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报价表" sheetId="1" r:id="rId1"/>
  </sheets>
  <definedNames>
    <definedName name="_xlnm.Print_Titles" localSheetId="0">报价表!$1:$2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<sst xmlns="http://schemas.openxmlformats.org/spreadsheetml/2006/main" count="2513" uniqueCount="1256">
  <si>
    <t>汕头技师学院烹饪专业2026-2027学年实训耗材及工具采购项目报价表</t>
  </si>
  <si>
    <t>物资名称</t>
  </si>
  <si>
    <t>类别</t>
  </si>
  <si>
    <t>序号</t>
  </si>
  <si>
    <t>数量</t>
  </si>
  <si>
    <t>单位</t>
  </si>
  <si>
    <t>规格参数</t>
  </si>
  <si>
    <t>单价报价（元）</t>
  </si>
  <si>
    <t>报价合计（元）</t>
  </si>
  <si>
    <t>一、烹饪专业2026-2027学年实训耗材</t>
  </si>
  <si>
    <t>活鲜虾1</t>
  </si>
  <si>
    <t>斤</t>
  </si>
  <si>
    <t>20-25头</t>
  </si>
  <si>
    <t>活鲜虾2</t>
  </si>
  <si>
    <t>30-35头</t>
  </si>
  <si>
    <t>薄壳</t>
  </si>
  <si>
    <t>鲜活</t>
  </si>
  <si>
    <t>薄壳米</t>
  </si>
  <si>
    <t>新鲜</t>
  </si>
  <si>
    <t>蛏子</t>
  </si>
  <si>
    <t>大粒30头</t>
  </si>
  <si>
    <t>大头</t>
  </si>
  <si>
    <t>带子肉</t>
  </si>
  <si>
    <t>30克/粒</t>
  </si>
  <si>
    <t>花蛴</t>
  </si>
  <si>
    <t>约250克/只</t>
  </si>
  <si>
    <t>特大蚝</t>
  </si>
  <si>
    <t>珠蚝</t>
  </si>
  <si>
    <t>草鱼</t>
  </si>
  <si>
    <t>草鱼肉</t>
  </si>
  <si>
    <t>草鱼尾</t>
  </si>
  <si>
    <t>银鲫鱼</t>
  </si>
  <si>
    <t>鲈鱼</t>
  </si>
  <si>
    <t>0.5斤/条</t>
  </si>
  <si>
    <t>罗非鱼</t>
  </si>
  <si>
    <t>约500g/条</t>
  </si>
  <si>
    <t>桂花鱼</t>
  </si>
  <si>
    <t>1.3斤/条</t>
  </si>
  <si>
    <t>乌耳鳗</t>
  </si>
  <si>
    <t>500克/条</t>
  </si>
  <si>
    <t>乌鱼</t>
  </si>
  <si>
    <t>约750克/条</t>
  </si>
  <si>
    <t>鳝鱼</t>
  </si>
  <si>
    <t>生鱼</t>
  </si>
  <si>
    <t>每条约1.5斤、活</t>
  </si>
  <si>
    <t>松鱼头</t>
  </si>
  <si>
    <t>松鱼肉</t>
  </si>
  <si>
    <t>剥皮鱼</t>
  </si>
  <si>
    <t>豆腐鱼</t>
  </si>
  <si>
    <t>新鲜、4-5条/斤</t>
  </si>
  <si>
    <t>多宝鱼</t>
  </si>
  <si>
    <t>1条 /斤</t>
  </si>
  <si>
    <t>狗母鱼</t>
  </si>
  <si>
    <t>换米鱼</t>
  </si>
  <si>
    <t>黄花鱼</t>
  </si>
  <si>
    <t>250克/条</t>
  </si>
  <si>
    <t>金枪鱼</t>
  </si>
  <si>
    <t>约600g/条</t>
  </si>
  <si>
    <t>鲮鱼肉</t>
  </si>
  <si>
    <t>龙脷鱼</t>
  </si>
  <si>
    <t>250g/条</t>
  </si>
  <si>
    <t>钳鱼</t>
  </si>
  <si>
    <t>沙尖鱼</t>
  </si>
  <si>
    <t>本港、中条</t>
  </si>
  <si>
    <t>午笋鱼</t>
  </si>
  <si>
    <t>鹦哥鱼</t>
  </si>
  <si>
    <t>巴兰鱼饭</t>
  </si>
  <si>
    <t>筐</t>
  </si>
  <si>
    <t>梭子蟹</t>
  </si>
  <si>
    <t>约200g/只</t>
  </si>
  <si>
    <t>肉蟹</t>
  </si>
  <si>
    <t>净重/250G</t>
  </si>
  <si>
    <t>膏蟹</t>
  </si>
  <si>
    <t>红蟹</t>
  </si>
  <si>
    <t>200g左右</t>
  </si>
  <si>
    <t>红蟹籽</t>
  </si>
  <si>
    <t>盒</t>
  </si>
  <si>
    <t>400克/盒</t>
  </si>
  <si>
    <t>大崎蟹柳</t>
  </si>
  <si>
    <t>包</t>
  </si>
  <si>
    <t>500g/包</t>
  </si>
  <si>
    <t>老型蟹柳</t>
  </si>
  <si>
    <t>32条</t>
  </si>
  <si>
    <t>蟹柳</t>
  </si>
  <si>
    <t>454g/包</t>
  </si>
  <si>
    <t>活甲鱼</t>
  </si>
  <si>
    <t>约600g/只</t>
  </si>
  <si>
    <t>牛蛙</t>
  </si>
  <si>
    <t>6两/只</t>
  </si>
  <si>
    <t>鲜鱿</t>
  </si>
  <si>
    <t>身长25cm（不包括头）</t>
  </si>
  <si>
    <t>湿鱿</t>
  </si>
  <si>
    <t>身长20cm（不包括头）</t>
  </si>
  <si>
    <t>石斑鱼</t>
  </si>
  <si>
    <t>一斤六两左右</t>
  </si>
  <si>
    <t>虾蛄</t>
  </si>
  <si>
    <t>大条</t>
  </si>
  <si>
    <t>虾仁</t>
  </si>
  <si>
    <t>件</t>
  </si>
  <si>
    <t>鲜冻、10kg/件</t>
  </si>
  <si>
    <t>白肉头</t>
  </si>
  <si>
    <t>质好、可榨油、可拌馅</t>
  </si>
  <si>
    <t>网纱朥</t>
  </si>
  <si>
    <t>五花肉</t>
  </si>
  <si>
    <t>赤肉</t>
  </si>
  <si>
    <t>猪吊龙肉</t>
  </si>
  <si>
    <t>猪里脊肉</t>
  </si>
  <si>
    <t>猪肉碎</t>
  </si>
  <si>
    <t>猪前栏肉</t>
  </si>
  <si>
    <t>二节猪肠</t>
  </si>
  <si>
    <t>猪大肠头</t>
  </si>
  <si>
    <t>猪粉肠</t>
  </si>
  <si>
    <t>甜粉</t>
  </si>
  <si>
    <t>猪肚</t>
  </si>
  <si>
    <t>2斤/个、新鲜</t>
  </si>
  <si>
    <t>猪肺</t>
  </si>
  <si>
    <t>个</t>
  </si>
  <si>
    <t>猪肝</t>
  </si>
  <si>
    <t>猪舌</t>
  </si>
  <si>
    <t>8两/条、新鲜</t>
  </si>
  <si>
    <t>猪心</t>
  </si>
  <si>
    <t>猪血</t>
  </si>
  <si>
    <t>猪粗骨头</t>
  </si>
  <si>
    <t>猪排骨</t>
  </si>
  <si>
    <t>猪前脚</t>
  </si>
  <si>
    <t>猪头皮</t>
  </si>
  <si>
    <t>4斤/副、新鲜</t>
  </si>
  <si>
    <t>猪肉皮</t>
  </si>
  <si>
    <t>火腩</t>
  </si>
  <si>
    <t>叉烧肉</t>
  </si>
  <si>
    <t>巴西眼肉</t>
  </si>
  <si>
    <t>切2.5cm</t>
  </si>
  <si>
    <t>午餐肉</t>
  </si>
  <si>
    <t>条</t>
  </si>
  <si>
    <t>2.5kg</t>
  </si>
  <si>
    <t>汉堡肉</t>
  </si>
  <si>
    <t>50片</t>
  </si>
  <si>
    <t>旭日培根</t>
  </si>
  <si>
    <t>2kg</t>
  </si>
  <si>
    <t>西班牙火腿片</t>
  </si>
  <si>
    <t>金妹火腿</t>
  </si>
  <si>
    <t>金华火腿</t>
  </si>
  <si>
    <t>500g</t>
  </si>
  <si>
    <t>方火腿</t>
  </si>
  <si>
    <t>块</t>
  </si>
  <si>
    <t>260克</t>
  </si>
  <si>
    <t>腊肠</t>
  </si>
  <si>
    <t>干爽</t>
  </si>
  <si>
    <t>香肠</t>
  </si>
  <si>
    <t>散装</t>
  </si>
  <si>
    <t>德式香肠</t>
  </si>
  <si>
    <t>1kg</t>
  </si>
  <si>
    <t>牛骨</t>
  </si>
  <si>
    <t>牛腱子肉</t>
  </si>
  <si>
    <t>牛肋条</t>
  </si>
  <si>
    <t>牛肉</t>
  </si>
  <si>
    <t>牛肉碎</t>
  </si>
  <si>
    <t>牛腩</t>
  </si>
  <si>
    <t>牛肉粒</t>
  </si>
  <si>
    <t>牛吊龙肉</t>
  </si>
  <si>
    <t>巴西牛柳</t>
  </si>
  <si>
    <t>切4cm厚</t>
  </si>
  <si>
    <t>法式羊扒</t>
  </si>
  <si>
    <t>12骨</t>
  </si>
  <si>
    <t>黑山羊肉</t>
  </si>
  <si>
    <t>老鸡</t>
  </si>
  <si>
    <t>春鸡</t>
  </si>
  <si>
    <t>2斤以内</t>
  </si>
  <si>
    <t>光鸡1</t>
  </si>
  <si>
    <t>新鲜、约1.5kg/只</t>
  </si>
  <si>
    <t>光鸡2</t>
  </si>
  <si>
    <t>2.5斤/不开腹</t>
  </si>
  <si>
    <t>黑椒鸡扒</t>
  </si>
  <si>
    <t>2.2kg/包</t>
  </si>
  <si>
    <t>鸡软骨</t>
  </si>
  <si>
    <t>冷冻</t>
  </si>
  <si>
    <t>鸡肫</t>
  </si>
  <si>
    <t>鸡翅</t>
  </si>
  <si>
    <t>鸡脚</t>
  </si>
  <si>
    <t>鸡壳</t>
  </si>
  <si>
    <t>鸡全腿</t>
  </si>
  <si>
    <t>鸡胸肉</t>
  </si>
  <si>
    <t>鸡油</t>
  </si>
  <si>
    <t>鸡中翅</t>
  </si>
  <si>
    <t>三黄鸡</t>
  </si>
  <si>
    <t>1.5斤左右</t>
  </si>
  <si>
    <t>鸡肝</t>
  </si>
  <si>
    <t>宇飞鸡脆骨</t>
  </si>
  <si>
    <t>烟熏鸡胸肉</t>
  </si>
  <si>
    <t>冻鸡爪</t>
  </si>
  <si>
    <t>6只/斤</t>
  </si>
  <si>
    <t>老鸭</t>
  </si>
  <si>
    <t>鸭肠</t>
  </si>
  <si>
    <t>新鲜、大条厚</t>
  </si>
  <si>
    <t>鸭胸肉</t>
  </si>
  <si>
    <t>鸭掌</t>
  </si>
  <si>
    <t>鸭胗</t>
  </si>
  <si>
    <t>旭日烟鸭胸</t>
  </si>
  <si>
    <t>1kg/包</t>
  </si>
  <si>
    <t>光鸭</t>
  </si>
  <si>
    <t>卤鸭肉</t>
  </si>
  <si>
    <t>水鸭</t>
  </si>
  <si>
    <t>鸭肾</t>
  </si>
  <si>
    <t>整鹅</t>
  </si>
  <si>
    <t>10斤/只、新鲜</t>
  </si>
  <si>
    <t>鹅翅</t>
  </si>
  <si>
    <t>只</t>
  </si>
  <si>
    <t>大只/200g</t>
  </si>
  <si>
    <t>鹅掌</t>
  </si>
  <si>
    <t>大只/180g</t>
  </si>
  <si>
    <t>鹅肠</t>
  </si>
  <si>
    <t>鹅壳</t>
  </si>
  <si>
    <t>带颈鹅头</t>
  </si>
  <si>
    <t>2斤/个，新鲜</t>
  </si>
  <si>
    <t>鹅血</t>
  </si>
  <si>
    <t>粉肝</t>
  </si>
  <si>
    <t>1.2斤/个、新鲜</t>
  </si>
  <si>
    <t>鸡蛋</t>
  </si>
  <si>
    <t>鸭蛋</t>
  </si>
  <si>
    <t>鹌鹑蛋</t>
  </si>
  <si>
    <t>鸽蛋</t>
  </si>
  <si>
    <t>粒</t>
  </si>
  <si>
    <t>光乳鸽</t>
  </si>
  <si>
    <t>7两左右</t>
  </si>
  <si>
    <t>生咸蛋</t>
  </si>
  <si>
    <t>腌制</t>
  </si>
  <si>
    <t>咸蛋黄</t>
  </si>
  <si>
    <t>新鲜 20粒/包</t>
  </si>
  <si>
    <t>白萝卜</t>
  </si>
  <si>
    <t>约0.75kg</t>
  </si>
  <si>
    <t>红萝卜</t>
  </si>
  <si>
    <t>约0.75kg-1kg</t>
  </si>
  <si>
    <t>红皮红心萝卜</t>
  </si>
  <si>
    <t>青萝卜</t>
  </si>
  <si>
    <t>500克/个</t>
  </si>
  <si>
    <t>心里美萝卜</t>
  </si>
  <si>
    <t>樱桃萝卜</t>
  </si>
  <si>
    <t>红辣椒</t>
  </si>
  <si>
    <t>红甜椒</t>
  </si>
  <si>
    <t>青尖椒</t>
  </si>
  <si>
    <t>青椒</t>
  </si>
  <si>
    <t>黄甜椒</t>
  </si>
  <si>
    <t>指天椒</t>
  </si>
  <si>
    <t>白蘑菇</t>
  </si>
  <si>
    <t>鲜香菇</t>
  </si>
  <si>
    <t>草菇</t>
  </si>
  <si>
    <t>茶树菇</t>
  </si>
  <si>
    <t>金针菇</t>
  </si>
  <si>
    <t>包菜</t>
  </si>
  <si>
    <t>本地大白菜</t>
  </si>
  <si>
    <t>菠菜</t>
  </si>
  <si>
    <t>菜花</t>
  </si>
  <si>
    <t>菜心</t>
  </si>
  <si>
    <t>春菜</t>
  </si>
  <si>
    <t>大芥菜心</t>
  </si>
  <si>
    <t>红边生菜</t>
  </si>
  <si>
    <t>芥兰</t>
  </si>
  <si>
    <t>芥兰头</t>
  </si>
  <si>
    <t>九芽生菜</t>
  </si>
  <si>
    <t>韭菜</t>
  </si>
  <si>
    <t>韭菜花</t>
  </si>
  <si>
    <t>韭黄</t>
  </si>
  <si>
    <t>冬瓜</t>
  </si>
  <si>
    <t>豆干</t>
  </si>
  <si>
    <t>形状完整</t>
  </si>
  <si>
    <t>豆芽</t>
  </si>
  <si>
    <t>番茄</t>
  </si>
  <si>
    <t>金针菜</t>
  </si>
  <si>
    <t>金桔瓜</t>
  </si>
  <si>
    <t>约100克/个</t>
  </si>
  <si>
    <t>黄瓜</t>
  </si>
  <si>
    <t>节瓜</t>
  </si>
  <si>
    <t>约250k/条</t>
  </si>
  <si>
    <t>茄子</t>
  </si>
  <si>
    <t>芹菜</t>
  </si>
  <si>
    <t>青豆</t>
  </si>
  <si>
    <t>青瓜</t>
  </si>
  <si>
    <t>荷兰豆</t>
  </si>
  <si>
    <t>番薯叶</t>
  </si>
  <si>
    <t>薄荷叶</t>
  </si>
  <si>
    <t>百合</t>
  </si>
  <si>
    <t>红心番薯</t>
  </si>
  <si>
    <t>蕃薯一定要红心，型状要求要直、番薯每个直径要求8厘米以上</t>
  </si>
  <si>
    <t>紫薯</t>
  </si>
  <si>
    <t>新鲜完整</t>
  </si>
  <si>
    <t>花生米</t>
  </si>
  <si>
    <t>空心菜</t>
  </si>
  <si>
    <t>苦瓜</t>
  </si>
  <si>
    <t>莲藕</t>
  </si>
  <si>
    <t>莲子</t>
  </si>
  <si>
    <t>荔浦芋头</t>
  </si>
  <si>
    <t>马蹄肉</t>
  </si>
  <si>
    <t>芒光</t>
  </si>
  <si>
    <t>南瓜</t>
  </si>
  <si>
    <t>牛腿瓜</t>
  </si>
  <si>
    <t>欧芹</t>
  </si>
  <si>
    <t>西芹</t>
  </si>
  <si>
    <t>西芫荽</t>
  </si>
  <si>
    <t>芫荽</t>
  </si>
  <si>
    <t>鲜藤椒</t>
  </si>
  <si>
    <t>罗勒叶（九层塔）</t>
  </si>
  <si>
    <t>沙姜</t>
  </si>
  <si>
    <t>姜</t>
  </si>
  <si>
    <t>葱</t>
  </si>
  <si>
    <t>大葱</t>
  </si>
  <si>
    <t>红葱头</t>
  </si>
  <si>
    <t>南姜</t>
  </si>
  <si>
    <t>南姜麸</t>
  </si>
  <si>
    <t>嫩姜</t>
  </si>
  <si>
    <t>青蒜</t>
  </si>
  <si>
    <t>蒜头</t>
  </si>
  <si>
    <t>银杏肉</t>
  </si>
  <si>
    <t>洋葱</t>
  </si>
  <si>
    <t>秋瓜</t>
  </si>
  <si>
    <t>秋葵</t>
  </si>
  <si>
    <t>去皮姜薯</t>
  </si>
  <si>
    <t>日本金瓜</t>
  </si>
  <si>
    <t>上海青</t>
  </si>
  <si>
    <t>生菜</t>
  </si>
  <si>
    <t>丝瓜</t>
  </si>
  <si>
    <t>铁棍淮山（山药）</t>
  </si>
  <si>
    <t>土豆</t>
  </si>
  <si>
    <t>娃娃菜</t>
  </si>
  <si>
    <t>蕹菜</t>
  </si>
  <si>
    <t>莴笋</t>
  </si>
  <si>
    <t>西兰花</t>
  </si>
  <si>
    <t>玉米粒</t>
  </si>
  <si>
    <t>玉米笋</t>
  </si>
  <si>
    <t>玉米须</t>
  </si>
  <si>
    <t>去皮芋头</t>
  </si>
  <si>
    <t>珍珠板栗</t>
  </si>
  <si>
    <t>珍珠花菜</t>
  </si>
  <si>
    <t>芝麻菜</t>
  </si>
  <si>
    <t>竹笋</t>
  </si>
  <si>
    <t>紫茄</t>
  </si>
  <si>
    <t>蓝莓</t>
  </si>
  <si>
    <t>柑</t>
  </si>
  <si>
    <t>哈密瓜</t>
  </si>
  <si>
    <t>灯笼果</t>
  </si>
  <si>
    <t>红肉火龙果</t>
  </si>
  <si>
    <t>火龙果</t>
  </si>
  <si>
    <t>百香果</t>
  </si>
  <si>
    <t>菠萝</t>
  </si>
  <si>
    <t>草莓</t>
  </si>
  <si>
    <t>橙子</t>
  </si>
  <si>
    <t>芒果</t>
  </si>
  <si>
    <t>木瓜</t>
  </si>
  <si>
    <t>柠檬</t>
  </si>
  <si>
    <t>苹果</t>
  </si>
  <si>
    <t>青柠檬</t>
  </si>
  <si>
    <t>青提</t>
  </si>
  <si>
    <t>圣女果</t>
  </si>
  <si>
    <t>香蕉</t>
  </si>
  <si>
    <t>4个/斤新鲜</t>
  </si>
  <si>
    <t>杨梅</t>
  </si>
  <si>
    <t>酸杨桃</t>
  </si>
  <si>
    <t>冷冻玉米粒</t>
  </si>
  <si>
    <t>普宁豆干</t>
  </si>
  <si>
    <t>白花菇</t>
  </si>
  <si>
    <t>干爽完整</t>
  </si>
  <si>
    <t>干草菇</t>
  </si>
  <si>
    <t>香菇（大）</t>
  </si>
  <si>
    <t>腰果</t>
  </si>
  <si>
    <t>绿豆</t>
  </si>
  <si>
    <t>红豆</t>
  </si>
  <si>
    <t>核桃仁</t>
  </si>
  <si>
    <t>核桃</t>
  </si>
  <si>
    <t>欧芹碎</t>
  </si>
  <si>
    <t>瓶</t>
  </si>
  <si>
    <t>干爽、无异味，56g/瓶</t>
  </si>
  <si>
    <t>松仁</t>
  </si>
  <si>
    <t>瓜子仁</t>
  </si>
  <si>
    <t>榄仁</t>
  </si>
  <si>
    <t>黑豆</t>
  </si>
  <si>
    <t>绿豆畔</t>
  </si>
  <si>
    <t>白芝麻</t>
  </si>
  <si>
    <t>黑芝麻</t>
  </si>
  <si>
    <t>油性豆腐皮</t>
  </si>
  <si>
    <t>10小张</t>
  </si>
  <si>
    <t>腐竹</t>
  </si>
  <si>
    <t>腐膜</t>
  </si>
  <si>
    <t>张</t>
  </si>
  <si>
    <t>柑饼</t>
  </si>
  <si>
    <t>柿饼</t>
  </si>
  <si>
    <t>瓜册</t>
  </si>
  <si>
    <t>黑木耳</t>
  </si>
  <si>
    <t>发菜</t>
  </si>
  <si>
    <t>干竹笙</t>
  </si>
  <si>
    <t>干针菜</t>
  </si>
  <si>
    <t>香茅</t>
  </si>
  <si>
    <t>花椒</t>
  </si>
  <si>
    <t>黑椒碎</t>
  </si>
  <si>
    <t>罐</t>
  </si>
  <si>
    <t>甑想记455g/罐</t>
  </si>
  <si>
    <t>香叶</t>
  </si>
  <si>
    <t>话梅</t>
  </si>
  <si>
    <t>干爽、味浓</t>
  </si>
  <si>
    <t>罗汉果</t>
  </si>
  <si>
    <t>黄栀子</t>
  </si>
  <si>
    <t>龙眼干</t>
  </si>
  <si>
    <t>红枣</t>
  </si>
  <si>
    <t>荷叶</t>
  </si>
  <si>
    <t>桂皮</t>
  </si>
  <si>
    <t>枸杞</t>
  </si>
  <si>
    <t>八角</t>
  </si>
  <si>
    <t>草果</t>
  </si>
  <si>
    <t>丁香</t>
  </si>
  <si>
    <t>甘草</t>
  </si>
  <si>
    <t>干辣椒</t>
  </si>
  <si>
    <t>豆干条</t>
  </si>
  <si>
    <t>方鱼</t>
  </si>
  <si>
    <t>干贝</t>
  </si>
  <si>
    <t>虾米（中）</t>
  </si>
  <si>
    <t>紫菜</t>
  </si>
  <si>
    <t>樱花牌寿司紫菜</t>
  </si>
  <si>
    <t>100张</t>
  </si>
  <si>
    <t>寿司紫菜</t>
  </si>
  <si>
    <t>50张/包</t>
  </si>
  <si>
    <t>龙口粉丝</t>
  </si>
  <si>
    <t>200g/包</t>
  </si>
  <si>
    <t>干淮山</t>
  </si>
  <si>
    <t>芡实</t>
  </si>
  <si>
    <t>陈皮</t>
  </si>
  <si>
    <t>竹叶</t>
  </si>
  <si>
    <t>羊肚菌</t>
  </si>
  <si>
    <t>小茴香</t>
  </si>
  <si>
    <t>葡萄干</t>
  </si>
  <si>
    <t>糯米</t>
  </si>
  <si>
    <t>糙米</t>
  </si>
  <si>
    <t>正牌风车生粉</t>
  </si>
  <si>
    <t>25kg</t>
  </si>
  <si>
    <t>澄面粉</t>
  </si>
  <si>
    <t>东风低筋面粉</t>
  </si>
  <si>
    <t>美玫低筋面粉</t>
  </si>
  <si>
    <t>金象高筋面粉</t>
  </si>
  <si>
    <t>高筋面粉</t>
  </si>
  <si>
    <t>中筋面粉</t>
  </si>
  <si>
    <t>面筋</t>
  </si>
  <si>
    <t>薯粉条</t>
  </si>
  <si>
    <t>干米粉</t>
  </si>
  <si>
    <t>生面</t>
  </si>
  <si>
    <t>咸面线</t>
  </si>
  <si>
    <t>成条</t>
  </si>
  <si>
    <t>广东伊面</t>
  </si>
  <si>
    <t>375g/条、5饼装</t>
  </si>
  <si>
    <t>常冠玉米淀粉</t>
  </si>
  <si>
    <t>454g/盒</t>
  </si>
  <si>
    <t>挂面</t>
  </si>
  <si>
    <t>水面</t>
  </si>
  <si>
    <t>粿条</t>
  </si>
  <si>
    <t>揭阳粿条</t>
  </si>
  <si>
    <t>丽歌意粉</t>
  </si>
  <si>
    <t>3.5KG/袋</t>
  </si>
  <si>
    <t>欧萨天使特细意面</t>
  </si>
  <si>
    <t>袋</t>
  </si>
  <si>
    <t>500g/袋</t>
  </si>
  <si>
    <t>意大利面</t>
  </si>
  <si>
    <t>波浪纹薯条</t>
  </si>
  <si>
    <t>方形酥皮</t>
  </si>
  <si>
    <t>20cm*20cm</t>
  </si>
  <si>
    <t>面包糠</t>
  </si>
  <si>
    <t>狮牌吉士粉</t>
  </si>
  <si>
    <t>狮牌春卷皮</t>
  </si>
  <si>
    <t>600g</t>
  </si>
  <si>
    <t>薄饼皮</t>
  </si>
  <si>
    <t>新鲜、无异味</t>
  </si>
  <si>
    <t>三象水磨糯米粉</t>
  </si>
  <si>
    <t>三象粘米粉</t>
  </si>
  <si>
    <t>糕粉</t>
  </si>
  <si>
    <t>法采紫薯粉</t>
  </si>
  <si>
    <t>300g/包</t>
  </si>
  <si>
    <t>三花土豆粉</t>
  </si>
  <si>
    <t>日本豆腐</t>
  </si>
  <si>
    <t>水豆腐</t>
  </si>
  <si>
    <t>内酯豆腐</t>
  </si>
  <si>
    <t>350g/盒</t>
  </si>
  <si>
    <t>鹰粟粉</t>
  </si>
  <si>
    <t>麦粉</t>
  </si>
  <si>
    <t>薯粉</t>
  </si>
  <si>
    <t>红曲粉</t>
  </si>
  <si>
    <t>100g/包</t>
  </si>
  <si>
    <t>莳萝</t>
  </si>
  <si>
    <t xml:space="preserve"> 斤 </t>
  </si>
  <si>
    <t>熟黄豆粉</t>
  </si>
  <si>
    <t>丝网皮</t>
  </si>
  <si>
    <t>250g/包</t>
  </si>
  <si>
    <t>珍珠米</t>
  </si>
  <si>
    <t>五常大米</t>
  </si>
  <si>
    <t>泰国丝苗米</t>
  </si>
  <si>
    <t>丝苗米</t>
  </si>
  <si>
    <t>湿米粉</t>
  </si>
  <si>
    <t>燕麦</t>
  </si>
  <si>
    <t>荞麦面</t>
  </si>
  <si>
    <t>全麦粉</t>
  </si>
  <si>
    <t>咸菜蕾</t>
  </si>
  <si>
    <t>酸咸菜</t>
  </si>
  <si>
    <t>地都冬菜</t>
  </si>
  <si>
    <t>210g</t>
  </si>
  <si>
    <t>白砂糖</t>
  </si>
  <si>
    <t>50kg</t>
  </si>
  <si>
    <t>冰糖</t>
  </si>
  <si>
    <t>红糖</t>
  </si>
  <si>
    <t>幼糖</t>
  </si>
  <si>
    <t>30kg</t>
  </si>
  <si>
    <t>醋精</t>
  </si>
  <si>
    <t>冠牌500ml/瓶</t>
  </si>
  <si>
    <t>陈醋</t>
  </si>
  <si>
    <t>支</t>
  </si>
  <si>
    <t>500ml</t>
  </si>
  <si>
    <t>亨氏白醋</t>
  </si>
  <si>
    <t>946ml/瓶</t>
  </si>
  <si>
    <t>白醋</t>
  </si>
  <si>
    <t>高粱酒</t>
  </si>
  <si>
    <t>52度</t>
  </si>
  <si>
    <t>红星高粱酒</t>
  </si>
  <si>
    <t>原味肉松</t>
  </si>
  <si>
    <t>力娇君度酒</t>
  </si>
  <si>
    <t>700ml/瓶</t>
  </si>
  <si>
    <t>咖啡酒</t>
  </si>
  <si>
    <t>本味淋</t>
  </si>
  <si>
    <t>1.8L/瓶</t>
  </si>
  <si>
    <t>枧水</t>
  </si>
  <si>
    <t>陈村20度900ml/瓶</t>
  </si>
  <si>
    <t>纯净水</t>
  </si>
  <si>
    <t>桶</t>
  </si>
  <si>
    <t>5L/桶</t>
  </si>
  <si>
    <t>汾酒</t>
  </si>
  <si>
    <t>红星二锅头</t>
  </si>
  <si>
    <t>日式料理清酒</t>
  </si>
  <si>
    <t>料酒</t>
  </si>
  <si>
    <t>绍酒</t>
  </si>
  <si>
    <t>600ml/瓶</t>
  </si>
  <si>
    <t>玫瑰露酒</t>
  </si>
  <si>
    <t>480ml</t>
  </si>
  <si>
    <t>豆蔻</t>
  </si>
  <si>
    <t>阳江豆豉</t>
  </si>
  <si>
    <t>400g/盒</t>
  </si>
  <si>
    <t>五柳丝</t>
  </si>
  <si>
    <t>480g/瓶</t>
  </si>
  <si>
    <t>寮步面豉酱</t>
  </si>
  <si>
    <t>600g/瓶</t>
  </si>
  <si>
    <t>李锦记蒸鱼豉油</t>
  </si>
  <si>
    <t>410ml/瓶</t>
  </si>
  <si>
    <t>万字酱油</t>
  </si>
  <si>
    <t>千禾酱油</t>
  </si>
  <si>
    <t>味事达酱油（大）</t>
  </si>
  <si>
    <t>760ml</t>
  </si>
  <si>
    <t>味事达味极鲜</t>
  </si>
  <si>
    <t>760ml/瓶</t>
  </si>
  <si>
    <t>东古酱油</t>
  </si>
  <si>
    <t>500ml*12瓶</t>
  </si>
  <si>
    <t>鸡饭老抽</t>
  </si>
  <si>
    <t>640ml/瓶</t>
  </si>
  <si>
    <t>李锦记老抽</t>
  </si>
  <si>
    <t>海天生抽</t>
  </si>
  <si>
    <t>汕头鱼露</t>
  </si>
  <si>
    <t>凤球唛辣椒油</t>
  </si>
  <si>
    <t>180ml/支</t>
  </si>
  <si>
    <t>李锦记蚝油</t>
  </si>
  <si>
    <t>700ml</t>
  </si>
  <si>
    <t>财神蚝油</t>
  </si>
  <si>
    <t>510g/瓶</t>
  </si>
  <si>
    <t>家乐蚝油</t>
  </si>
  <si>
    <t>金桔油</t>
  </si>
  <si>
    <t>220g/瓶</t>
  </si>
  <si>
    <t>麻油</t>
  </si>
  <si>
    <t>400ML/瓶（李锦记）</t>
  </si>
  <si>
    <t>大豆油</t>
  </si>
  <si>
    <t>5L*4</t>
  </si>
  <si>
    <t xml:space="preserve"> 磨粉机</t>
  </si>
  <si>
    <t>金龙鱼玉米油</t>
  </si>
  <si>
    <t>金龙鱼调和油</t>
  </si>
  <si>
    <t>5L</t>
  </si>
  <si>
    <t>烘焙白油</t>
  </si>
  <si>
    <t>无异味，完整</t>
  </si>
  <si>
    <t>甘达橄榄油</t>
  </si>
  <si>
    <t>1L</t>
  </si>
  <si>
    <t>蜂蜜</t>
  </si>
  <si>
    <t>375g</t>
  </si>
  <si>
    <t>松肉粉</t>
  </si>
  <si>
    <t>家乐鸡汁</t>
  </si>
  <si>
    <t>1kg/瓶</t>
  </si>
  <si>
    <t>家乐鸡精</t>
  </si>
  <si>
    <t>盐焗鸡粉</t>
  </si>
  <si>
    <t>25g*10包</t>
  </si>
  <si>
    <t>味精</t>
  </si>
  <si>
    <t>淮盐</t>
  </si>
  <si>
    <t>盐</t>
  </si>
  <si>
    <t>粗盐</t>
  </si>
  <si>
    <t>雀巢炼奶</t>
  </si>
  <si>
    <t>350g</t>
  </si>
  <si>
    <t>鹰唛炼奶</t>
  </si>
  <si>
    <t>熊猫炼奶</t>
  </si>
  <si>
    <t>浓缩橙汁</t>
  </si>
  <si>
    <t>840ml</t>
  </si>
  <si>
    <t>浓缩柠汁</t>
  </si>
  <si>
    <t>南乳汁</t>
  </si>
  <si>
    <t>300g/瓶</t>
  </si>
  <si>
    <t>红腐乳</t>
  </si>
  <si>
    <t>250g</t>
  </si>
  <si>
    <t>地门茄汁</t>
  </si>
  <si>
    <t>340g</t>
  </si>
  <si>
    <t>李派林喼汁</t>
  </si>
  <si>
    <t>290ml</t>
  </si>
  <si>
    <t>辣椒油</t>
  </si>
  <si>
    <t>180ml/瓶</t>
  </si>
  <si>
    <t>花椒油</t>
  </si>
  <si>
    <t>500毫升</t>
  </si>
  <si>
    <t>郫县豆瓣酱</t>
  </si>
  <si>
    <t>顶好花生酱</t>
  </si>
  <si>
    <t>450g</t>
  </si>
  <si>
    <t>顶好芝麻酱</t>
  </si>
  <si>
    <t>450g/瓶</t>
  </si>
  <si>
    <t>冠利酸青瓜</t>
  </si>
  <si>
    <t>670g/瓶</t>
  </si>
  <si>
    <t>清净园水饴</t>
  </si>
  <si>
    <t>700g/支</t>
  </si>
  <si>
    <t>四季花生酱</t>
  </si>
  <si>
    <t>510g</t>
  </si>
  <si>
    <t>星火牌椒盐粉</t>
  </si>
  <si>
    <t>45g</t>
  </si>
  <si>
    <t>马来西亚椒盐</t>
  </si>
  <si>
    <t>80g</t>
  </si>
  <si>
    <t>沙姜粉</t>
  </si>
  <si>
    <t>454g</t>
  </si>
  <si>
    <t>孜然粉</t>
  </si>
  <si>
    <t>绿环黄姜粉</t>
  </si>
  <si>
    <t>454g/罐</t>
  </si>
  <si>
    <t>家乐黄汁粉</t>
  </si>
  <si>
    <t>800g/罐</t>
  </si>
  <si>
    <t>百里香</t>
  </si>
  <si>
    <t>美味源五香粉</t>
  </si>
  <si>
    <t>一葵蒜香粉</t>
  </si>
  <si>
    <t>甜红椒粉</t>
  </si>
  <si>
    <t>仟佳百味红椒粉</t>
  </si>
  <si>
    <t>500g/瓶</t>
  </si>
  <si>
    <t>甄想记黑胡椒碎</t>
  </si>
  <si>
    <t>455克/罐</t>
  </si>
  <si>
    <t>海南胡椒粉</t>
  </si>
  <si>
    <t>白胡椒粒</t>
  </si>
  <si>
    <t>丘比原味沙拉酱</t>
  </si>
  <si>
    <t>味好美草莓顶料</t>
  </si>
  <si>
    <t>味好美朱古力顶料</t>
  </si>
  <si>
    <t>百利沙拉酱</t>
  </si>
  <si>
    <t>（烘焙专用）1公斤</t>
  </si>
  <si>
    <t>李锦记XO酱</t>
  </si>
  <si>
    <t>220g/罐</t>
  </si>
  <si>
    <t>甜辣酱</t>
  </si>
  <si>
    <t>820克/瓶</t>
  </si>
  <si>
    <t>丘比草莓酱</t>
  </si>
  <si>
    <t>340g / 瓶</t>
  </si>
  <si>
    <t>旗牌黄芥末酱</t>
  </si>
  <si>
    <t>170g/瓶</t>
  </si>
  <si>
    <t>雷恩芥末籽酱</t>
  </si>
  <si>
    <t>普宁豆酱</t>
  </si>
  <si>
    <t>900g</t>
  </si>
  <si>
    <t>海天叉烧酱</t>
  </si>
  <si>
    <t>280g/罐</t>
  </si>
  <si>
    <t>麦香酱</t>
  </si>
  <si>
    <t>2㎏</t>
  </si>
  <si>
    <t>花生酱</t>
  </si>
  <si>
    <t>510克</t>
  </si>
  <si>
    <t>芒果酱</t>
  </si>
  <si>
    <t>芒果果泥</t>
  </si>
  <si>
    <t>1.5kg/桶</t>
  </si>
  <si>
    <t>迎春楼牌沙茶酱</t>
  </si>
  <si>
    <t>200g</t>
  </si>
  <si>
    <t>黑水榄</t>
  </si>
  <si>
    <t>350g/罐</t>
  </si>
  <si>
    <t>潮汕咸水梅</t>
  </si>
  <si>
    <t>湖南辣椒酱</t>
  </si>
  <si>
    <t>288g</t>
  </si>
  <si>
    <t>汕头辣椒酱</t>
  </si>
  <si>
    <t>番茄膏</t>
  </si>
  <si>
    <t>3kg/罐</t>
  </si>
  <si>
    <t>梅膏酱</t>
  </si>
  <si>
    <t>330g</t>
  </si>
  <si>
    <t>冰花酸梅酱</t>
  </si>
  <si>
    <t>卡夫奇妙酱</t>
  </si>
  <si>
    <t>947ml</t>
  </si>
  <si>
    <t>三花淡奶</t>
  </si>
  <si>
    <t>植脂淡奶，410克/罐</t>
  </si>
  <si>
    <t>植脂奶油</t>
  </si>
  <si>
    <t>冰皮绿豆蓉</t>
  </si>
  <si>
    <t>5kg/包</t>
  </si>
  <si>
    <t>安佳无盐黄油</t>
  </si>
  <si>
    <t>有盐黄油</t>
  </si>
  <si>
    <t>454g/块</t>
  </si>
  <si>
    <t>安佳奶油奶酪</t>
  </si>
  <si>
    <t>南桥玛琪琳起酥片</t>
  </si>
  <si>
    <t>10kg / 件</t>
  </si>
  <si>
    <t>南桥起酥油</t>
  </si>
  <si>
    <t>16kg</t>
  </si>
  <si>
    <t>雀巢淡奶</t>
  </si>
  <si>
    <t>淡奶油</t>
  </si>
  <si>
    <t>安佳淡奶油</t>
  </si>
  <si>
    <t>杏仁片</t>
  </si>
  <si>
    <t>南杏</t>
  </si>
  <si>
    <t>手指饼干</t>
  </si>
  <si>
    <t>奥利奥饼干</t>
  </si>
  <si>
    <t>116g</t>
  </si>
  <si>
    <t>奥利奥饼干碎</t>
  </si>
  <si>
    <t>400g/包</t>
  </si>
  <si>
    <t>蛋挞皮小</t>
  </si>
  <si>
    <t>60个</t>
  </si>
  <si>
    <t>焙乐道面包改良剂</t>
  </si>
  <si>
    <t>面包改良剂</t>
  </si>
  <si>
    <t>方包</t>
  </si>
  <si>
    <t>原味1100g/条</t>
  </si>
  <si>
    <t>白吐司</t>
  </si>
  <si>
    <t>6片</t>
  </si>
  <si>
    <t>乌豆沙</t>
  </si>
  <si>
    <t>5kg / 包</t>
  </si>
  <si>
    <t>绿豆沙</t>
  </si>
  <si>
    <t>红豆沙</t>
  </si>
  <si>
    <t>力创白豆沙</t>
  </si>
  <si>
    <t>白莲蓉</t>
  </si>
  <si>
    <t>5kg</t>
  </si>
  <si>
    <t>芋泥</t>
  </si>
  <si>
    <t>罐头青豆</t>
  </si>
  <si>
    <t>390g/罐</t>
  </si>
  <si>
    <t>杂果罐头</t>
  </si>
  <si>
    <t>850g/罐</t>
  </si>
  <si>
    <t>清水笋肉罐头</t>
  </si>
  <si>
    <t>425g/瓶</t>
  </si>
  <si>
    <t>即食红豆</t>
  </si>
  <si>
    <t>3kg</t>
  </si>
  <si>
    <t>光明冷藏原味酸奶</t>
  </si>
  <si>
    <t>2kg/瓶</t>
  </si>
  <si>
    <t>卡罗冰皮预拌粉</t>
  </si>
  <si>
    <t>2kg/包</t>
  </si>
  <si>
    <t>卡罗冰皮粉</t>
  </si>
  <si>
    <t>新意麻薯预拌粉</t>
  </si>
  <si>
    <t>雀巢速溶咖啡粉</t>
  </si>
  <si>
    <t>雀巢奶粉</t>
  </si>
  <si>
    <t>烘焙奶粉</t>
  </si>
  <si>
    <t>妙多黄咖喱膏</t>
  </si>
  <si>
    <t>妙多咖喱粉</t>
  </si>
  <si>
    <t>法芙娜巧克力豆</t>
  </si>
  <si>
    <t>50g/包</t>
  </si>
  <si>
    <t>浓缩巧克力酱</t>
  </si>
  <si>
    <t>法芙娜可可粉</t>
  </si>
  <si>
    <t>可可粉</t>
  </si>
  <si>
    <t>可可粉防潮</t>
  </si>
  <si>
    <t>宇治抹茶粉</t>
  </si>
  <si>
    <t>科麦抹茶粉</t>
  </si>
  <si>
    <t>500g / 包</t>
  </si>
  <si>
    <t>白叶单枞茶</t>
  </si>
  <si>
    <t>干爽、无异味</t>
  </si>
  <si>
    <t>玫瑰花干</t>
  </si>
  <si>
    <t>立顿伯爵红茶茶包</t>
  </si>
  <si>
    <t>25包/盒</t>
  </si>
  <si>
    <t>糖粉</t>
  </si>
  <si>
    <t>黑巧克力</t>
  </si>
  <si>
    <t>白巧克力</t>
  </si>
  <si>
    <t>巧克力脆脆珠</t>
  </si>
  <si>
    <t>百利巧克力薄脆</t>
  </si>
  <si>
    <t>土耳其粉</t>
  </si>
  <si>
    <t>溴粉</t>
  </si>
  <si>
    <t>安佳芝士片</t>
  </si>
  <si>
    <t>250g / 包</t>
  </si>
  <si>
    <t>马苏里拉芝士碎</t>
  </si>
  <si>
    <t>味好美大蒜粉</t>
  </si>
  <si>
    <t>640g</t>
  </si>
  <si>
    <t>椰丝</t>
  </si>
  <si>
    <t>椰蓉</t>
  </si>
  <si>
    <t>高达椰浆</t>
  </si>
  <si>
    <t>400ml/罐</t>
  </si>
  <si>
    <t>月饼糖浆</t>
  </si>
  <si>
    <t>透明麦芽糖浆</t>
  </si>
  <si>
    <t>700ml/支</t>
  </si>
  <si>
    <t>麦芽糖浆</t>
  </si>
  <si>
    <t>麦芽糖</t>
  </si>
  <si>
    <t>百利吉利丁片</t>
  </si>
  <si>
    <t>200片*5g</t>
  </si>
  <si>
    <t>鱼胶片</t>
  </si>
  <si>
    <t>1kg/盒</t>
  </si>
  <si>
    <t>冬菜</t>
  </si>
  <si>
    <t>菠萝罐头</t>
  </si>
  <si>
    <t>805g</t>
  </si>
  <si>
    <t>黄桃罐头</t>
  </si>
  <si>
    <t>车轮牌黄牛油</t>
  </si>
  <si>
    <t>青芥末</t>
  </si>
  <si>
    <t>43克/条</t>
  </si>
  <si>
    <t>糯米纸</t>
  </si>
  <si>
    <t>15cm*23cm</t>
  </si>
  <si>
    <t>威化纸</t>
  </si>
  <si>
    <t>20张/包</t>
  </si>
  <si>
    <t>屈臣氏青柠水</t>
  </si>
  <si>
    <t>250ML</t>
  </si>
  <si>
    <t>雀巢纯牛奶</t>
  </si>
  <si>
    <t>1L/瓶</t>
  </si>
  <si>
    <t>泡打粉</t>
  </si>
  <si>
    <t>无铝/3.3kg</t>
  </si>
  <si>
    <t>食粉</t>
  </si>
  <si>
    <t>445g</t>
  </si>
  <si>
    <t>燕子干酵母</t>
  </si>
  <si>
    <t>香草精</t>
  </si>
  <si>
    <t xml:space="preserve">瓶 </t>
  </si>
  <si>
    <t xml:space="preserve"> 500ml</t>
  </si>
  <si>
    <t>28ml/瓶</t>
  </si>
  <si>
    <t>鼠壳蓉</t>
  </si>
  <si>
    <t>猪油</t>
  </si>
  <si>
    <t>箱</t>
  </si>
  <si>
    <t>14kg</t>
  </si>
  <si>
    <t>鲜迷迭香</t>
  </si>
  <si>
    <t>地门玉米粒罐头</t>
  </si>
  <si>
    <t>420克/罐</t>
  </si>
  <si>
    <t>地门番茄酱</t>
  </si>
  <si>
    <t>340g/瓶</t>
  </si>
  <si>
    <t>番茄沙司</t>
  </si>
  <si>
    <t>菜脯</t>
  </si>
  <si>
    <t>香炸粉</t>
  </si>
  <si>
    <t>剁椒酱</t>
  </si>
  <si>
    <t>1.15kg/罐</t>
  </si>
  <si>
    <t>南午</t>
  </si>
  <si>
    <t>罐头绿樱桃</t>
  </si>
  <si>
    <t>710g</t>
  </si>
  <si>
    <t>罐头红樱桃</t>
  </si>
  <si>
    <t>浓缩海鲜汁</t>
  </si>
  <si>
    <t>220ml/瓶</t>
  </si>
  <si>
    <t>烤鳗酱</t>
  </si>
  <si>
    <t>1.8L</t>
  </si>
  <si>
    <t>美国辣椒仔</t>
  </si>
  <si>
    <t>60ml/瓶</t>
  </si>
  <si>
    <t>寿司醋</t>
  </si>
  <si>
    <t>1.5L</t>
  </si>
  <si>
    <t>家乐黑椒汁</t>
  </si>
  <si>
    <t>310克/瓶</t>
  </si>
  <si>
    <t>白葡萄酒</t>
  </si>
  <si>
    <t>750ml/瓶</t>
  </si>
  <si>
    <t>红酒</t>
  </si>
  <si>
    <t>琼脂</t>
  </si>
  <si>
    <t>100克/包</t>
  </si>
  <si>
    <t>宇峰白凉粉</t>
  </si>
  <si>
    <t>仙人掌粉</t>
  </si>
  <si>
    <t>红甜菜粉</t>
  </si>
  <si>
    <t>50g / 包</t>
  </si>
  <si>
    <t>羽衣甘蓝粉</t>
  </si>
  <si>
    <t>火龙果粉</t>
  </si>
  <si>
    <t>100g / 包</t>
  </si>
  <si>
    <t>臭粉</t>
  </si>
  <si>
    <t>干爽无异味</t>
  </si>
  <si>
    <t>马蹄爆爆珠</t>
  </si>
  <si>
    <t>1kg / 包</t>
  </si>
  <si>
    <t>李锦记旧庄蚝油</t>
  </si>
  <si>
    <t>510g / 瓶</t>
  </si>
  <si>
    <t>西米</t>
  </si>
  <si>
    <t>西瓜子仁</t>
  </si>
  <si>
    <t>无糖豆浆粉</t>
  </si>
  <si>
    <t>1Kg/包</t>
  </si>
  <si>
    <t>甜菜根粉</t>
  </si>
  <si>
    <t>天然南瓜粉</t>
  </si>
  <si>
    <t>天鹅头饼干</t>
  </si>
  <si>
    <t>12个/包*20包</t>
  </si>
  <si>
    <t>塔塔粉</t>
  </si>
  <si>
    <t>1kg/罐</t>
  </si>
  <si>
    <t>四季春茶叶</t>
  </si>
  <si>
    <t>水饴</t>
  </si>
  <si>
    <t>蝶豆花粉</t>
  </si>
  <si>
    <t>干桂花</t>
  </si>
  <si>
    <t>干虾酱</t>
  </si>
  <si>
    <t>干虾苗</t>
  </si>
  <si>
    <t>桂花蜜</t>
  </si>
  <si>
    <t>250克</t>
  </si>
  <si>
    <t>菊花酱</t>
  </si>
  <si>
    <t>400克</t>
  </si>
  <si>
    <t>玫瑰花酱</t>
  </si>
  <si>
    <t>桂花酱</t>
  </si>
  <si>
    <t>胡萝卜粉</t>
  </si>
  <si>
    <t>金沙馅</t>
  </si>
  <si>
    <t>绿茶粉</t>
  </si>
  <si>
    <t>马蹄粉</t>
  </si>
  <si>
    <t>蔓越莓干</t>
  </si>
  <si>
    <t>奶酪味卡仕达酱</t>
  </si>
  <si>
    <t>1kg/条</t>
  </si>
  <si>
    <t>海苔碎</t>
  </si>
  <si>
    <t>拉线膏</t>
  </si>
  <si>
    <t>味大师1.5kg</t>
  </si>
  <si>
    <t>亚银标签</t>
  </si>
  <si>
    <t>100贴60mm*40mm</t>
  </si>
  <si>
    <t>厨师帽（20顶）</t>
  </si>
  <si>
    <t>无纺布 23CM</t>
  </si>
  <si>
    <t>白方巾</t>
  </si>
  <si>
    <t>30*30cm</t>
  </si>
  <si>
    <t>网纱袋</t>
  </si>
  <si>
    <t>一次性、18cm*20cm</t>
  </si>
  <si>
    <t>白袋</t>
  </si>
  <si>
    <t>垃圾袋</t>
  </si>
  <si>
    <t>百洁布</t>
  </si>
  <si>
    <t>6大片/包</t>
  </si>
  <si>
    <t>钢丝球</t>
  </si>
  <si>
    <t>保鲜袋</t>
  </si>
  <si>
    <t>卷</t>
  </si>
  <si>
    <t>35cm*25cm</t>
  </si>
  <si>
    <t>保鲜膜</t>
  </si>
  <si>
    <t>45cm*500m</t>
  </si>
  <si>
    <t>裱花袋</t>
  </si>
  <si>
    <t>100个/包</t>
  </si>
  <si>
    <t>面巾纸</t>
  </si>
  <si>
    <t>提</t>
  </si>
  <si>
    <t>8包（400抽/包）/提</t>
  </si>
  <si>
    <t>毛巾卷卷纸</t>
  </si>
  <si>
    <t>捆</t>
  </si>
  <si>
    <t>50张/捆</t>
  </si>
  <si>
    <t>毛巾卷麻绳</t>
  </si>
  <si>
    <t>50条/捆</t>
  </si>
  <si>
    <t>牙签</t>
  </si>
  <si>
    <t>小</t>
  </si>
  <si>
    <t>502胶水</t>
  </si>
  <si>
    <t>20g</t>
  </si>
  <si>
    <t>艾素糖</t>
  </si>
  <si>
    <t>糖艺专用</t>
  </si>
  <si>
    <t>发乳</t>
  </si>
  <si>
    <t>春蕾牌</t>
  </si>
  <si>
    <t>甘油</t>
  </si>
  <si>
    <t>果酱</t>
  </si>
  <si>
    <t>广告画颜料</t>
  </si>
  <si>
    <t>320ml/罐</t>
  </si>
  <si>
    <t>高密度泡沫</t>
  </si>
  <si>
    <t>2米*1米*0.5米厚</t>
  </si>
  <si>
    <t>喷漆</t>
  </si>
  <si>
    <t>450ml</t>
  </si>
  <si>
    <t>医用手套</t>
  </si>
  <si>
    <t>L码（100只）</t>
  </si>
  <si>
    <t>明矾</t>
  </si>
  <si>
    <t>乳胶粉</t>
  </si>
  <si>
    <t>面塑专用</t>
  </si>
  <si>
    <t>山梨酸钾</t>
  </si>
  <si>
    <t>山梨糖醇</t>
  </si>
  <si>
    <t>水溶性铅笔</t>
  </si>
  <si>
    <t>盒/12支</t>
  </si>
  <si>
    <t>纤维素钠</t>
  </si>
  <si>
    <t>1000g/包</t>
  </si>
  <si>
    <t>皱纹胶带</t>
  </si>
  <si>
    <t>2.5cm*500m/卷</t>
  </si>
  <si>
    <t>法采色素</t>
  </si>
  <si>
    <t>23ml/瓶 水性色素</t>
  </si>
  <si>
    <t>竹签12</t>
  </si>
  <si>
    <t>12cm*2mm</t>
  </si>
  <si>
    <t>竹签18</t>
  </si>
  <si>
    <t>18cm*3mm</t>
  </si>
  <si>
    <t>竹签10</t>
  </si>
  <si>
    <t>10cm*0.2cm</t>
  </si>
  <si>
    <t>竹签15</t>
  </si>
  <si>
    <t>15cm*3m</t>
  </si>
  <si>
    <t>多头玫瑰</t>
  </si>
  <si>
    <t>束</t>
  </si>
  <si>
    <t>杨兰花</t>
  </si>
  <si>
    <t>什香草</t>
  </si>
  <si>
    <t>情人草</t>
  </si>
  <si>
    <t>满天星</t>
  </si>
  <si>
    <t>花百合</t>
  </si>
  <si>
    <t>菊花</t>
  </si>
  <si>
    <t>康乃馨</t>
  </si>
  <si>
    <t>三色堇</t>
  </si>
  <si>
    <t>锡纸</t>
  </si>
  <si>
    <t>613锡纸</t>
  </si>
  <si>
    <t>长方形锡纸盒</t>
  </si>
  <si>
    <t>17.5cm*11.3cm*4cm/不带盖50个/条</t>
  </si>
  <si>
    <t>锡纸托1</t>
  </si>
  <si>
    <t>7.5cm*5cm*2.5cm/不带盖200个/条</t>
  </si>
  <si>
    <t>锡纸托2</t>
  </si>
  <si>
    <t>0cm*7cm*4cm/不带盖200个/条</t>
  </si>
  <si>
    <t>圆型淋膜纸托</t>
  </si>
  <si>
    <t>200个/条</t>
  </si>
  <si>
    <t>船型淋膜纸托</t>
  </si>
  <si>
    <t>铝锡盏</t>
  </si>
  <si>
    <t>萝卜糕、土豆粿</t>
  </si>
  <si>
    <t>鲎粿</t>
  </si>
  <si>
    <t>蛋挞托</t>
  </si>
  <si>
    <t>6.8cm*3.8cm*2cm/200个/条</t>
  </si>
  <si>
    <t>卷边纸杯</t>
  </si>
  <si>
    <t>100个/条</t>
  </si>
  <si>
    <t>北海道纸杯</t>
  </si>
  <si>
    <t>竹篱片</t>
  </si>
  <si>
    <t>片</t>
  </si>
  <si>
    <t>9眼23—26cm</t>
  </si>
  <si>
    <t>厚油纸</t>
  </si>
  <si>
    <t>叠</t>
  </si>
  <si>
    <t>40CM*60CM/500张</t>
  </si>
  <si>
    <t>熬糖锅</t>
  </si>
  <si>
    <t>16cm</t>
  </si>
  <si>
    <t>6寸蛋糕底托</t>
  </si>
  <si>
    <t>完整</t>
  </si>
  <si>
    <t>50g月饼底托</t>
  </si>
  <si>
    <t>1000个/条</t>
  </si>
  <si>
    <t>大号白纸托</t>
  </si>
  <si>
    <t>500个/条</t>
  </si>
  <si>
    <t>小圆慕斯杯</t>
  </si>
  <si>
    <t>12个/包</t>
  </si>
  <si>
    <t>大圆慕斯杯</t>
  </si>
  <si>
    <t>正方形慕斯杯</t>
  </si>
  <si>
    <t>斜口慕斯杯</t>
  </si>
  <si>
    <t>10个/包</t>
  </si>
  <si>
    <t>三角形慕斯杯</t>
  </si>
  <si>
    <t>高脚慕斯杯</t>
  </si>
  <si>
    <t>60ml 100个/条</t>
  </si>
  <si>
    <t>一次性布丁杯</t>
  </si>
  <si>
    <t>130ml</t>
  </si>
  <si>
    <t>布丁杯封口</t>
  </si>
  <si>
    <t>菲林片</t>
  </si>
  <si>
    <t>纳米海绵</t>
  </si>
  <si>
    <t>干冰</t>
  </si>
  <si>
    <t>定制</t>
  </si>
  <si>
    <t>PVC硅胶手套</t>
  </si>
  <si>
    <t>100只/盒</t>
  </si>
  <si>
    <t>GAS气体</t>
  </si>
  <si>
    <t>棉线</t>
  </si>
  <si>
    <t>米</t>
  </si>
  <si>
    <t>棉签</t>
  </si>
  <si>
    <t>小号</t>
  </si>
  <si>
    <t>高压火机</t>
  </si>
  <si>
    <t>打火机充气瓶</t>
  </si>
  <si>
    <t>300ml</t>
  </si>
  <si>
    <t>不锈钢铁丝</t>
  </si>
  <si>
    <t>0.6mm</t>
  </si>
  <si>
    <t>2mm</t>
  </si>
  <si>
    <t>仿真眼</t>
  </si>
  <si>
    <t>茶色4mm60对/包</t>
  </si>
  <si>
    <t>茶色5-12mm40对/盒</t>
  </si>
  <si>
    <t>砂纸400</t>
  </si>
  <si>
    <t>400目</t>
  </si>
  <si>
    <t>砂纸600</t>
  </si>
  <si>
    <t>600目</t>
  </si>
  <si>
    <t>砂纸800</t>
  </si>
  <si>
    <t>800目</t>
  </si>
  <si>
    <t>水晶球模具</t>
  </si>
  <si>
    <t>套</t>
  </si>
  <si>
    <t>直径5cm.9连</t>
  </si>
  <si>
    <t>叶模套装</t>
  </si>
  <si>
    <t>10件套</t>
  </si>
  <si>
    <t>棒棒糖包装纸</t>
  </si>
  <si>
    <t>100张/包</t>
  </si>
  <si>
    <t>棒棒糖糯米纸</t>
  </si>
  <si>
    <t>直径2.5cm，70图案</t>
  </si>
  <si>
    <t>棒棒糖棍子</t>
  </si>
  <si>
    <t>10cm*3.5mm,100支/包</t>
  </si>
  <si>
    <t>圆形糖艺碗模具</t>
  </si>
  <si>
    <t>直径2.7cm10连</t>
  </si>
  <si>
    <t>糖网气球工具</t>
  </si>
  <si>
    <t>20mm</t>
  </si>
  <si>
    <t>糖艺不沾垫</t>
  </si>
  <si>
    <t>30*40cn</t>
  </si>
  <si>
    <t>糖艺防烫手套</t>
  </si>
  <si>
    <t>双</t>
  </si>
  <si>
    <t>中号</t>
  </si>
  <si>
    <t>糖艺工具</t>
  </si>
  <si>
    <t>15件套</t>
  </si>
  <si>
    <t>糖艺支架盘饰模具</t>
  </si>
  <si>
    <t>（假山+树枝+海浪）</t>
  </si>
  <si>
    <t>果酱空瓶</t>
  </si>
  <si>
    <t>标准</t>
  </si>
  <si>
    <t>果酱瓶专用头</t>
  </si>
  <si>
    <t>混装</t>
  </si>
  <si>
    <t>果酱专用勾线笔</t>
  </si>
  <si>
    <t>果酱专用刮竹刀</t>
  </si>
  <si>
    <t>把</t>
  </si>
  <si>
    <t>咸草</t>
  </si>
  <si>
    <t>花边纸8</t>
  </si>
  <si>
    <t>8寸/张</t>
  </si>
  <si>
    <t>油抽</t>
  </si>
  <si>
    <t>塑料</t>
  </si>
  <si>
    <t>花纸</t>
  </si>
  <si>
    <t>圆形直径20cm</t>
  </si>
  <si>
    <t>一号片刀</t>
  </si>
  <si>
    <t>十八子不锈钢</t>
  </si>
  <si>
    <t>白乳胶</t>
  </si>
  <si>
    <t>纯碱</t>
  </si>
  <si>
    <t>无杂质</t>
  </si>
  <si>
    <t>PE挤酱瓶</t>
  </si>
  <si>
    <t>250ml</t>
  </si>
  <si>
    <t>保鲜膜盒</t>
  </si>
  <si>
    <t>44.5cm*12cm*15cm</t>
  </si>
  <si>
    <t>复写板</t>
  </si>
  <si>
    <t>A4(22*30)</t>
  </si>
  <si>
    <t>胶棒</t>
  </si>
  <si>
    <t>根</t>
  </si>
  <si>
    <t>7*190MM</t>
  </si>
  <si>
    <t>棉纱纸</t>
  </si>
  <si>
    <t>78cm*108cm</t>
  </si>
  <si>
    <t>打包盒</t>
  </si>
  <si>
    <t>750ml*50个/条</t>
  </si>
  <si>
    <t>花边纸托3.5</t>
  </si>
  <si>
    <t>底3.5cm，100只/条</t>
  </si>
  <si>
    <t>圆花盆</t>
  </si>
  <si>
    <t>直径22cm</t>
  </si>
  <si>
    <t>花泥</t>
  </si>
  <si>
    <t>包底纸</t>
  </si>
  <si>
    <t>8cm * 8cm</t>
  </si>
  <si>
    <t>冰激凌纸杯</t>
  </si>
  <si>
    <t>100 个 / 条</t>
  </si>
  <si>
    <t>蛋糕纸杯</t>
  </si>
  <si>
    <t>丁腈手套</t>
  </si>
  <si>
    <t>黑色100只/盒L码</t>
  </si>
  <si>
    <t>抹布</t>
  </si>
  <si>
    <t>矿泉水</t>
  </si>
  <si>
    <t>550ml*24瓶</t>
  </si>
  <si>
    <t>一次性碗</t>
  </si>
  <si>
    <t>一次性浅式盘</t>
  </si>
  <si>
    <t>稻壳，10吋</t>
  </si>
  <si>
    <t>一次性鱼盘</t>
  </si>
  <si>
    <t>稻壳，12吋</t>
  </si>
  <si>
    <t>一次性圆盘</t>
  </si>
  <si>
    <t>一次性打包盒</t>
  </si>
  <si>
    <t>2500ml</t>
  </si>
  <si>
    <t>漂白水</t>
  </si>
  <si>
    <t>25 公斤 / 桶</t>
  </si>
  <si>
    <t>洗洁精</t>
  </si>
  <si>
    <t>25公斤/桶</t>
  </si>
  <si>
    <t>止血胶布</t>
  </si>
  <si>
    <t>100块/盒</t>
  </si>
  <si>
    <t>美寶烫伤膏</t>
  </si>
  <si>
    <t>60g/条</t>
  </si>
  <si>
    <t>双氧水</t>
  </si>
  <si>
    <t>100ml*10瓶</t>
  </si>
  <si>
    <t>云南白药散</t>
  </si>
  <si>
    <t>4g*6支</t>
  </si>
  <si>
    <t>二、烹饪专业2026-2027学年实训工具</t>
  </si>
  <si>
    <t>炒勺木柄</t>
  </si>
  <si>
    <t>木质配件</t>
  </si>
  <si>
    <t>鹅毛夹</t>
  </si>
  <si>
    <t>不锈钢</t>
  </si>
  <si>
    <t>瓜刨</t>
  </si>
  <si>
    <t>刮毛刀</t>
  </si>
  <si>
    <t>锅刷</t>
  </si>
  <si>
    <t>竹制，细丝</t>
  </si>
  <si>
    <t>马斗</t>
  </si>
  <si>
    <t>特厚304不锈钢直径15cm</t>
  </si>
  <si>
    <t>篾片</t>
  </si>
  <si>
    <t>12孔</t>
  </si>
  <si>
    <t>泡沫电热切割刀</t>
  </si>
  <si>
    <t>150W</t>
  </si>
  <si>
    <t>泡沐电热切割弓</t>
  </si>
  <si>
    <t>60CM</t>
  </si>
  <si>
    <t>40CM</t>
  </si>
  <si>
    <t>20CM</t>
  </si>
  <si>
    <t>枪式喷笔+气泵</t>
  </si>
  <si>
    <t>0.2至0.5口径，不锈钢</t>
  </si>
  <si>
    <t>热风枪</t>
  </si>
  <si>
    <t>2000W、数显无极调温</t>
  </si>
  <si>
    <t>热熔胶枪</t>
  </si>
  <si>
    <t>50W</t>
  </si>
  <si>
    <t>炒勺</t>
  </si>
  <si>
    <t>304不锈钢，中号</t>
  </si>
  <si>
    <t>锅铲</t>
  </si>
  <si>
    <t>熟铁鼎</t>
  </si>
  <si>
    <t>直径48cm</t>
  </si>
  <si>
    <t>砂锅</t>
  </si>
  <si>
    <t>直径26cm，高11cm防干烧</t>
  </si>
  <si>
    <t>直径26cm，高8cm防干烧</t>
  </si>
  <si>
    <t>糖艺硅胶碗</t>
  </si>
  <si>
    <t>内径20.3cm，高5.2cm</t>
  </si>
  <si>
    <t>长方平板盘</t>
  </si>
  <si>
    <t>陶瓷12吋</t>
  </si>
  <si>
    <t>油隔网漏</t>
  </si>
  <si>
    <t>304不锈钢直径9寸</t>
  </si>
  <si>
    <t>雕刻刀</t>
  </si>
  <si>
    <t>不锈钢馅挑</t>
  </si>
  <si>
    <t>油炸长木筷</t>
  </si>
  <si>
    <t>核桃夹</t>
  </si>
  <si>
    <t>面粉过筛网</t>
  </si>
  <si>
    <t>25cm/30目</t>
  </si>
  <si>
    <t>烤盘不粘布</t>
  </si>
  <si>
    <t>40×60cm</t>
  </si>
  <si>
    <t>冲孔硅胶垫</t>
  </si>
  <si>
    <t>8齿花嘴</t>
  </si>
  <si>
    <t>三能 SN7092/中号</t>
  </si>
  <si>
    <t>不锈钢盒子</t>
  </si>
  <si>
    <t>加厚平底托盘/13.5×10.5×5.5cm</t>
  </si>
  <si>
    <t>千层平底锅</t>
  </si>
  <si>
    <t>6寸/电磁炉燃气通用/小号/约370g</t>
  </si>
  <si>
    <t>PP密封收纳盒</t>
  </si>
  <si>
    <t>5.8升/32.5×22×10.5cm</t>
  </si>
  <si>
    <t>冰桶</t>
  </si>
  <si>
    <t>干花花瓶</t>
  </si>
  <si>
    <t>高约15cm，宽约26cm</t>
  </si>
  <si>
    <t>高约37cm，宽约12cm</t>
  </si>
  <si>
    <t>环保仿真花</t>
  </si>
  <si>
    <t>喷壶</t>
  </si>
  <si>
    <t>毛刷</t>
  </si>
  <si>
    <t>加厚烤箱手套</t>
  </si>
  <si>
    <t>电子笔温度计</t>
  </si>
  <si>
    <t>23.7cm</t>
  </si>
  <si>
    <t>磨粉机</t>
  </si>
  <si>
    <t>台</t>
  </si>
  <si>
    <t>商用</t>
  </si>
  <si>
    <t>PP材质擀面杖</t>
  </si>
  <si>
    <t>白色塑料菜板</t>
  </si>
  <si>
    <t>40*30*1.5cm</t>
  </si>
  <si>
    <t>白色塑料刮板（中号）(小号)</t>
  </si>
  <si>
    <t>长15.5cm/宽10.5cm</t>
  </si>
  <si>
    <t>菜刀</t>
  </si>
  <si>
    <t>张小泉</t>
  </si>
  <si>
    <t>磁吸厨用计时器</t>
  </si>
  <si>
    <t>特大声/可磁吸</t>
  </si>
  <si>
    <t>刀叉</t>
  </si>
  <si>
    <t>电磁炉</t>
  </si>
  <si>
    <t>电动打蛋器</t>
  </si>
  <si>
    <t>304不锈钢12线棒/175mm/每套2支</t>
  </si>
  <si>
    <t>电子称</t>
  </si>
  <si>
    <t>1g-10kg/精准1g/可电池</t>
  </si>
  <si>
    <t>檊面杖</t>
  </si>
  <si>
    <t>30cm</t>
  </si>
  <si>
    <t>硅胶软刮刀</t>
  </si>
  <si>
    <t>27cm*5.2cm</t>
  </si>
  <si>
    <t>过滤网筛</t>
  </si>
  <si>
    <t>10寸</t>
  </si>
  <si>
    <t>14寸</t>
  </si>
  <si>
    <t>过筛网</t>
  </si>
  <si>
    <t>海马牌红酒开</t>
  </si>
  <si>
    <t>红色台布</t>
  </si>
  <si>
    <t>直径2m</t>
  </si>
  <si>
    <t>直径2.2m</t>
  </si>
  <si>
    <t>加厚不锈钢盆</t>
  </si>
  <si>
    <t>14cm</t>
  </si>
  <si>
    <t>加厚不锈钢铁盆</t>
  </si>
  <si>
    <t>直径16cm/高度5cm</t>
  </si>
  <si>
    <t>直径20cm/高度7cm</t>
  </si>
  <si>
    <t>直径26cm/高度12cm</t>
  </si>
  <si>
    <t>加长泡芙嘴</t>
  </si>
  <si>
    <t>剪刀</t>
  </si>
  <si>
    <t>大</t>
  </si>
  <si>
    <t>绞肉料理机</t>
  </si>
  <si>
    <t>烤盘加厚</t>
  </si>
  <si>
    <t>60cm*40cm*5cm</t>
  </si>
  <si>
    <t>筷子</t>
  </si>
  <si>
    <t>量杯（500ml）</t>
  </si>
  <si>
    <t>美工刀</t>
  </si>
  <si>
    <t>得力</t>
  </si>
  <si>
    <t>美工刀片</t>
  </si>
  <si>
    <t>木铲</t>
  </si>
  <si>
    <t>38cm</t>
  </si>
  <si>
    <t>木质月饼印章</t>
  </si>
  <si>
    <t>直径5cm(黑豆，绿豆)</t>
  </si>
  <si>
    <t>拍皮刀</t>
  </si>
  <si>
    <t>陈枝记</t>
  </si>
  <si>
    <t>平底锅</t>
  </si>
  <si>
    <t>内径28cm</t>
  </si>
  <si>
    <t>七轮滚轮切刀</t>
  </si>
  <si>
    <t>食品温度计</t>
  </si>
  <si>
    <t>手持打蛋器</t>
  </si>
  <si>
    <t>手持过筛网</t>
  </si>
  <si>
    <t>手动打蛋器25</t>
  </si>
  <si>
    <t>不锈钢25cm</t>
  </si>
  <si>
    <t>手动打蛋器21</t>
  </si>
  <si>
    <t>不锈钢21cm</t>
  </si>
  <si>
    <t>汤匙</t>
  </si>
  <si>
    <t>线剪</t>
  </si>
  <si>
    <t>小白酒杯</t>
  </si>
  <si>
    <t>小铁勺</t>
  </si>
  <si>
    <t>三、比赛耗材、研发耗材、证考耗材</t>
  </si>
  <si>
    <t>比赛耗材、研发耗材、证考耗材</t>
  </si>
  <si>
    <t>项</t>
  </si>
  <si>
    <t>固定报价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</si>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</sst>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14"/>
      <color rgb="FF00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 applyFill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6" fillId="0" borderId="2" xfId="6" applyNumberFormat="1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六月汕职院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51"/>
  <sheetViews>
    <sheetView tabSelected="1" topLeftCell="C1" workbookViewId="0">
      <selection activeCell="C1" sqref="C1:I1"/>
    </sheetView>
  </sheetViews>
  <sheetFormatPr defaultColWidth="9" defaultRowHeight="14.25"/>
  <cols>
    <col min="1" max="1" width="14" style="5" hidden="1" customWidth="1"/>
    <col min="2" max="2" width="14" style="1" hidden="1" customWidth="1"/>
    <col min="3" max="3" width="6.43333333333333" style="1" customWidth="1"/>
    <col min="4" max="4" width="20" style="5" customWidth="1"/>
    <col min="5" max="5" width="7.375" style="1" customWidth="1"/>
    <col min="6" max="6" width="7.5" style="1" customWidth="1"/>
    <col min="7" max="7" width="31.25" style="6" customWidth="1"/>
    <col min="8" max="8" width="12.25" style="5" customWidth="1"/>
    <col min="9" max="9" width="11.625" style="7" customWidth="1"/>
    <col min="10" max="16313" width="9" style="1" customWidth="1"/>
    <col min="16314" max="16384" width="9" style="3"/>
  </cols>
  <sheetData>
    <row r="1" ht="36" customHeight="1" spans="1:9 16314:16314">
      <c r="C1" s="8" t="s">
        <v>0</v>
      </c>
      <c r="D1" s="8"/>
      <c r="E1" s="8"/>
      <c r="F1" s="8"/>
      <c r="G1" s="9"/>
      <c r="H1" s="8"/>
      <c r="I1" s="8"/>
    </row>
    <row r="2" s="1" customFormat="1" ht="27.75" spans="1:9 16314:16314">
      <c r="A2" s="10" t="s">
        <v>1</v>
      </c>
      <c r="B2" s="11" t="s">
        <v>2</v>
      </c>
      <c r="C2" s="12" t="s">
        <v>3</v>
      </c>
      <c r="D2" s="12" t="s">
        <v>1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XCL2" s="3"/>
    </row>
    <row r="3" s="1" customFormat="1" ht="18.75" spans="1:9 16314:16314">
      <c r="A3" s="13"/>
      <c r="B3" s="11"/>
      <c r="C3" s="14" t="s">
        <v>9</v>
      </c>
      <c r="D3" s="15"/>
      <c r="E3" s="15"/>
      <c r="F3" s="15"/>
      <c r="G3" s="15"/>
      <c r="H3" s="15"/>
      <c r="I3" s="16"/>
      <c r="XCL3" s="3"/>
    </row>
    <row r="4" s="1" customFormat="1" spans="1:9 16314:16314">
      <c r="A4" s="17" t="str">
        <f t="shared" ref="A4:A67" si="0">D4</f>
        <v>活鲜虾1</v>
      </c>
      <c r="B4" s="18" t="e">
        <f>#REF!</f>
        <v>#REF!</v>
      </c>
      <c r="C4" s="17">
        <v>1</v>
      </c>
      <c r="D4" s="17" t="s">
        <v>10</v>
      </c>
      <c r="E4" s="17">
        <v>190</v>
      </c>
      <c r="F4" s="17" t="s">
        <v>11</v>
      </c>
      <c r="G4" s="17" t="s">
        <v>12</v>
      </c>
      <c r="H4" s="19"/>
      <c r="I4" s="20"/>
    </row>
    <row r="5" s="1" customFormat="1" spans="1:9 16314:16314">
      <c r="A5" s="21" t="str">
        <f t="shared" si="0"/>
        <v>活鲜虾2</v>
      </c>
      <c r="B5" s="18" t="e">
        <f>#REF!</f>
        <v>#REF!</v>
      </c>
      <c r="C5" s="17">
        <v>2</v>
      </c>
      <c r="D5" s="17" t="s">
        <v>13</v>
      </c>
      <c r="E5" s="17">
        <v>400</v>
      </c>
      <c r="F5" s="17" t="s">
        <v>11</v>
      </c>
      <c r="G5" s="17" t="s">
        <v>14</v>
      </c>
      <c r="H5" s="19"/>
      <c r="I5" s="20"/>
      <c r="XCL5" s="3"/>
    </row>
    <row r="6" s="1" customFormat="1" spans="1:9 16314:16314">
      <c r="A6" s="21" t="str">
        <f t="shared" si="0"/>
        <v>薄壳</v>
      </c>
      <c r="B6" s="18" t="e">
        <f>#REF!</f>
        <v>#REF!</v>
      </c>
      <c r="C6" s="17">
        <v>3</v>
      </c>
      <c r="D6" s="17" t="s">
        <v>15</v>
      </c>
      <c r="E6" s="17">
        <v>1</v>
      </c>
      <c r="F6" s="17" t="s">
        <v>11</v>
      </c>
      <c r="G6" s="17" t="s">
        <v>16</v>
      </c>
      <c r="H6" s="19"/>
      <c r="I6" s="20"/>
      <c r="XCL6" s="3"/>
    </row>
    <row r="7" s="1" customFormat="1" spans="1:9 16314:16314">
      <c r="A7" s="21" t="str">
        <f t="shared" si="0"/>
        <v>薄壳米</v>
      </c>
      <c r="B7" s="18" t="e">
        <f>#REF!</f>
        <v>#REF!</v>
      </c>
      <c r="C7" s="17">
        <v>4</v>
      </c>
      <c r="D7" s="19" t="s">
        <v>17</v>
      </c>
      <c r="E7" s="17">
        <v>1</v>
      </c>
      <c r="F7" s="19" t="s">
        <v>11</v>
      </c>
      <c r="G7" s="17" t="s">
        <v>18</v>
      </c>
      <c r="H7" s="19"/>
      <c r="I7" s="20"/>
      <c r="XCL7" s="3"/>
    </row>
    <row r="8" s="1" customFormat="1" spans="1:9 16314:16314">
      <c r="A8" s="21" t="str">
        <f t="shared" si="0"/>
        <v>蛏子</v>
      </c>
      <c r="B8" s="18" t="e">
        <f>#REF!</f>
        <v>#REF!</v>
      </c>
      <c r="C8" s="17">
        <v>5</v>
      </c>
      <c r="D8" s="19" t="s">
        <v>19</v>
      </c>
      <c r="E8" s="17">
        <v>24</v>
      </c>
      <c r="F8" s="19" t="s">
        <v>11</v>
      </c>
      <c r="G8" s="17" t="s">
        <v>20</v>
      </c>
      <c r="H8" s="19"/>
      <c r="I8" s="20"/>
      <c r="XCL8" s="3"/>
    </row>
    <row r="9" s="1" customFormat="1" spans="1:9 16314:16314">
      <c r="A9" s="17" t="str">
        <f t="shared" si="0"/>
        <v>大头</v>
      </c>
      <c r="B9" s="18" t="e">
        <f>#REF!</f>
        <v>#REF!</v>
      </c>
      <c r="C9" s="17">
        <v>6</v>
      </c>
      <c r="D9" s="19" t="s">
        <v>21</v>
      </c>
      <c r="E9" s="17">
        <v>1</v>
      </c>
      <c r="F9" s="19" t="s">
        <v>11</v>
      </c>
      <c r="G9" s="17" t="s">
        <v>16</v>
      </c>
      <c r="H9" s="19"/>
      <c r="I9" s="20"/>
    </row>
    <row r="10" s="1" customFormat="1" spans="1:9 16314:16314">
      <c r="A10" s="21" t="str">
        <f t="shared" si="0"/>
        <v>带子肉</v>
      </c>
      <c r="B10" s="18" t="e">
        <f>#REF!</f>
        <v>#REF!</v>
      </c>
      <c r="C10" s="17">
        <v>7</v>
      </c>
      <c r="D10" s="19" t="s">
        <v>22</v>
      </c>
      <c r="E10" s="17">
        <v>1</v>
      </c>
      <c r="F10" s="19" t="s">
        <v>11</v>
      </c>
      <c r="G10" s="17" t="s">
        <v>23</v>
      </c>
      <c r="H10" s="19"/>
      <c r="I10" s="20"/>
      <c r="XCL10" s="3"/>
    </row>
    <row r="11" s="1" customFormat="1" spans="1:9 16314:16314">
      <c r="A11" s="21" t="str">
        <f t="shared" si="0"/>
        <v>花蛴</v>
      </c>
      <c r="B11" s="18" t="e">
        <f>#REF!</f>
        <v>#REF!</v>
      </c>
      <c r="C11" s="17">
        <v>8</v>
      </c>
      <c r="D11" s="17" t="s">
        <v>24</v>
      </c>
      <c r="E11" s="17">
        <v>55</v>
      </c>
      <c r="F11" s="17" t="s">
        <v>11</v>
      </c>
      <c r="G11" s="17" t="s">
        <v>25</v>
      </c>
      <c r="H11" s="19"/>
      <c r="I11" s="20"/>
      <c r="XCL11" s="3"/>
    </row>
    <row r="12" s="1" customFormat="1" spans="1:9 16314:16314">
      <c r="A12" s="21" t="str">
        <f t="shared" si="0"/>
        <v>特大蚝</v>
      </c>
      <c r="B12" s="18" t="e">
        <f>#REF!</f>
        <v>#REF!</v>
      </c>
      <c r="C12" s="17">
        <v>9</v>
      </c>
      <c r="D12" s="19" t="s">
        <v>26</v>
      </c>
      <c r="E12" s="17">
        <v>35</v>
      </c>
      <c r="F12" s="19" t="s">
        <v>11</v>
      </c>
      <c r="G12" s="17" t="s">
        <v>18</v>
      </c>
      <c r="H12" s="19"/>
      <c r="I12" s="20"/>
      <c r="XCL12" s="3"/>
    </row>
    <row r="13" s="1" customFormat="1" spans="1:9 16314:16314">
      <c r="A13" s="21" t="str">
        <f t="shared" si="0"/>
        <v>珠蚝</v>
      </c>
      <c r="B13" s="18" t="e">
        <f>#REF!</f>
        <v>#REF!</v>
      </c>
      <c r="C13" s="17">
        <v>10</v>
      </c>
      <c r="D13" s="19" t="s">
        <v>27</v>
      </c>
      <c r="E13" s="17">
        <v>44</v>
      </c>
      <c r="F13" s="17" t="s">
        <v>11</v>
      </c>
      <c r="G13" s="17" t="s">
        <v>18</v>
      </c>
      <c r="H13" s="19"/>
      <c r="I13" s="20"/>
      <c r="XCL13" s="3"/>
    </row>
    <row r="14" s="1" customFormat="1" spans="1:9 16314:16314">
      <c r="A14" s="21" t="str">
        <f t="shared" si="0"/>
        <v>草鱼</v>
      </c>
      <c r="B14" s="18" t="e">
        <f>#REF!</f>
        <v>#REF!</v>
      </c>
      <c r="C14" s="17">
        <v>11</v>
      </c>
      <c r="D14" s="17" t="s">
        <v>28</v>
      </c>
      <c r="E14" s="17">
        <v>30</v>
      </c>
      <c r="F14" s="17" t="s">
        <v>11</v>
      </c>
      <c r="G14" s="17" t="s">
        <v>18</v>
      </c>
      <c r="H14" s="19"/>
      <c r="I14" s="20"/>
      <c r="XCL14" s="3"/>
    </row>
    <row r="15" s="1" customFormat="1" spans="1:9 16314:16314">
      <c r="A15" s="21" t="str">
        <f t="shared" si="0"/>
        <v>草鱼肉</v>
      </c>
      <c r="B15" s="18" t="e">
        <f>#REF!</f>
        <v>#REF!</v>
      </c>
      <c r="C15" s="17">
        <v>12</v>
      </c>
      <c r="D15" s="17" t="s">
        <v>29</v>
      </c>
      <c r="E15" s="17">
        <v>200</v>
      </c>
      <c r="F15" s="17" t="s">
        <v>11</v>
      </c>
      <c r="G15" s="17" t="s">
        <v>18</v>
      </c>
      <c r="H15" s="19"/>
      <c r="I15" s="20"/>
      <c r="XCL15" s="3"/>
    </row>
    <row r="16" s="1" customFormat="1" spans="1:9 16314:16314">
      <c r="A16" s="21" t="str">
        <f t="shared" si="0"/>
        <v>草鱼尾</v>
      </c>
      <c r="B16" s="18" t="e">
        <f>#REF!</f>
        <v>#REF!</v>
      </c>
      <c r="C16" s="17">
        <v>13</v>
      </c>
      <c r="D16" s="17" t="s">
        <v>30</v>
      </c>
      <c r="E16" s="17">
        <v>130</v>
      </c>
      <c r="F16" s="17" t="s">
        <v>11</v>
      </c>
      <c r="G16" s="17" t="s">
        <v>18</v>
      </c>
      <c r="H16" s="19"/>
      <c r="I16" s="20"/>
      <c r="XCL16" s="3"/>
    </row>
    <row r="17" s="1" customFormat="1" spans="1:9 16314:16314">
      <c r="A17" s="21" t="str">
        <f t="shared" si="0"/>
        <v>银鲫鱼</v>
      </c>
      <c r="B17" s="18" t="e">
        <f>#REF!</f>
        <v>#REF!</v>
      </c>
      <c r="C17" s="17">
        <v>14</v>
      </c>
      <c r="D17" s="19" t="s">
        <v>31</v>
      </c>
      <c r="E17" s="17">
        <v>40</v>
      </c>
      <c r="F17" s="17" t="s">
        <v>11</v>
      </c>
      <c r="G17" s="17" t="s">
        <v>18</v>
      </c>
      <c r="H17" s="19"/>
      <c r="I17" s="20"/>
      <c r="XCL17" s="3"/>
    </row>
    <row r="18" s="1" customFormat="1" spans="1:9 16314:16314">
      <c r="A18" s="21" t="str">
        <f t="shared" si="0"/>
        <v>鲈鱼</v>
      </c>
      <c r="B18" s="18" t="e">
        <f>#REF!</f>
        <v>#REF!</v>
      </c>
      <c r="C18" s="17">
        <v>15</v>
      </c>
      <c r="D18" s="19" t="s">
        <v>32</v>
      </c>
      <c r="E18" s="17">
        <v>150</v>
      </c>
      <c r="F18" s="19" t="s">
        <v>11</v>
      </c>
      <c r="G18" s="17" t="s">
        <v>33</v>
      </c>
      <c r="H18" s="19"/>
      <c r="I18" s="20"/>
      <c r="XCL18" s="3"/>
    </row>
    <row r="19" s="1" customFormat="1" spans="1:9 16314:16314">
      <c r="A19" s="21" t="str">
        <f t="shared" si="0"/>
        <v>罗非鱼</v>
      </c>
      <c r="B19" s="18" t="e">
        <f>#REF!</f>
        <v>#REF!</v>
      </c>
      <c r="C19" s="17">
        <v>16</v>
      </c>
      <c r="D19" s="19" t="s">
        <v>34</v>
      </c>
      <c r="E19" s="17">
        <v>30</v>
      </c>
      <c r="F19" s="17" t="s">
        <v>11</v>
      </c>
      <c r="G19" s="17" t="s">
        <v>35</v>
      </c>
      <c r="H19" s="19"/>
      <c r="I19" s="20"/>
      <c r="XCL19" s="3"/>
    </row>
    <row r="20" s="1" customFormat="1" spans="1:9 16314:16314">
      <c r="A20" s="21" t="str">
        <f t="shared" si="0"/>
        <v>桂花鱼</v>
      </c>
      <c r="B20" s="18" t="e">
        <f>#REF!</f>
        <v>#REF!</v>
      </c>
      <c r="C20" s="17">
        <v>17</v>
      </c>
      <c r="D20" s="19" t="s">
        <v>36</v>
      </c>
      <c r="E20" s="17">
        <v>33</v>
      </c>
      <c r="F20" s="19" t="s">
        <v>11</v>
      </c>
      <c r="G20" s="17" t="s">
        <v>37</v>
      </c>
      <c r="H20" s="19"/>
      <c r="I20" s="20"/>
      <c r="XCL20" s="3"/>
    </row>
    <row r="21" s="1" customFormat="1" spans="1:9 16314:16314">
      <c r="A21" s="21" t="str">
        <f t="shared" si="0"/>
        <v>乌耳鳗</v>
      </c>
      <c r="B21" s="18" t="e">
        <f>#REF!</f>
        <v>#REF!</v>
      </c>
      <c r="C21" s="17">
        <v>18</v>
      </c>
      <c r="D21" s="17" t="s">
        <v>38</v>
      </c>
      <c r="E21" s="17">
        <v>130</v>
      </c>
      <c r="F21" s="17" t="s">
        <v>11</v>
      </c>
      <c r="G21" s="17" t="s">
        <v>39</v>
      </c>
      <c r="H21" s="19"/>
      <c r="I21" s="20"/>
      <c r="XCL21" s="3"/>
    </row>
    <row r="22" s="1" customFormat="1" spans="1:9 16314:16314">
      <c r="A22" s="21" t="str">
        <f t="shared" si="0"/>
        <v>乌鱼</v>
      </c>
      <c r="B22" s="18" t="e">
        <f>#REF!</f>
        <v>#REF!</v>
      </c>
      <c r="C22" s="17">
        <v>19</v>
      </c>
      <c r="D22" s="17" t="s">
        <v>40</v>
      </c>
      <c r="E22" s="17">
        <v>80</v>
      </c>
      <c r="F22" s="17" t="s">
        <v>11</v>
      </c>
      <c r="G22" s="17" t="s">
        <v>41</v>
      </c>
      <c r="H22" s="19"/>
      <c r="I22" s="20"/>
      <c r="XCL22" s="3"/>
    </row>
    <row r="23" s="1" customFormat="1" spans="1:9 16314:16314">
      <c r="A23" s="21" t="str">
        <f t="shared" si="0"/>
        <v>鳝鱼</v>
      </c>
      <c r="B23" s="18" t="e">
        <f>#REF!</f>
        <v>#REF!</v>
      </c>
      <c r="C23" s="17">
        <v>20</v>
      </c>
      <c r="D23" s="19" t="s">
        <v>42</v>
      </c>
      <c r="E23" s="17">
        <v>230</v>
      </c>
      <c r="F23" s="19" t="s">
        <v>11</v>
      </c>
      <c r="G23" s="17" t="s">
        <v>16</v>
      </c>
      <c r="H23" s="19"/>
      <c r="I23" s="20"/>
      <c r="XCL23" s="3"/>
    </row>
    <row r="24" s="1" customFormat="1" spans="1:9 16314:16314">
      <c r="A24" s="21" t="str">
        <f t="shared" si="0"/>
        <v>生鱼</v>
      </c>
      <c r="B24" s="18" t="e">
        <f>#REF!</f>
        <v>#REF!</v>
      </c>
      <c r="C24" s="17">
        <v>21</v>
      </c>
      <c r="D24" s="19" t="s">
        <v>43</v>
      </c>
      <c r="E24" s="17">
        <v>172</v>
      </c>
      <c r="F24" s="19" t="s">
        <v>11</v>
      </c>
      <c r="G24" s="17" t="s">
        <v>44</v>
      </c>
      <c r="H24" s="19"/>
      <c r="I24" s="20"/>
      <c r="XCL24" s="3"/>
    </row>
    <row r="25" s="1" customFormat="1" spans="1:9 16314:16314">
      <c r="A25" s="21" t="str">
        <f t="shared" si="0"/>
        <v>松鱼头</v>
      </c>
      <c r="B25" s="18" t="e">
        <f>#REF!</f>
        <v>#REF!</v>
      </c>
      <c r="C25" s="17">
        <v>22</v>
      </c>
      <c r="D25" s="19" t="s">
        <v>45</v>
      </c>
      <c r="E25" s="17">
        <v>40</v>
      </c>
      <c r="F25" s="17" t="s">
        <v>11</v>
      </c>
      <c r="G25" s="17" t="s">
        <v>18</v>
      </c>
      <c r="H25" s="19"/>
      <c r="I25" s="20"/>
      <c r="XCL25" s="3"/>
    </row>
    <row r="26" s="1" customFormat="1" spans="1:9 16314:16314">
      <c r="A26" s="21" t="str">
        <f t="shared" si="0"/>
        <v>松鱼肉</v>
      </c>
      <c r="B26" s="18" t="e">
        <f>#REF!</f>
        <v>#REF!</v>
      </c>
      <c r="C26" s="17">
        <v>23</v>
      </c>
      <c r="D26" s="17" t="s">
        <v>46</v>
      </c>
      <c r="E26" s="17">
        <v>50</v>
      </c>
      <c r="F26" s="17" t="s">
        <v>11</v>
      </c>
      <c r="G26" s="17" t="s">
        <v>18</v>
      </c>
      <c r="H26" s="19"/>
      <c r="I26" s="20"/>
      <c r="XCL26" s="3"/>
    </row>
    <row r="27" s="1" customFormat="1" spans="1:9 16314:16314">
      <c r="A27" s="21" t="str">
        <f t="shared" si="0"/>
        <v>剥皮鱼</v>
      </c>
      <c r="B27" s="18" t="e">
        <f>#REF!</f>
        <v>#REF!</v>
      </c>
      <c r="C27" s="17">
        <v>24</v>
      </c>
      <c r="D27" s="19" t="s">
        <v>47</v>
      </c>
      <c r="E27" s="17">
        <v>8.8</v>
      </c>
      <c r="F27" s="17" t="s">
        <v>11</v>
      </c>
      <c r="G27" s="17" t="s">
        <v>18</v>
      </c>
      <c r="H27" s="19"/>
      <c r="I27" s="20"/>
      <c r="XCL27" s="3"/>
    </row>
    <row r="28" s="1" customFormat="1" spans="1:9 16314:16314">
      <c r="A28" s="21" t="str">
        <f t="shared" si="0"/>
        <v>豆腐鱼</v>
      </c>
      <c r="B28" s="18" t="e">
        <f>#REF!</f>
        <v>#REF!</v>
      </c>
      <c r="C28" s="17">
        <v>25</v>
      </c>
      <c r="D28" s="19" t="s">
        <v>48</v>
      </c>
      <c r="E28" s="17">
        <v>18</v>
      </c>
      <c r="F28" s="19" t="s">
        <v>11</v>
      </c>
      <c r="G28" s="17" t="s">
        <v>49</v>
      </c>
      <c r="H28" s="19"/>
      <c r="I28" s="20"/>
      <c r="XCL28" s="3"/>
    </row>
    <row r="29" s="1" customFormat="1" spans="1:9 16314:16314">
      <c r="A29" s="21" t="str">
        <f t="shared" si="0"/>
        <v>多宝鱼</v>
      </c>
      <c r="B29" s="18" t="e">
        <f>#REF!</f>
        <v>#REF!</v>
      </c>
      <c r="C29" s="17">
        <v>26</v>
      </c>
      <c r="D29" s="19" t="s">
        <v>50</v>
      </c>
      <c r="E29" s="17">
        <v>31</v>
      </c>
      <c r="F29" s="19" t="s">
        <v>11</v>
      </c>
      <c r="G29" s="17" t="s">
        <v>51</v>
      </c>
      <c r="H29" s="19"/>
      <c r="I29" s="20"/>
      <c r="XCL29" s="3"/>
    </row>
    <row r="30" s="1" customFormat="1" spans="1:9 16314:16314">
      <c r="A30" s="21" t="str">
        <f t="shared" si="0"/>
        <v>狗母鱼</v>
      </c>
      <c r="B30" s="18" t="e">
        <f>#REF!</f>
        <v>#REF!</v>
      </c>
      <c r="C30" s="17">
        <v>27</v>
      </c>
      <c r="D30" s="19" t="s">
        <v>52</v>
      </c>
      <c r="E30" s="17">
        <v>1</v>
      </c>
      <c r="F30" s="17" t="s">
        <v>11</v>
      </c>
      <c r="G30" s="17" t="s">
        <v>18</v>
      </c>
      <c r="H30" s="19"/>
      <c r="I30" s="20"/>
      <c r="XCL30" s="3"/>
    </row>
    <row r="31" s="1" customFormat="1" spans="1:9 16314:16314">
      <c r="A31" s="21" t="str">
        <f t="shared" si="0"/>
        <v>换米鱼</v>
      </c>
      <c r="B31" s="18" t="e">
        <f>#REF!</f>
        <v>#REF!</v>
      </c>
      <c r="C31" s="17">
        <v>28</v>
      </c>
      <c r="D31" s="17" t="s">
        <v>53</v>
      </c>
      <c r="E31" s="17">
        <v>8</v>
      </c>
      <c r="F31" s="17" t="s">
        <v>11</v>
      </c>
      <c r="G31" s="17" t="s">
        <v>18</v>
      </c>
      <c r="H31" s="19"/>
      <c r="I31" s="20"/>
      <c r="XCL31" s="3"/>
    </row>
    <row r="32" s="1" customFormat="1" spans="1:9 16314:16314">
      <c r="A32" s="21" t="str">
        <f t="shared" si="0"/>
        <v>黄花鱼</v>
      </c>
      <c r="B32" s="18" t="e">
        <f>#REF!</f>
        <v>#REF!</v>
      </c>
      <c r="C32" s="17">
        <v>29</v>
      </c>
      <c r="D32" s="19" t="s">
        <v>54</v>
      </c>
      <c r="E32" s="17">
        <v>1</v>
      </c>
      <c r="F32" s="17" t="s">
        <v>11</v>
      </c>
      <c r="G32" s="17" t="s">
        <v>55</v>
      </c>
      <c r="H32" s="19"/>
      <c r="I32" s="20"/>
      <c r="XCL32" s="3"/>
    </row>
    <row r="33" s="1" customFormat="1" spans="1:9 16314:16314">
      <c r="A33" s="21" t="str">
        <f t="shared" si="0"/>
        <v>金枪鱼</v>
      </c>
      <c r="B33" s="18" t="e">
        <f>#REF!</f>
        <v>#REF!</v>
      </c>
      <c r="C33" s="17">
        <v>30</v>
      </c>
      <c r="D33" s="17" t="s">
        <v>56</v>
      </c>
      <c r="E33" s="17">
        <v>1</v>
      </c>
      <c r="F33" s="17" t="s">
        <v>11</v>
      </c>
      <c r="G33" s="17" t="s">
        <v>57</v>
      </c>
      <c r="H33" s="19"/>
      <c r="I33" s="20"/>
      <c r="XCL33" s="3"/>
    </row>
    <row r="34" s="1" customFormat="1" spans="1:9 16314:16314">
      <c r="A34" s="21" t="str">
        <f t="shared" si="0"/>
        <v>鲮鱼肉</v>
      </c>
      <c r="B34" s="18" t="e">
        <f>#REF!</f>
        <v>#REF!</v>
      </c>
      <c r="C34" s="17">
        <v>31</v>
      </c>
      <c r="D34" s="17" t="s">
        <v>58</v>
      </c>
      <c r="E34" s="17">
        <v>2</v>
      </c>
      <c r="F34" s="17" t="s">
        <v>11</v>
      </c>
      <c r="G34" s="17" t="s">
        <v>18</v>
      </c>
      <c r="H34" s="19"/>
      <c r="I34" s="20"/>
      <c r="XCL34" s="3"/>
    </row>
    <row r="35" s="1" customFormat="1" spans="1:9 16314:16314">
      <c r="A35" s="21" t="str">
        <f t="shared" si="0"/>
        <v>龙脷鱼</v>
      </c>
      <c r="B35" s="18" t="e">
        <f>#REF!</f>
        <v>#REF!</v>
      </c>
      <c r="C35" s="17">
        <v>32</v>
      </c>
      <c r="D35" s="19" t="s">
        <v>59</v>
      </c>
      <c r="E35" s="17">
        <v>27</v>
      </c>
      <c r="F35" s="19" t="s">
        <v>11</v>
      </c>
      <c r="G35" s="17" t="s">
        <v>60</v>
      </c>
      <c r="H35" s="19"/>
      <c r="I35" s="20"/>
      <c r="XCL35" s="3"/>
    </row>
    <row r="36" s="1" customFormat="1" spans="1:9 16314:16314">
      <c r="A36" s="21" t="str">
        <f t="shared" si="0"/>
        <v>钳鱼</v>
      </c>
      <c r="B36" s="18" t="e">
        <f>#REF!</f>
        <v>#REF!</v>
      </c>
      <c r="C36" s="17">
        <v>33</v>
      </c>
      <c r="D36" s="17" t="s">
        <v>61</v>
      </c>
      <c r="E36" s="17">
        <v>31</v>
      </c>
      <c r="F36" s="17" t="s">
        <v>11</v>
      </c>
      <c r="G36" s="17" t="s">
        <v>16</v>
      </c>
      <c r="H36" s="19"/>
      <c r="I36" s="20"/>
      <c r="XCL36" s="3"/>
    </row>
    <row r="37" s="1" customFormat="1" spans="1:9 16314:16314">
      <c r="A37" s="21" t="str">
        <f t="shared" si="0"/>
        <v>沙尖鱼</v>
      </c>
      <c r="B37" s="18" t="e">
        <f>#REF!</f>
        <v>#REF!</v>
      </c>
      <c r="C37" s="17">
        <v>34</v>
      </c>
      <c r="D37" s="19" t="s">
        <v>62</v>
      </c>
      <c r="E37" s="17">
        <v>8</v>
      </c>
      <c r="F37" s="17" t="s">
        <v>11</v>
      </c>
      <c r="G37" s="17" t="s">
        <v>63</v>
      </c>
      <c r="H37" s="19"/>
      <c r="I37" s="20"/>
      <c r="XCL37" s="3"/>
    </row>
    <row r="38" s="1" customFormat="1" spans="1:9 16314:16314">
      <c r="A38" s="21" t="str">
        <f t="shared" si="0"/>
        <v>午笋鱼</v>
      </c>
      <c r="B38" s="18" t="e">
        <f>#REF!</f>
        <v>#REF!</v>
      </c>
      <c r="C38" s="17">
        <v>35</v>
      </c>
      <c r="D38" s="19" t="s">
        <v>64</v>
      </c>
      <c r="E38" s="17">
        <v>1</v>
      </c>
      <c r="F38" s="19" t="s">
        <v>11</v>
      </c>
      <c r="G38" s="17" t="s">
        <v>57</v>
      </c>
      <c r="H38" s="19"/>
      <c r="I38" s="20"/>
      <c r="XCL38" s="3"/>
    </row>
    <row r="39" s="1" customFormat="1" spans="1:9 16314:16314">
      <c r="A39" s="21" t="str">
        <f t="shared" si="0"/>
        <v>鹦哥鱼</v>
      </c>
      <c r="B39" s="18" t="e">
        <f>#REF!</f>
        <v>#REF!</v>
      </c>
      <c r="C39" s="17">
        <v>36</v>
      </c>
      <c r="D39" s="19" t="s">
        <v>65</v>
      </c>
      <c r="E39" s="17">
        <v>8</v>
      </c>
      <c r="F39" s="17" t="s">
        <v>11</v>
      </c>
      <c r="G39" s="17" t="s">
        <v>18</v>
      </c>
      <c r="H39" s="19"/>
      <c r="I39" s="20"/>
      <c r="XCL39" s="3"/>
    </row>
    <row r="40" s="1" customFormat="1" spans="1:9 16314:16314">
      <c r="A40" s="21" t="str">
        <f t="shared" si="0"/>
        <v>巴兰鱼饭</v>
      </c>
      <c r="B40" s="18" t="e">
        <f>#REF!</f>
        <v>#REF!</v>
      </c>
      <c r="C40" s="17">
        <v>37</v>
      </c>
      <c r="D40" s="19" t="s">
        <v>66</v>
      </c>
      <c r="E40" s="17">
        <v>3</v>
      </c>
      <c r="F40" s="19" t="s">
        <v>67</v>
      </c>
      <c r="G40" s="17" t="s">
        <v>18</v>
      </c>
      <c r="H40" s="19"/>
      <c r="I40" s="20"/>
      <c r="XCL40" s="3"/>
    </row>
    <row r="41" s="1" customFormat="1" spans="1:9 16314:16314">
      <c r="A41" s="21" t="str">
        <f t="shared" si="0"/>
        <v>梭子蟹</v>
      </c>
      <c r="B41" s="18" t="e">
        <f>#REF!</f>
        <v>#REF!</v>
      </c>
      <c r="C41" s="17">
        <v>38</v>
      </c>
      <c r="D41" s="17" t="s">
        <v>68</v>
      </c>
      <c r="E41" s="17">
        <v>100</v>
      </c>
      <c r="F41" s="17" t="s">
        <v>11</v>
      </c>
      <c r="G41" s="17" t="s">
        <v>69</v>
      </c>
      <c r="H41" s="19"/>
      <c r="I41" s="20"/>
      <c r="XCL41" s="3"/>
    </row>
    <row r="42" s="1" customFormat="1" ht="17" customHeight="1" spans="1:9 16314:16314">
      <c r="A42" s="21" t="str">
        <f t="shared" si="0"/>
        <v>肉蟹</v>
      </c>
      <c r="B42" s="18" t="e">
        <f>#REF!</f>
        <v>#REF!</v>
      </c>
      <c r="C42" s="17">
        <v>39</v>
      </c>
      <c r="D42" s="19" t="s">
        <v>70</v>
      </c>
      <c r="E42" s="17">
        <v>1</v>
      </c>
      <c r="F42" s="19" t="s">
        <v>11</v>
      </c>
      <c r="G42" s="17" t="s">
        <v>71</v>
      </c>
      <c r="H42" s="19"/>
      <c r="I42" s="20"/>
      <c r="XCL42" s="3"/>
    </row>
    <row r="43" s="1" customFormat="1" spans="1:9 16314:16314">
      <c r="A43" s="21" t="str">
        <f t="shared" si="0"/>
        <v>膏蟹</v>
      </c>
      <c r="B43" s="18" t="e">
        <f>#REF!</f>
        <v>#REF!</v>
      </c>
      <c r="C43" s="17">
        <v>40</v>
      </c>
      <c r="D43" s="17" t="s">
        <v>72</v>
      </c>
      <c r="E43" s="17">
        <v>1</v>
      </c>
      <c r="F43" s="17" t="s">
        <v>11</v>
      </c>
      <c r="G43" s="17" t="s">
        <v>71</v>
      </c>
      <c r="H43" s="19"/>
      <c r="I43" s="20"/>
      <c r="XCL43" s="3"/>
    </row>
    <row r="44" s="1" customFormat="1" spans="1:9 16314:16314">
      <c r="A44" s="21" t="str">
        <f t="shared" si="0"/>
        <v>红蟹</v>
      </c>
      <c r="B44" s="18" t="e">
        <f>#REF!</f>
        <v>#REF!</v>
      </c>
      <c r="C44" s="17">
        <v>41</v>
      </c>
      <c r="D44" s="17" t="s">
        <v>73</v>
      </c>
      <c r="E44" s="17">
        <v>1</v>
      </c>
      <c r="F44" s="17" t="s">
        <v>11</v>
      </c>
      <c r="G44" s="17" t="s">
        <v>74</v>
      </c>
      <c r="H44" s="19"/>
      <c r="I44" s="20"/>
      <c r="XCL44" s="3"/>
    </row>
    <row r="45" s="1" customFormat="1" spans="1:9 16314:16314">
      <c r="A45" s="21" t="str">
        <f t="shared" si="0"/>
        <v>红蟹籽</v>
      </c>
      <c r="B45" s="18" t="e">
        <f>#REF!</f>
        <v>#REF!</v>
      </c>
      <c r="C45" s="17">
        <v>42</v>
      </c>
      <c r="D45" s="17" t="s">
        <v>75</v>
      </c>
      <c r="E45" s="17">
        <v>2</v>
      </c>
      <c r="F45" s="17" t="s">
        <v>76</v>
      </c>
      <c r="G45" s="17" t="s">
        <v>77</v>
      </c>
      <c r="H45" s="19"/>
      <c r="I45" s="20"/>
      <c r="XCL45" s="3"/>
    </row>
    <row r="46" s="1" customFormat="1" spans="1:9 16314:16314">
      <c r="A46" s="21" t="str">
        <f t="shared" si="0"/>
        <v>大崎蟹柳</v>
      </c>
      <c r="B46" s="18" t="e">
        <f>#REF!</f>
        <v>#REF!</v>
      </c>
      <c r="C46" s="17">
        <v>43</v>
      </c>
      <c r="D46" s="19" t="s">
        <v>78</v>
      </c>
      <c r="E46" s="17">
        <v>10</v>
      </c>
      <c r="F46" s="19" t="s">
        <v>79</v>
      </c>
      <c r="G46" s="17" t="s">
        <v>80</v>
      </c>
      <c r="H46" s="19"/>
      <c r="I46" s="20"/>
      <c r="XCL46" s="3"/>
    </row>
    <row r="47" s="1" customFormat="1" spans="1:9 16314:16314">
      <c r="A47" s="21" t="str">
        <f t="shared" si="0"/>
        <v>老型蟹柳</v>
      </c>
      <c r="B47" s="18" t="e">
        <f>#REF!</f>
        <v>#REF!</v>
      </c>
      <c r="C47" s="17">
        <v>44</v>
      </c>
      <c r="D47" s="17" t="s">
        <v>81</v>
      </c>
      <c r="E47" s="17">
        <v>1</v>
      </c>
      <c r="F47" s="17" t="s">
        <v>79</v>
      </c>
      <c r="G47" s="17" t="s">
        <v>82</v>
      </c>
      <c r="H47" s="19"/>
      <c r="I47" s="20"/>
      <c r="XCL47" s="3"/>
    </row>
    <row r="48" s="1" customFormat="1" customHeight="1" spans="1:9 16314:16314">
      <c r="A48" s="17" t="str">
        <f t="shared" si="0"/>
        <v>蟹柳</v>
      </c>
      <c r="B48" s="18" t="e">
        <f>#REF!</f>
        <v>#REF!</v>
      </c>
      <c r="C48" s="17">
        <v>45</v>
      </c>
      <c r="D48" s="17" t="s">
        <v>83</v>
      </c>
      <c r="E48" s="17">
        <v>10</v>
      </c>
      <c r="F48" s="17" t="s">
        <v>79</v>
      </c>
      <c r="G48" s="17" t="s">
        <v>84</v>
      </c>
      <c r="H48" s="19"/>
      <c r="I48" s="20"/>
    </row>
    <row r="49" s="1" customFormat="1" customHeight="1" spans="1:9 16314:16314">
      <c r="A49" s="21" t="str">
        <f t="shared" si="0"/>
        <v>活甲鱼</v>
      </c>
      <c r="B49" s="18" t="e">
        <f>#REF!</f>
        <v>#REF!</v>
      </c>
      <c r="C49" s="17">
        <v>46</v>
      </c>
      <c r="D49" s="17" t="s">
        <v>85</v>
      </c>
      <c r="E49" s="17">
        <v>1</v>
      </c>
      <c r="F49" s="17" t="s">
        <v>11</v>
      </c>
      <c r="G49" s="17" t="s">
        <v>86</v>
      </c>
      <c r="H49" s="19"/>
      <c r="I49" s="20"/>
      <c r="XCL49" s="3"/>
    </row>
    <row r="50" s="1" customFormat="1" customHeight="1" spans="1:9 16314:16314">
      <c r="A50" s="21" t="str">
        <f t="shared" si="0"/>
        <v>牛蛙</v>
      </c>
      <c r="B50" s="18" t="e">
        <f>#REF!</f>
        <v>#REF!</v>
      </c>
      <c r="C50" s="17">
        <v>47</v>
      </c>
      <c r="D50" s="17" t="s">
        <v>87</v>
      </c>
      <c r="E50" s="17">
        <v>28</v>
      </c>
      <c r="F50" s="17" t="s">
        <v>11</v>
      </c>
      <c r="G50" s="17" t="s">
        <v>88</v>
      </c>
      <c r="H50" s="19"/>
      <c r="I50" s="20"/>
      <c r="XCL50" s="3"/>
    </row>
    <row r="51" s="1" customFormat="1" customHeight="1" spans="1:9 16314:16314">
      <c r="A51" s="21" t="str">
        <f t="shared" si="0"/>
        <v>鲜鱿</v>
      </c>
      <c r="B51" s="18" t="e">
        <f>#REF!</f>
        <v>#REF!</v>
      </c>
      <c r="C51" s="17">
        <v>48</v>
      </c>
      <c r="D51" s="17" t="s">
        <v>89</v>
      </c>
      <c r="E51" s="17">
        <v>300</v>
      </c>
      <c r="F51" s="17" t="s">
        <v>11</v>
      </c>
      <c r="G51" s="17" t="s">
        <v>90</v>
      </c>
      <c r="H51" s="19"/>
      <c r="I51" s="20"/>
      <c r="XCL51" s="3"/>
    </row>
    <row r="52" s="1" customFormat="1" customHeight="1" spans="1:9 16314:16314">
      <c r="A52" s="21" t="str">
        <f t="shared" si="0"/>
        <v>湿鱿</v>
      </c>
      <c r="B52" s="18" t="e">
        <f>#REF!</f>
        <v>#REF!</v>
      </c>
      <c r="C52" s="17">
        <v>49</v>
      </c>
      <c r="D52" s="17" t="s">
        <v>91</v>
      </c>
      <c r="E52" s="17">
        <v>6</v>
      </c>
      <c r="F52" s="17" t="s">
        <v>11</v>
      </c>
      <c r="G52" s="17" t="s">
        <v>92</v>
      </c>
      <c r="H52" s="19"/>
      <c r="I52" s="20"/>
      <c r="XCL52" s="3"/>
    </row>
    <row r="53" s="1" customFormat="1" customHeight="1" spans="1:9 16314:16314">
      <c r="A53" s="21" t="str">
        <f t="shared" si="0"/>
        <v>石斑鱼</v>
      </c>
      <c r="B53" s="18" t="e">
        <f>#REF!</f>
        <v>#REF!</v>
      </c>
      <c r="C53" s="17">
        <v>50</v>
      </c>
      <c r="D53" s="19" t="s">
        <v>93</v>
      </c>
      <c r="E53" s="17">
        <v>6</v>
      </c>
      <c r="F53" s="19" t="s">
        <v>11</v>
      </c>
      <c r="G53" s="17" t="s">
        <v>94</v>
      </c>
      <c r="H53" s="19"/>
      <c r="I53" s="20"/>
      <c r="XCL53" s="3"/>
    </row>
    <row r="54" s="1" customFormat="1" customHeight="1" spans="1:9 16314:16314">
      <c r="A54" s="21" t="str">
        <f t="shared" si="0"/>
        <v>虾蛄</v>
      </c>
      <c r="B54" s="18" t="e">
        <f>#REF!</f>
        <v>#REF!</v>
      </c>
      <c r="C54" s="17">
        <v>51</v>
      </c>
      <c r="D54" s="17" t="s">
        <v>95</v>
      </c>
      <c r="E54" s="17">
        <v>1</v>
      </c>
      <c r="F54" s="17" t="s">
        <v>11</v>
      </c>
      <c r="G54" s="17" t="s">
        <v>96</v>
      </c>
      <c r="H54" s="19"/>
      <c r="I54" s="20"/>
      <c r="XCL54" s="3"/>
    </row>
    <row r="55" s="1" customFormat="1" customHeight="1" spans="1:9 16314:16314">
      <c r="A55" s="21" t="str">
        <f t="shared" si="0"/>
        <v>虾仁</v>
      </c>
      <c r="B55" s="18" t="e">
        <f>#REF!</f>
        <v>#REF!</v>
      </c>
      <c r="C55" s="17">
        <v>52</v>
      </c>
      <c r="D55" s="17" t="s">
        <v>97</v>
      </c>
      <c r="E55" s="17">
        <v>13</v>
      </c>
      <c r="F55" s="17" t="s">
        <v>98</v>
      </c>
      <c r="G55" s="17" t="s">
        <v>99</v>
      </c>
      <c r="H55" s="19"/>
      <c r="I55" s="20"/>
      <c r="XCL55" s="3"/>
    </row>
    <row r="56" s="1" customFormat="1" spans="1:9 16314:16314">
      <c r="A56" s="21" t="str">
        <f t="shared" si="0"/>
        <v>白肉头</v>
      </c>
      <c r="B56" s="18" t="e">
        <f>#REF!</f>
        <v>#REF!</v>
      </c>
      <c r="C56" s="17">
        <v>53</v>
      </c>
      <c r="D56" s="17" t="s">
        <v>100</v>
      </c>
      <c r="E56" s="17">
        <v>250</v>
      </c>
      <c r="F56" s="17" t="s">
        <v>11</v>
      </c>
      <c r="G56" s="17" t="s">
        <v>101</v>
      </c>
      <c r="H56" s="19"/>
      <c r="I56" s="20"/>
      <c r="XCL56" s="3"/>
    </row>
    <row r="57" s="1" customFormat="1" spans="1:9 16314:16314">
      <c r="A57" s="21" t="str">
        <f t="shared" si="0"/>
        <v>网纱朥</v>
      </c>
      <c r="B57" s="18" t="e">
        <f>#REF!</f>
        <v>#REF!</v>
      </c>
      <c r="C57" s="17">
        <v>54</v>
      </c>
      <c r="D57" s="17" t="s">
        <v>102</v>
      </c>
      <c r="E57" s="17">
        <v>23</v>
      </c>
      <c r="F57" s="17" t="s">
        <v>11</v>
      </c>
      <c r="G57" s="17" t="s">
        <v>18</v>
      </c>
      <c r="H57" s="19"/>
      <c r="I57" s="20"/>
      <c r="XCL57" s="3"/>
    </row>
    <row r="58" s="1" customFormat="1" spans="1:9 16314:16314">
      <c r="A58" s="21" t="str">
        <f t="shared" si="0"/>
        <v>五花肉</v>
      </c>
      <c r="B58" s="18" t="e">
        <f>#REF!</f>
        <v>#REF!</v>
      </c>
      <c r="C58" s="17">
        <v>55</v>
      </c>
      <c r="D58" s="17" t="s">
        <v>103</v>
      </c>
      <c r="E58" s="17">
        <v>350</v>
      </c>
      <c r="F58" s="17" t="s">
        <v>11</v>
      </c>
      <c r="G58" s="17" t="s">
        <v>18</v>
      </c>
      <c r="H58" s="19"/>
      <c r="I58" s="20"/>
      <c r="XCL58" s="3"/>
    </row>
    <row r="59" s="1" customFormat="1" spans="1:9 16314:16314">
      <c r="A59" s="21" t="str">
        <f t="shared" si="0"/>
        <v>赤肉</v>
      </c>
      <c r="B59" s="18" t="e">
        <f>#REF!</f>
        <v>#REF!</v>
      </c>
      <c r="C59" s="17">
        <v>56</v>
      </c>
      <c r="D59" s="17" t="s">
        <v>104</v>
      </c>
      <c r="E59" s="17">
        <v>255</v>
      </c>
      <c r="F59" s="17" t="s">
        <v>11</v>
      </c>
      <c r="G59" s="17" t="s">
        <v>18</v>
      </c>
      <c r="H59" s="19"/>
      <c r="I59" s="20"/>
      <c r="XCL59" s="3"/>
    </row>
    <row r="60" s="1" customFormat="1" spans="1:9 16314:16314">
      <c r="A60" s="21" t="str">
        <f t="shared" si="0"/>
        <v>猪吊龙肉</v>
      </c>
      <c r="B60" s="18" t="e">
        <f>#REF!</f>
        <v>#REF!</v>
      </c>
      <c r="C60" s="17">
        <v>57</v>
      </c>
      <c r="D60" s="17" t="s">
        <v>105</v>
      </c>
      <c r="E60" s="17">
        <v>1</v>
      </c>
      <c r="F60" s="17" t="s">
        <v>11</v>
      </c>
      <c r="G60" s="17" t="s">
        <v>18</v>
      </c>
      <c r="H60" s="19"/>
      <c r="I60" s="20"/>
      <c r="XCL60" s="3"/>
    </row>
    <row r="61" s="1" customFormat="1" spans="1:9 16314:16314">
      <c r="A61" s="21" t="str">
        <f t="shared" si="0"/>
        <v>猪里脊肉</v>
      </c>
      <c r="B61" s="18" t="e">
        <f>#REF!</f>
        <v>#REF!</v>
      </c>
      <c r="C61" s="17">
        <v>58</v>
      </c>
      <c r="D61" s="17" t="s">
        <v>106</v>
      </c>
      <c r="E61" s="17">
        <v>180</v>
      </c>
      <c r="F61" s="17" t="s">
        <v>11</v>
      </c>
      <c r="G61" s="17" t="s">
        <v>18</v>
      </c>
      <c r="H61" s="19"/>
      <c r="I61" s="20"/>
      <c r="XCL61" s="3"/>
    </row>
    <row r="62" s="1" customFormat="1" spans="1:9 16314:16314">
      <c r="A62" s="21" t="str">
        <f t="shared" si="0"/>
        <v>猪肉碎</v>
      </c>
      <c r="B62" s="18" t="e">
        <f>#REF!</f>
        <v>#REF!</v>
      </c>
      <c r="C62" s="17">
        <v>59</v>
      </c>
      <c r="D62" s="17" t="s">
        <v>107</v>
      </c>
      <c r="E62" s="17">
        <v>1</v>
      </c>
      <c r="F62" s="17" t="s">
        <v>11</v>
      </c>
      <c r="G62" s="17" t="s">
        <v>18</v>
      </c>
      <c r="H62" s="19"/>
      <c r="I62" s="20"/>
      <c r="XCL62" s="3"/>
    </row>
    <row r="63" s="1" customFormat="1" spans="1:9 16314:16314">
      <c r="A63" s="21" t="str">
        <f t="shared" si="0"/>
        <v>猪前栏肉</v>
      </c>
      <c r="B63" s="18" t="e">
        <f>#REF!</f>
        <v>#REF!</v>
      </c>
      <c r="C63" s="17">
        <v>60</v>
      </c>
      <c r="D63" s="17" t="s">
        <v>108</v>
      </c>
      <c r="E63" s="17">
        <v>90</v>
      </c>
      <c r="F63" s="17" t="s">
        <v>11</v>
      </c>
      <c r="G63" s="17" t="s">
        <v>18</v>
      </c>
      <c r="H63" s="19"/>
      <c r="I63" s="20"/>
      <c r="XCL63" s="3"/>
    </row>
    <row r="64" s="1" customFormat="1" spans="1:9 16314:16314">
      <c r="A64" s="21" t="str">
        <f t="shared" si="0"/>
        <v>二节猪肠</v>
      </c>
      <c r="B64" s="18" t="e">
        <f>#REF!</f>
        <v>#REF!</v>
      </c>
      <c r="C64" s="17">
        <v>61</v>
      </c>
      <c r="D64" s="19" t="s">
        <v>109</v>
      </c>
      <c r="E64" s="17">
        <v>1</v>
      </c>
      <c r="F64" s="19" t="s">
        <v>11</v>
      </c>
      <c r="G64" s="17" t="s">
        <v>18</v>
      </c>
      <c r="H64" s="19"/>
      <c r="I64" s="20"/>
      <c r="XCL64" s="3"/>
    </row>
    <row r="65" s="1" customFormat="1" spans="1:9 16314:16314">
      <c r="A65" s="21" t="str">
        <f t="shared" si="0"/>
        <v>猪大肠头</v>
      </c>
      <c r="B65" s="18" t="e">
        <f>#REF!</f>
        <v>#REF!</v>
      </c>
      <c r="C65" s="17">
        <v>62</v>
      </c>
      <c r="D65" s="17" t="s">
        <v>110</v>
      </c>
      <c r="E65" s="17">
        <v>40</v>
      </c>
      <c r="F65" s="17" t="s">
        <v>11</v>
      </c>
      <c r="G65" s="17" t="s">
        <v>18</v>
      </c>
      <c r="H65" s="19"/>
      <c r="I65" s="20"/>
      <c r="XCL65" s="3"/>
    </row>
    <row r="66" s="1" customFormat="1" spans="1:9 16314:16314">
      <c r="A66" s="21" t="str">
        <f t="shared" si="0"/>
        <v>猪粉肠</v>
      </c>
      <c r="B66" s="18" t="e">
        <f>#REF!</f>
        <v>#REF!</v>
      </c>
      <c r="C66" s="17">
        <v>63</v>
      </c>
      <c r="D66" s="17" t="s">
        <v>111</v>
      </c>
      <c r="E66" s="17">
        <v>20</v>
      </c>
      <c r="F66" s="17" t="s">
        <v>11</v>
      </c>
      <c r="G66" s="17" t="s">
        <v>112</v>
      </c>
      <c r="H66" s="19"/>
      <c r="I66" s="20"/>
      <c r="XCL66" s="3"/>
    </row>
    <row r="67" s="1" customFormat="1" spans="1:9 16314:16314">
      <c r="A67" s="21" t="str">
        <f t="shared" si="0"/>
        <v>猪肚</v>
      </c>
      <c r="B67" s="18" t="e">
        <f>#REF!</f>
        <v>#REF!</v>
      </c>
      <c r="C67" s="17">
        <v>64</v>
      </c>
      <c r="D67" s="17" t="s">
        <v>113</v>
      </c>
      <c r="E67" s="17">
        <v>36</v>
      </c>
      <c r="F67" s="17" t="s">
        <v>11</v>
      </c>
      <c r="G67" s="17" t="s">
        <v>114</v>
      </c>
      <c r="H67" s="19"/>
      <c r="I67" s="20"/>
      <c r="XCL67" s="3"/>
    </row>
    <row r="68" s="1" customFormat="1" spans="1:9 16314:16314">
      <c r="A68" s="21" t="str">
        <f t="shared" ref="A68:A79" si="1">D68</f>
        <v>猪肺</v>
      </c>
      <c r="B68" s="18" t="e">
        <f>#REF!</f>
        <v>#REF!</v>
      </c>
      <c r="C68" s="17">
        <v>65</v>
      </c>
      <c r="D68" s="17" t="s">
        <v>115</v>
      </c>
      <c r="E68" s="17">
        <v>20</v>
      </c>
      <c r="F68" s="17" t="s">
        <v>116</v>
      </c>
      <c r="G68" s="17" t="s">
        <v>18</v>
      </c>
      <c r="H68" s="19"/>
      <c r="I68" s="20"/>
      <c r="XCL68" s="3"/>
    </row>
    <row r="69" s="1" customFormat="1" spans="1:9 16314:16314">
      <c r="A69" s="21" t="str">
        <f t="shared" si="1"/>
        <v>猪肝</v>
      </c>
      <c r="B69" s="18" t="e">
        <f>#REF!</f>
        <v>#REF!</v>
      </c>
      <c r="C69" s="17">
        <v>66</v>
      </c>
      <c r="D69" s="19" t="s">
        <v>117</v>
      </c>
      <c r="E69" s="17">
        <v>30</v>
      </c>
      <c r="F69" s="19" t="s">
        <v>11</v>
      </c>
      <c r="G69" s="17" t="s">
        <v>18</v>
      </c>
      <c r="H69" s="19"/>
      <c r="I69" s="20"/>
      <c r="XCL69" s="3"/>
    </row>
    <row r="70" s="1" customFormat="1" spans="1:9 16314:16314">
      <c r="A70" s="21" t="str">
        <f t="shared" si="1"/>
        <v>猪舌</v>
      </c>
      <c r="B70" s="18" t="e">
        <f>#REF!</f>
        <v>#REF!</v>
      </c>
      <c r="C70" s="17">
        <v>67</v>
      </c>
      <c r="D70" s="17" t="s">
        <v>118</v>
      </c>
      <c r="E70" s="17">
        <v>20</v>
      </c>
      <c r="F70" s="17" t="s">
        <v>11</v>
      </c>
      <c r="G70" s="17" t="s">
        <v>119</v>
      </c>
      <c r="H70" s="19"/>
      <c r="I70" s="20"/>
      <c r="XCL70" s="3"/>
    </row>
    <row r="71" s="1" customFormat="1" spans="1:9 16314:16314">
      <c r="A71" s="21" t="str">
        <f t="shared" si="1"/>
        <v>猪心</v>
      </c>
      <c r="B71" s="18" t="e">
        <f>#REF!</f>
        <v>#REF!</v>
      </c>
      <c r="C71" s="17">
        <v>68</v>
      </c>
      <c r="D71" s="17" t="s">
        <v>120</v>
      </c>
      <c r="E71" s="17">
        <v>27</v>
      </c>
      <c r="F71" s="17" t="s">
        <v>11</v>
      </c>
      <c r="G71" s="17" t="s">
        <v>18</v>
      </c>
      <c r="H71" s="19"/>
      <c r="I71" s="20"/>
      <c r="XCL71" s="3"/>
    </row>
    <row r="72" s="1" customFormat="1" spans="1:9 16314:16314">
      <c r="A72" s="21" t="str">
        <f t="shared" si="1"/>
        <v>猪血</v>
      </c>
      <c r="B72" s="18" t="e">
        <f>#REF!</f>
        <v>#REF!</v>
      </c>
      <c r="C72" s="17">
        <v>69</v>
      </c>
      <c r="D72" s="17" t="s">
        <v>121</v>
      </c>
      <c r="E72" s="17">
        <v>26.9</v>
      </c>
      <c r="F72" s="17" t="s">
        <v>11</v>
      </c>
      <c r="G72" s="17" t="s">
        <v>18</v>
      </c>
      <c r="H72" s="19"/>
      <c r="I72" s="20"/>
      <c r="XCL72" s="3"/>
    </row>
    <row r="73" s="1" customFormat="1" spans="1:9 16314:16314">
      <c r="A73" s="21" t="str">
        <f t="shared" si="1"/>
        <v>猪粗骨头</v>
      </c>
      <c r="B73" s="18" t="e">
        <f>#REF!</f>
        <v>#REF!</v>
      </c>
      <c r="C73" s="17">
        <v>70</v>
      </c>
      <c r="D73" s="19" t="s">
        <v>122</v>
      </c>
      <c r="E73" s="17">
        <v>1</v>
      </c>
      <c r="F73" s="19" t="s">
        <v>11</v>
      </c>
      <c r="G73" s="17" t="s">
        <v>18</v>
      </c>
      <c r="H73" s="19"/>
      <c r="I73" s="20"/>
      <c r="XCL73" s="3"/>
    </row>
    <row r="74" s="1" customFormat="1" spans="1:9 16314:16314">
      <c r="A74" s="21" t="str">
        <f t="shared" si="1"/>
        <v>猪排骨</v>
      </c>
      <c r="B74" s="18" t="e">
        <f>#REF!</f>
        <v>#REF!</v>
      </c>
      <c r="C74" s="17">
        <v>71</v>
      </c>
      <c r="D74" s="17" t="s">
        <v>123</v>
      </c>
      <c r="E74" s="17">
        <v>70</v>
      </c>
      <c r="F74" s="17" t="s">
        <v>11</v>
      </c>
      <c r="G74" s="17" t="s">
        <v>18</v>
      </c>
      <c r="H74" s="19"/>
      <c r="I74" s="20"/>
      <c r="XCL74" s="3"/>
    </row>
    <row r="75" s="1" customFormat="1" spans="1:9 16314:16314">
      <c r="A75" s="21" t="str">
        <f t="shared" si="1"/>
        <v>猪前脚</v>
      </c>
      <c r="B75" s="18" t="e">
        <f>#REF!</f>
        <v>#REF!</v>
      </c>
      <c r="C75" s="17">
        <v>72</v>
      </c>
      <c r="D75" s="17" t="s">
        <v>124</v>
      </c>
      <c r="E75" s="17">
        <v>35</v>
      </c>
      <c r="F75" s="17" t="s">
        <v>11</v>
      </c>
      <c r="G75" s="17" t="s">
        <v>114</v>
      </c>
      <c r="H75" s="19"/>
      <c r="I75" s="20"/>
      <c r="XCL75" s="3"/>
    </row>
    <row r="76" s="1" customFormat="1" spans="1:9 16314:16314">
      <c r="A76" s="21" t="str">
        <f t="shared" si="1"/>
        <v>猪头皮</v>
      </c>
      <c r="B76" s="18" t="e">
        <f>#REF!</f>
        <v>#REF!</v>
      </c>
      <c r="C76" s="17">
        <v>73</v>
      </c>
      <c r="D76" s="17" t="s">
        <v>125</v>
      </c>
      <c r="E76" s="17">
        <v>40</v>
      </c>
      <c r="F76" s="17" t="s">
        <v>11</v>
      </c>
      <c r="G76" s="17" t="s">
        <v>126</v>
      </c>
      <c r="H76" s="19"/>
      <c r="I76" s="20"/>
      <c r="XCL76" s="3"/>
    </row>
    <row r="77" s="1" customFormat="1" spans="1:9 16314:16314">
      <c r="A77" s="21" t="str">
        <f t="shared" si="1"/>
        <v>猪肉皮</v>
      </c>
      <c r="B77" s="18" t="e">
        <f>#REF!</f>
        <v>#REF!</v>
      </c>
      <c r="C77" s="17">
        <v>74</v>
      </c>
      <c r="D77" s="19" t="s">
        <v>127</v>
      </c>
      <c r="E77" s="17">
        <v>1</v>
      </c>
      <c r="F77" s="19" t="s">
        <v>11</v>
      </c>
      <c r="G77" s="17" t="s">
        <v>18</v>
      </c>
      <c r="H77" s="19"/>
      <c r="I77" s="20"/>
      <c r="XCL77" s="3"/>
    </row>
    <row r="78" s="1" customFormat="1" spans="1:9 16314:16314">
      <c r="A78" s="21" t="str">
        <f t="shared" si="1"/>
        <v>火腩</v>
      </c>
      <c r="B78" s="18" t="e">
        <f>#REF!</f>
        <v>#REF!</v>
      </c>
      <c r="C78" s="17">
        <v>75</v>
      </c>
      <c r="D78" s="19" t="s">
        <v>128</v>
      </c>
      <c r="E78" s="17">
        <v>3</v>
      </c>
      <c r="F78" s="19" t="s">
        <v>11</v>
      </c>
      <c r="G78" s="17" t="s">
        <v>18</v>
      </c>
      <c r="H78" s="19"/>
      <c r="I78" s="20"/>
      <c r="XCL78" s="3"/>
    </row>
    <row r="79" s="1" customFormat="1" spans="1:9 16314:16314">
      <c r="A79" s="21" t="str">
        <f t="shared" si="1"/>
        <v>叉烧肉</v>
      </c>
      <c r="B79" s="18" t="e">
        <f>#REF!</f>
        <v>#REF!</v>
      </c>
      <c r="C79" s="17">
        <v>76</v>
      </c>
      <c r="D79" s="17" t="s">
        <v>129</v>
      </c>
      <c r="E79" s="17">
        <v>208</v>
      </c>
      <c r="F79" s="17" t="s">
        <v>11</v>
      </c>
      <c r="G79" s="17" t="s">
        <v>18</v>
      </c>
      <c r="H79" s="19"/>
      <c r="I79" s="20"/>
      <c r="XCL79" s="3"/>
    </row>
    <row r="80" s="1" customFormat="1" spans="1:9 16314:16314">
      <c r="A80" s="21"/>
      <c r="B80" s="18"/>
      <c r="C80" s="17">
        <v>77</v>
      </c>
      <c r="D80" s="17" t="s">
        <v>130</v>
      </c>
      <c r="E80" s="17">
        <v>36</v>
      </c>
      <c r="F80" s="17" t="s">
        <v>11</v>
      </c>
      <c r="G80" s="17" t="s">
        <v>131</v>
      </c>
      <c r="H80" s="19"/>
      <c r="I80" s="20"/>
      <c r="XCL80" s="3"/>
    </row>
    <row r="81" s="1" customFormat="1" spans="1:9 16314:16314">
      <c r="A81" s="21" t="str">
        <f t="shared" ref="A81:A87" si="2">D81</f>
        <v>午餐肉</v>
      </c>
      <c r="B81" s="18" t="e">
        <f>#REF!</f>
        <v>#REF!</v>
      </c>
      <c r="C81" s="17">
        <v>78</v>
      </c>
      <c r="D81" s="17" t="s">
        <v>132</v>
      </c>
      <c r="E81" s="17">
        <v>1</v>
      </c>
      <c r="F81" s="17" t="s">
        <v>133</v>
      </c>
      <c r="G81" s="17" t="s">
        <v>134</v>
      </c>
      <c r="H81" s="19"/>
      <c r="I81" s="20"/>
      <c r="XCL81" s="3"/>
    </row>
    <row r="82" s="1" customFormat="1" spans="1:9 16314:16314">
      <c r="A82" s="21" t="str">
        <f t="shared" si="2"/>
        <v>汉堡肉</v>
      </c>
      <c r="B82" s="18" t="e">
        <f>#REF!</f>
        <v>#REF!</v>
      </c>
      <c r="C82" s="17">
        <v>79</v>
      </c>
      <c r="D82" s="19" t="s">
        <v>135</v>
      </c>
      <c r="E82" s="17">
        <v>2</v>
      </c>
      <c r="F82" s="19" t="s">
        <v>79</v>
      </c>
      <c r="G82" s="17" t="s">
        <v>136</v>
      </c>
      <c r="H82" s="19"/>
      <c r="I82" s="20"/>
      <c r="XCL82" s="3"/>
    </row>
    <row r="83" s="1" customFormat="1" spans="1:9 16314:16314">
      <c r="A83" s="21" t="str">
        <f t="shared" si="2"/>
        <v>旭日培根</v>
      </c>
      <c r="B83" s="18" t="e">
        <f>#REF!</f>
        <v>#REF!</v>
      </c>
      <c r="C83" s="17">
        <v>80</v>
      </c>
      <c r="D83" s="19" t="s">
        <v>137</v>
      </c>
      <c r="E83" s="17">
        <v>28</v>
      </c>
      <c r="F83" s="19" t="s">
        <v>79</v>
      </c>
      <c r="G83" s="17" t="s">
        <v>138</v>
      </c>
      <c r="H83" s="19"/>
      <c r="I83" s="20"/>
      <c r="XCL83" s="3"/>
    </row>
    <row r="84" s="1" customFormat="1" spans="1:9 16314:16314">
      <c r="A84" s="21" t="str">
        <f t="shared" si="2"/>
        <v>西班牙火腿片</v>
      </c>
      <c r="B84" s="18" t="e">
        <f>#REF!</f>
        <v>#REF!</v>
      </c>
      <c r="C84" s="17">
        <v>81</v>
      </c>
      <c r="D84" s="17" t="s">
        <v>139</v>
      </c>
      <c r="E84" s="17">
        <v>1</v>
      </c>
      <c r="F84" s="17" t="s">
        <v>11</v>
      </c>
      <c r="G84" s="17" t="s">
        <v>18</v>
      </c>
      <c r="H84" s="19"/>
      <c r="I84" s="20"/>
      <c r="XCL84" s="3"/>
    </row>
    <row r="85" s="1" customFormat="1" spans="1:9 16314:16314">
      <c r="A85" s="21" t="str">
        <f t="shared" si="2"/>
        <v>金妹火腿</v>
      </c>
      <c r="B85" s="18" t="e">
        <f>#REF!</f>
        <v>#REF!</v>
      </c>
      <c r="C85" s="17">
        <v>82</v>
      </c>
      <c r="D85" s="22" t="s">
        <v>140</v>
      </c>
      <c r="E85" s="17">
        <v>6</v>
      </c>
      <c r="F85" s="22" t="s">
        <v>133</v>
      </c>
      <c r="G85" s="23" t="s">
        <v>134</v>
      </c>
      <c r="H85" s="19"/>
      <c r="I85" s="20"/>
      <c r="XCL85" s="3"/>
    </row>
    <row r="86" s="1" customFormat="1" spans="1:9 16314:16314">
      <c r="A86" s="21" t="str">
        <f t="shared" si="2"/>
        <v>金华火腿</v>
      </c>
      <c r="B86" s="18" t="e">
        <f>#REF!</f>
        <v>#REF!</v>
      </c>
      <c r="C86" s="17">
        <v>83</v>
      </c>
      <c r="D86" s="19" t="s">
        <v>141</v>
      </c>
      <c r="E86" s="17">
        <v>33</v>
      </c>
      <c r="F86" s="19" t="s">
        <v>133</v>
      </c>
      <c r="G86" s="17" t="s">
        <v>142</v>
      </c>
      <c r="H86" s="19"/>
      <c r="I86" s="20"/>
      <c r="XCL86" s="3"/>
    </row>
    <row r="87" s="1" customFormat="1" spans="1:9 16314:16314">
      <c r="A87" s="21" t="str">
        <f t="shared" si="2"/>
        <v>方火腿</v>
      </c>
      <c r="B87" s="18" t="e">
        <f>#REF!</f>
        <v>#REF!</v>
      </c>
      <c r="C87" s="17">
        <v>84</v>
      </c>
      <c r="D87" s="19" t="s">
        <v>143</v>
      </c>
      <c r="E87" s="17">
        <v>1</v>
      </c>
      <c r="F87" s="19" t="s">
        <v>144</v>
      </c>
      <c r="G87" s="17" t="s">
        <v>145</v>
      </c>
      <c r="H87" s="19"/>
      <c r="I87" s="20"/>
      <c r="XCL87" s="3"/>
    </row>
    <row r="88" s="1" customFormat="1" spans="1:9 16314:16314">
      <c r="A88" s="21"/>
      <c r="B88" s="18" t="e">
        <f>#REF!</f>
        <v>#REF!</v>
      </c>
      <c r="C88" s="17">
        <v>85</v>
      </c>
      <c r="D88" s="19" t="s">
        <v>146</v>
      </c>
      <c r="E88" s="17">
        <v>9</v>
      </c>
      <c r="F88" s="19" t="s">
        <v>11</v>
      </c>
      <c r="G88" s="17" t="s">
        <v>147</v>
      </c>
      <c r="H88" s="19"/>
      <c r="I88" s="20"/>
      <c r="XCL88" s="3"/>
    </row>
    <row r="89" s="1" customFormat="1" spans="1:9 16314:16314">
      <c r="A89" s="21" t="str">
        <f t="shared" ref="A89:A152" si="3">D89</f>
        <v>香肠</v>
      </c>
      <c r="B89" s="18" t="e">
        <f>#REF!</f>
        <v>#REF!</v>
      </c>
      <c r="C89" s="17">
        <v>86</v>
      </c>
      <c r="D89" s="17" t="s">
        <v>148</v>
      </c>
      <c r="E89" s="17">
        <v>1</v>
      </c>
      <c r="F89" s="17" t="s">
        <v>11</v>
      </c>
      <c r="G89" s="17" t="s">
        <v>149</v>
      </c>
      <c r="H89" s="19"/>
      <c r="I89" s="20"/>
      <c r="XCL89" s="3"/>
    </row>
    <row r="90" s="1" customFormat="1" spans="1:9 16314:16314">
      <c r="A90" s="21" t="str">
        <f t="shared" si="3"/>
        <v>德式香肠</v>
      </c>
      <c r="B90" s="18" t="e">
        <f>#REF!</f>
        <v>#REF!</v>
      </c>
      <c r="C90" s="17">
        <v>87</v>
      </c>
      <c r="D90" s="17" t="s">
        <v>150</v>
      </c>
      <c r="E90" s="17">
        <v>30</v>
      </c>
      <c r="F90" s="17" t="s">
        <v>79</v>
      </c>
      <c r="G90" s="17" t="s">
        <v>151</v>
      </c>
      <c r="H90" s="19"/>
      <c r="I90" s="20"/>
      <c r="XCL90" s="3"/>
    </row>
    <row r="91" s="1" customFormat="1" spans="1:9 16314:16314">
      <c r="A91" s="21" t="str">
        <f t="shared" si="3"/>
        <v>牛骨</v>
      </c>
      <c r="B91" s="18" t="e">
        <f>#REF!</f>
        <v>#REF!</v>
      </c>
      <c r="C91" s="17">
        <v>88</v>
      </c>
      <c r="D91" s="17" t="s">
        <v>152</v>
      </c>
      <c r="E91" s="17">
        <v>1</v>
      </c>
      <c r="F91" s="17" t="s">
        <v>11</v>
      </c>
      <c r="G91" s="17" t="s">
        <v>18</v>
      </c>
      <c r="H91" s="19"/>
      <c r="I91" s="20"/>
      <c r="XCL91" s="3"/>
    </row>
    <row r="92" s="1" customFormat="1" spans="1:9 16314:16314">
      <c r="A92" s="21" t="str">
        <f t="shared" si="3"/>
        <v>牛腱子肉</v>
      </c>
      <c r="B92" s="18" t="e">
        <f>#REF!</f>
        <v>#REF!</v>
      </c>
      <c r="C92" s="17">
        <v>89</v>
      </c>
      <c r="D92" s="17" t="s">
        <v>153</v>
      </c>
      <c r="E92" s="17">
        <v>1</v>
      </c>
      <c r="F92" s="17" t="s">
        <v>11</v>
      </c>
      <c r="G92" s="17" t="s">
        <v>18</v>
      </c>
      <c r="H92" s="19"/>
      <c r="I92" s="20"/>
      <c r="XCL92" s="3"/>
    </row>
    <row r="93" s="1" customFormat="1" spans="1:9 16314:16314">
      <c r="A93" s="21" t="str">
        <f t="shared" si="3"/>
        <v>牛肋条</v>
      </c>
      <c r="B93" s="18" t="e">
        <f>#REF!</f>
        <v>#REF!</v>
      </c>
      <c r="C93" s="17">
        <v>90</v>
      </c>
      <c r="D93" s="17" t="s">
        <v>154</v>
      </c>
      <c r="E93" s="17">
        <v>1</v>
      </c>
      <c r="F93" s="17" t="s">
        <v>11</v>
      </c>
      <c r="G93" s="17" t="s">
        <v>18</v>
      </c>
      <c r="H93" s="19"/>
      <c r="I93" s="20"/>
      <c r="XCL93" s="3"/>
    </row>
    <row r="94" s="1" customFormat="1" spans="1:9 16314:16314">
      <c r="A94" s="21" t="str">
        <f t="shared" si="3"/>
        <v>牛肉</v>
      </c>
      <c r="B94" s="18" t="e">
        <f>#REF!</f>
        <v>#REF!</v>
      </c>
      <c r="C94" s="17">
        <v>91</v>
      </c>
      <c r="D94" s="17" t="s">
        <v>155</v>
      </c>
      <c r="E94" s="17">
        <v>1</v>
      </c>
      <c r="F94" s="17" t="s">
        <v>11</v>
      </c>
      <c r="G94" s="17" t="s">
        <v>18</v>
      </c>
      <c r="H94" s="19"/>
      <c r="I94" s="20"/>
      <c r="XCL94" s="3"/>
    </row>
    <row r="95" s="1" customFormat="1" spans="1:9 16314:16314">
      <c r="A95" s="21" t="str">
        <f t="shared" si="3"/>
        <v>牛肉碎</v>
      </c>
      <c r="B95" s="18" t="e">
        <f>#REF!</f>
        <v>#REF!</v>
      </c>
      <c r="C95" s="17">
        <v>92</v>
      </c>
      <c r="D95" s="17" t="s">
        <v>156</v>
      </c>
      <c r="E95" s="17">
        <v>22</v>
      </c>
      <c r="F95" s="17" t="s">
        <v>11</v>
      </c>
      <c r="G95" s="17" t="s">
        <v>18</v>
      </c>
      <c r="H95" s="19"/>
      <c r="I95" s="20"/>
      <c r="XCL95" s="3"/>
    </row>
    <row r="96" s="1" customFormat="1" spans="1:9 16314:16314">
      <c r="A96" s="21" t="str">
        <f t="shared" si="3"/>
        <v>牛腩</v>
      </c>
      <c r="B96" s="18" t="e">
        <f>#REF!</f>
        <v>#REF!</v>
      </c>
      <c r="C96" s="17">
        <v>93</v>
      </c>
      <c r="D96" s="19" t="s">
        <v>157</v>
      </c>
      <c r="E96" s="17">
        <v>18</v>
      </c>
      <c r="F96" s="17" t="s">
        <v>11</v>
      </c>
      <c r="G96" s="17" t="s">
        <v>18</v>
      </c>
      <c r="H96" s="19"/>
      <c r="I96" s="20"/>
      <c r="XCL96" s="3"/>
    </row>
    <row r="97" s="1" customFormat="1" spans="1:9 16314:16314">
      <c r="A97" s="21" t="str">
        <f t="shared" si="3"/>
        <v>牛肉粒</v>
      </c>
      <c r="B97" s="18" t="e">
        <f>#REF!</f>
        <v>#REF!</v>
      </c>
      <c r="C97" s="17">
        <v>94</v>
      </c>
      <c r="D97" s="17" t="s">
        <v>158</v>
      </c>
      <c r="E97" s="17">
        <v>1</v>
      </c>
      <c r="F97" s="17" t="s">
        <v>79</v>
      </c>
      <c r="G97" s="17" t="s">
        <v>142</v>
      </c>
      <c r="H97" s="19"/>
      <c r="I97" s="20"/>
      <c r="XCL97" s="3"/>
    </row>
    <row r="98" s="1" customFormat="1" spans="1:9 16314:16314">
      <c r="A98" s="21" t="str">
        <f t="shared" si="3"/>
        <v>牛吊龙肉</v>
      </c>
      <c r="B98" s="18" t="e">
        <f>#REF!</f>
        <v>#REF!</v>
      </c>
      <c r="C98" s="17">
        <v>95</v>
      </c>
      <c r="D98" s="17" t="s">
        <v>159</v>
      </c>
      <c r="E98" s="17">
        <v>100</v>
      </c>
      <c r="F98" s="17" t="s">
        <v>11</v>
      </c>
      <c r="G98" s="17" t="s">
        <v>18</v>
      </c>
      <c r="H98" s="19"/>
      <c r="I98" s="20"/>
      <c r="XCL98" s="3"/>
    </row>
    <row r="99" s="1" customFormat="1" spans="1:9 16314:16314">
      <c r="A99" s="21" t="str">
        <f t="shared" si="3"/>
        <v>巴西牛柳</v>
      </c>
      <c r="B99" s="18" t="e">
        <f>#REF!</f>
        <v>#REF!</v>
      </c>
      <c r="C99" s="17">
        <v>96</v>
      </c>
      <c r="D99" s="17" t="s">
        <v>160</v>
      </c>
      <c r="E99" s="17">
        <v>1</v>
      </c>
      <c r="F99" s="17" t="s">
        <v>11</v>
      </c>
      <c r="G99" s="17" t="s">
        <v>161</v>
      </c>
      <c r="H99" s="19"/>
      <c r="I99" s="20"/>
      <c r="XCL99" s="3"/>
    </row>
    <row r="100" s="1" customFormat="1" spans="1:9 16314:16314">
      <c r="A100" s="17" t="str">
        <f t="shared" si="3"/>
        <v>法式羊扒</v>
      </c>
      <c r="B100" s="18" t="e">
        <f>#REF!</f>
        <v>#REF!</v>
      </c>
      <c r="C100" s="17">
        <v>97</v>
      </c>
      <c r="D100" s="17" t="s">
        <v>162</v>
      </c>
      <c r="E100" s="17">
        <v>1</v>
      </c>
      <c r="F100" s="17" t="s">
        <v>11</v>
      </c>
      <c r="G100" s="17" t="s">
        <v>163</v>
      </c>
      <c r="H100" s="19"/>
      <c r="I100" s="20"/>
    </row>
    <row r="101" s="1" customFormat="1" spans="1:9 16314:16314">
      <c r="A101" s="21" t="str">
        <f t="shared" si="3"/>
        <v>黑山羊肉</v>
      </c>
      <c r="B101" s="18" t="e">
        <f>#REF!</f>
        <v>#REF!</v>
      </c>
      <c r="C101" s="17">
        <v>98</v>
      </c>
      <c r="D101" s="17" t="s">
        <v>164</v>
      </c>
      <c r="E101" s="17">
        <v>3</v>
      </c>
      <c r="F101" s="17" t="s">
        <v>11</v>
      </c>
      <c r="G101" s="17" t="s">
        <v>18</v>
      </c>
      <c r="H101" s="19"/>
      <c r="I101" s="20"/>
      <c r="XCL101" s="3"/>
    </row>
    <row r="102" s="1" customFormat="1" spans="1:9 16314:16314">
      <c r="A102" s="21" t="str">
        <f t="shared" si="3"/>
        <v>老鸡</v>
      </c>
      <c r="B102" s="18" t="e">
        <f>#REF!</f>
        <v>#REF!</v>
      </c>
      <c r="C102" s="17">
        <v>99</v>
      </c>
      <c r="D102" s="17" t="s">
        <v>165</v>
      </c>
      <c r="E102" s="17">
        <v>5</v>
      </c>
      <c r="F102" s="17" t="s">
        <v>11</v>
      </c>
      <c r="G102" s="17" t="s">
        <v>18</v>
      </c>
      <c r="H102" s="19"/>
      <c r="I102" s="20"/>
      <c r="XCL102" s="3"/>
    </row>
    <row r="103" s="1" customFormat="1" spans="1:9 16314:16314">
      <c r="A103" s="21" t="str">
        <f t="shared" si="3"/>
        <v>春鸡</v>
      </c>
      <c r="B103" s="18" t="e">
        <f>#REF!</f>
        <v>#REF!</v>
      </c>
      <c r="C103" s="17">
        <v>100</v>
      </c>
      <c r="D103" s="19" t="s">
        <v>166</v>
      </c>
      <c r="E103" s="17">
        <v>108</v>
      </c>
      <c r="F103" s="19" t="s">
        <v>11</v>
      </c>
      <c r="G103" s="17" t="s">
        <v>167</v>
      </c>
      <c r="H103" s="19"/>
      <c r="I103" s="20"/>
      <c r="XCL103" s="3"/>
    </row>
    <row r="104" s="1" customFormat="1" spans="1:9 16314:16314">
      <c r="A104" s="21" t="str">
        <f t="shared" si="3"/>
        <v>光鸡1</v>
      </c>
      <c r="B104" s="18" t="e">
        <f>#REF!</f>
        <v>#REF!</v>
      </c>
      <c r="C104" s="17">
        <v>101</v>
      </c>
      <c r="D104" s="17" t="s">
        <v>168</v>
      </c>
      <c r="E104" s="17">
        <v>689</v>
      </c>
      <c r="F104" s="17" t="s">
        <v>11</v>
      </c>
      <c r="G104" s="17" t="s">
        <v>169</v>
      </c>
      <c r="H104" s="19"/>
      <c r="I104" s="20"/>
      <c r="XCL104" s="3"/>
    </row>
    <row r="105" s="1" customFormat="1" spans="1:9 16314:16314">
      <c r="A105" s="21" t="str">
        <f t="shared" si="3"/>
        <v>光鸡2</v>
      </c>
      <c r="B105" s="18" t="e">
        <f>#REF!</f>
        <v>#REF!</v>
      </c>
      <c r="C105" s="17">
        <v>102</v>
      </c>
      <c r="D105" s="17" t="s">
        <v>170</v>
      </c>
      <c r="E105" s="17">
        <v>150</v>
      </c>
      <c r="F105" s="17" t="s">
        <v>11</v>
      </c>
      <c r="G105" s="17" t="s">
        <v>171</v>
      </c>
      <c r="H105" s="19"/>
      <c r="I105" s="20"/>
      <c r="XCL105" s="3"/>
    </row>
    <row r="106" s="1" customFormat="1" spans="1:9 16314:16314">
      <c r="A106" s="21" t="str">
        <f t="shared" si="3"/>
        <v>黑椒鸡扒</v>
      </c>
      <c r="B106" s="18" t="e">
        <f>#REF!</f>
        <v>#REF!</v>
      </c>
      <c r="C106" s="17">
        <v>103</v>
      </c>
      <c r="D106" s="19" t="s">
        <v>172</v>
      </c>
      <c r="E106" s="17">
        <v>5</v>
      </c>
      <c r="F106" s="19" t="s">
        <v>79</v>
      </c>
      <c r="G106" s="17" t="s">
        <v>173</v>
      </c>
      <c r="H106" s="19"/>
      <c r="I106" s="20"/>
      <c r="XCL106" s="3"/>
    </row>
    <row r="107" s="1" customFormat="1" spans="1:9 16314:16314">
      <c r="A107" s="21" t="str">
        <f t="shared" si="3"/>
        <v>鸡软骨</v>
      </c>
      <c r="B107" s="18" t="e">
        <f>#REF!</f>
        <v>#REF!</v>
      </c>
      <c r="C107" s="17">
        <v>104</v>
      </c>
      <c r="D107" s="19" t="s">
        <v>174</v>
      </c>
      <c r="E107" s="17">
        <v>14</v>
      </c>
      <c r="F107" s="19" t="s">
        <v>11</v>
      </c>
      <c r="G107" s="17" t="s">
        <v>175</v>
      </c>
      <c r="H107" s="19"/>
      <c r="I107" s="20"/>
      <c r="XCL107" s="3"/>
    </row>
    <row r="108" s="1" customFormat="1" spans="1:9 16314:16314">
      <c r="A108" s="21" t="str">
        <f t="shared" si="3"/>
        <v>鸡肫</v>
      </c>
      <c r="B108" s="18" t="e">
        <f>#REF!</f>
        <v>#REF!</v>
      </c>
      <c r="C108" s="17">
        <v>105</v>
      </c>
      <c r="D108" s="19" t="s">
        <v>176</v>
      </c>
      <c r="E108" s="17">
        <v>8</v>
      </c>
      <c r="F108" s="19" t="s">
        <v>11</v>
      </c>
      <c r="G108" s="17" t="s">
        <v>18</v>
      </c>
      <c r="H108" s="19"/>
      <c r="I108" s="20"/>
      <c r="XCL108" s="3"/>
    </row>
    <row r="109" s="1" customFormat="1" spans="1:9 16314:16314">
      <c r="A109" s="21" t="str">
        <f t="shared" si="3"/>
        <v>鸡翅</v>
      </c>
      <c r="B109" s="18" t="e">
        <f>#REF!</f>
        <v>#REF!</v>
      </c>
      <c r="C109" s="17">
        <v>106</v>
      </c>
      <c r="D109" s="19" t="s">
        <v>177</v>
      </c>
      <c r="E109" s="17">
        <v>120</v>
      </c>
      <c r="F109" s="19" t="s">
        <v>11</v>
      </c>
      <c r="G109" s="17" t="s">
        <v>18</v>
      </c>
      <c r="H109" s="19"/>
      <c r="I109" s="20"/>
      <c r="XCL109" s="3"/>
    </row>
    <row r="110" s="1" customFormat="1" spans="1:9 16314:16314">
      <c r="A110" s="21" t="str">
        <f t="shared" si="3"/>
        <v>鸡脚</v>
      </c>
      <c r="B110" s="18" t="e">
        <f>#REF!</f>
        <v>#REF!</v>
      </c>
      <c r="C110" s="17">
        <v>107</v>
      </c>
      <c r="D110" s="19" t="s">
        <v>178</v>
      </c>
      <c r="E110" s="17">
        <v>40</v>
      </c>
      <c r="F110" s="19" t="s">
        <v>11</v>
      </c>
      <c r="G110" s="17" t="s">
        <v>18</v>
      </c>
      <c r="H110" s="19"/>
      <c r="I110" s="20"/>
      <c r="XCL110" s="3"/>
    </row>
    <row r="111" s="1" customFormat="1" spans="1:9 16314:16314">
      <c r="A111" s="21" t="str">
        <f t="shared" si="3"/>
        <v>鸡壳</v>
      </c>
      <c r="B111" s="18" t="e">
        <f>#REF!</f>
        <v>#REF!</v>
      </c>
      <c r="C111" s="17">
        <v>108</v>
      </c>
      <c r="D111" s="19" t="s">
        <v>179</v>
      </c>
      <c r="E111" s="17">
        <v>1</v>
      </c>
      <c r="F111" s="19" t="s">
        <v>11</v>
      </c>
      <c r="G111" s="17" t="s">
        <v>18</v>
      </c>
      <c r="H111" s="19"/>
      <c r="I111" s="20"/>
      <c r="XCL111" s="3"/>
    </row>
    <row r="112" s="1" customFormat="1" spans="1:9 16314:16314">
      <c r="A112" s="21" t="str">
        <f t="shared" si="3"/>
        <v>鸡全腿</v>
      </c>
      <c r="B112" s="18" t="e">
        <f>#REF!</f>
        <v>#REF!</v>
      </c>
      <c r="C112" s="17">
        <v>109</v>
      </c>
      <c r="D112" s="19" t="s">
        <v>180</v>
      </c>
      <c r="E112" s="17">
        <v>232</v>
      </c>
      <c r="F112" s="19" t="s">
        <v>11</v>
      </c>
      <c r="G112" s="17" t="s">
        <v>18</v>
      </c>
      <c r="H112" s="19"/>
      <c r="I112" s="20"/>
      <c r="XCL112" s="3"/>
    </row>
    <row r="113" s="1" customFormat="1" spans="1:9 16314:16314">
      <c r="A113" s="21" t="str">
        <f t="shared" si="3"/>
        <v>鸡胸肉</v>
      </c>
      <c r="B113" s="18" t="e">
        <f>#REF!</f>
        <v>#REF!</v>
      </c>
      <c r="C113" s="17">
        <v>110</v>
      </c>
      <c r="D113" s="17" t="s">
        <v>181</v>
      </c>
      <c r="E113" s="17">
        <v>78</v>
      </c>
      <c r="F113" s="17" t="s">
        <v>11</v>
      </c>
      <c r="G113" s="17" t="s">
        <v>18</v>
      </c>
      <c r="H113" s="19"/>
      <c r="I113" s="20"/>
      <c r="XCL113" s="3"/>
    </row>
    <row r="114" s="1" customFormat="1" spans="1:9 16314:16314">
      <c r="A114" s="21" t="str">
        <f t="shared" si="3"/>
        <v>鸡油</v>
      </c>
      <c r="B114" s="18" t="e">
        <f>#REF!</f>
        <v>#REF!</v>
      </c>
      <c r="C114" s="17">
        <v>111</v>
      </c>
      <c r="D114" s="17" t="s">
        <v>182</v>
      </c>
      <c r="E114" s="17">
        <v>5</v>
      </c>
      <c r="F114" s="17" t="s">
        <v>11</v>
      </c>
      <c r="G114" s="17" t="s">
        <v>18</v>
      </c>
      <c r="H114" s="19"/>
      <c r="I114" s="20"/>
      <c r="XCL114" s="3"/>
    </row>
    <row r="115" s="1" customFormat="1" spans="1:9 16314:16314">
      <c r="A115" s="21" t="str">
        <f t="shared" si="3"/>
        <v>鸡中翅</v>
      </c>
      <c r="B115" s="18" t="e">
        <f>#REF!</f>
        <v>#REF!</v>
      </c>
      <c r="C115" s="17">
        <v>112</v>
      </c>
      <c r="D115" s="17" t="s">
        <v>183</v>
      </c>
      <c r="E115" s="17">
        <v>1</v>
      </c>
      <c r="F115" s="17" t="s">
        <v>11</v>
      </c>
      <c r="G115" s="17" t="s">
        <v>18</v>
      </c>
      <c r="H115" s="19"/>
      <c r="I115" s="20"/>
      <c r="XCL115" s="3"/>
    </row>
    <row r="116" s="1" customFormat="1" spans="1:9 16314:16314">
      <c r="A116" s="21" t="str">
        <f t="shared" si="3"/>
        <v>三黄鸡</v>
      </c>
      <c r="B116" s="18" t="e">
        <f>#REF!</f>
        <v>#REF!</v>
      </c>
      <c r="C116" s="17">
        <v>113</v>
      </c>
      <c r="D116" s="19" t="s">
        <v>184</v>
      </c>
      <c r="E116" s="17">
        <v>1</v>
      </c>
      <c r="F116" s="19" t="s">
        <v>11</v>
      </c>
      <c r="G116" s="17" t="s">
        <v>185</v>
      </c>
      <c r="H116" s="19"/>
      <c r="I116" s="20"/>
      <c r="XCL116" s="3"/>
    </row>
    <row r="117" s="1" customFormat="1" spans="1:9 16314:16314">
      <c r="A117" s="21" t="str">
        <f t="shared" si="3"/>
        <v>鸡肝</v>
      </c>
      <c r="B117" s="18" t="e">
        <f>#REF!</f>
        <v>#REF!</v>
      </c>
      <c r="C117" s="17">
        <v>114</v>
      </c>
      <c r="D117" s="17" t="s">
        <v>186</v>
      </c>
      <c r="E117" s="17">
        <v>8</v>
      </c>
      <c r="F117" s="17" t="s">
        <v>11</v>
      </c>
      <c r="G117" s="17" t="s">
        <v>18</v>
      </c>
      <c r="H117" s="19"/>
      <c r="I117" s="20"/>
      <c r="XCL117" s="3"/>
    </row>
    <row r="118" s="1" customFormat="1" spans="1:9 16314:16314">
      <c r="A118" s="21" t="str">
        <f t="shared" si="3"/>
        <v>宇飞鸡脆骨</v>
      </c>
      <c r="B118" s="18" t="e">
        <f>#REF!</f>
        <v>#REF!</v>
      </c>
      <c r="C118" s="17">
        <v>115</v>
      </c>
      <c r="D118" s="19" t="s">
        <v>187</v>
      </c>
      <c r="E118" s="17">
        <v>1</v>
      </c>
      <c r="F118" s="19" t="s">
        <v>11</v>
      </c>
      <c r="G118" s="17" t="s">
        <v>18</v>
      </c>
      <c r="H118" s="19"/>
      <c r="I118" s="20"/>
      <c r="XCL118" s="3"/>
    </row>
    <row r="119" s="1" customFormat="1" spans="1:9 16314:16314">
      <c r="A119" s="21" t="str">
        <f t="shared" si="3"/>
        <v>烟熏鸡胸肉</v>
      </c>
      <c r="B119" s="18" t="e">
        <f>#REF!</f>
        <v>#REF!</v>
      </c>
      <c r="C119" s="17">
        <v>116</v>
      </c>
      <c r="D119" s="17" t="s">
        <v>188</v>
      </c>
      <c r="E119" s="17">
        <v>10</v>
      </c>
      <c r="F119" s="17" t="s">
        <v>11</v>
      </c>
      <c r="G119" s="17" t="s">
        <v>18</v>
      </c>
      <c r="H119" s="19"/>
      <c r="I119" s="20"/>
      <c r="XCL119" s="3"/>
    </row>
    <row r="120" s="1" customFormat="1" spans="1:9 16314:16314">
      <c r="A120" s="21" t="str">
        <f t="shared" si="3"/>
        <v>冻鸡爪</v>
      </c>
      <c r="B120" s="18" t="e">
        <f>#REF!</f>
        <v>#REF!</v>
      </c>
      <c r="C120" s="17">
        <v>117</v>
      </c>
      <c r="D120" s="17" t="s">
        <v>189</v>
      </c>
      <c r="E120" s="17">
        <v>1</v>
      </c>
      <c r="F120" s="17" t="s">
        <v>11</v>
      </c>
      <c r="G120" s="17" t="s">
        <v>190</v>
      </c>
      <c r="H120" s="19"/>
      <c r="I120" s="20"/>
      <c r="XCL120" s="3"/>
    </row>
    <row r="121" s="1" customFormat="1" spans="1:9 16314:16314">
      <c r="A121" s="21" t="str">
        <f t="shared" si="3"/>
        <v>老鸭</v>
      </c>
      <c r="B121" s="18" t="e">
        <f>#REF!</f>
        <v>#REF!</v>
      </c>
      <c r="C121" s="17">
        <v>118</v>
      </c>
      <c r="D121" s="17" t="s">
        <v>191</v>
      </c>
      <c r="E121" s="17">
        <v>1</v>
      </c>
      <c r="F121" s="17" t="s">
        <v>11</v>
      </c>
      <c r="G121" s="17" t="s">
        <v>18</v>
      </c>
      <c r="H121" s="19"/>
      <c r="I121" s="20"/>
      <c r="XCL121" s="3"/>
    </row>
    <row r="122" s="1" customFormat="1" spans="1:9 16314:16314">
      <c r="A122" s="21" t="str">
        <f t="shared" si="3"/>
        <v>鸭肠</v>
      </c>
      <c r="B122" s="18" t="e">
        <f>#REF!</f>
        <v>#REF!</v>
      </c>
      <c r="C122" s="17">
        <v>119</v>
      </c>
      <c r="D122" s="19" t="s">
        <v>192</v>
      </c>
      <c r="E122" s="17">
        <v>18</v>
      </c>
      <c r="F122" s="19" t="s">
        <v>11</v>
      </c>
      <c r="G122" s="17" t="s">
        <v>193</v>
      </c>
      <c r="H122" s="19"/>
      <c r="I122" s="20"/>
      <c r="XCL122" s="3"/>
    </row>
    <row r="123" s="1" customFormat="1" ht="15" customHeight="1" spans="1:9 16314:16314">
      <c r="A123" s="21" t="str">
        <f t="shared" si="3"/>
        <v>鸭胸肉</v>
      </c>
      <c r="B123" s="18" t="e">
        <f>#REF!</f>
        <v>#REF!</v>
      </c>
      <c r="C123" s="17">
        <v>120</v>
      </c>
      <c r="D123" s="19" t="s">
        <v>194</v>
      </c>
      <c r="E123" s="17">
        <v>22</v>
      </c>
      <c r="F123" s="19" t="s">
        <v>11</v>
      </c>
      <c r="G123" s="17" t="s">
        <v>18</v>
      </c>
      <c r="H123" s="19"/>
      <c r="I123" s="20"/>
      <c r="XCL123" s="3"/>
    </row>
    <row r="124" s="1" customFormat="1" ht="15" customHeight="1" spans="1:9 16314:16314">
      <c r="A124" s="21" t="str">
        <f t="shared" si="3"/>
        <v>鸭掌</v>
      </c>
      <c r="B124" s="18" t="e">
        <f>#REF!</f>
        <v>#REF!</v>
      </c>
      <c r="C124" s="17">
        <v>121</v>
      </c>
      <c r="D124" s="17" t="s">
        <v>195</v>
      </c>
      <c r="E124" s="17">
        <v>25</v>
      </c>
      <c r="F124" s="17" t="s">
        <v>11</v>
      </c>
      <c r="G124" s="17" t="s">
        <v>18</v>
      </c>
      <c r="H124" s="19"/>
      <c r="I124" s="20"/>
      <c r="XCL124" s="3"/>
    </row>
    <row r="125" s="1" customFormat="1" ht="15" customHeight="1" spans="1:9 16314:16314">
      <c r="A125" s="21" t="str">
        <f t="shared" si="3"/>
        <v>鸭胗</v>
      </c>
      <c r="B125" s="18" t="e">
        <f>#REF!</f>
        <v>#REF!</v>
      </c>
      <c r="C125" s="17">
        <v>122</v>
      </c>
      <c r="D125" s="19" t="s">
        <v>196</v>
      </c>
      <c r="E125" s="17">
        <v>50</v>
      </c>
      <c r="F125" s="17" t="s">
        <v>11</v>
      </c>
      <c r="G125" s="17" t="s">
        <v>18</v>
      </c>
      <c r="H125" s="19"/>
      <c r="I125" s="20"/>
      <c r="XCL125" s="3"/>
    </row>
    <row r="126" s="1" customFormat="1" ht="15" customHeight="1" spans="1:9 16314:16314">
      <c r="A126" s="21" t="str">
        <f t="shared" si="3"/>
        <v>旭日烟鸭胸</v>
      </c>
      <c r="B126" s="18" t="e">
        <f>#REF!</f>
        <v>#REF!</v>
      </c>
      <c r="C126" s="17">
        <v>123</v>
      </c>
      <c r="D126" s="17" t="s">
        <v>197</v>
      </c>
      <c r="E126" s="17">
        <v>3</v>
      </c>
      <c r="F126" s="17" t="s">
        <v>79</v>
      </c>
      <c r="G126" s="17" t="s">
        <v>198</v>
      </c>
      <c r="H126" s="19"/>
      <c r="I126" s="20"/>
      <c r="XCL126" s="3"/>
    </row>
    <row r="127" s="1" customFormat="1" ht="15" customHeight="1" spans="1:9 16314:16314">
      <c r="A127" s="21" t="str">
        <f t="shared" si="3"/>
        <v>光鸭</v>
      </c>
      <c r="B127" s="18" t="e">
        <f>#REF!</f>
        <v>#REF!</v>
      </c>
      <c r="C127" s="17">
        <v>124</v>
      </c>
      <c r="D127" s="17" t="s">
        <v>199</v>
      </c>
      <c r="E127" s="17">
        <v>60</v>
      </c>
      <c r="F127" s="17" t="s">
        <v>11</v>
      </c>
      <c r="G127" s="17" t="s">
        <v>18</v>
      </c>
      <c r="H127" s="19"/>
      <c r="I127" s="20"/>
      <c r="XCL127" s="3"/>
    </row>
    <row r="128" s="1" customFormat="1" ht="15" customHeight="1" spans="1:9 16314:16314">
      <c r="A128" s="21" t="str">
        <f t="shared" si="3"/>
        <v>卤鸭肉</v>
      </c>
      <c r="B128" s="18" t="e">
        <f>#REF!</f>
        <v>#REF!</v>
      </c>
      <c r="C128" s="17">
        <v>125</v>
      </c>
      <c r="D128" s="19" t="s">
        <v>200</v>
      </c>
      <c r="E128" s="17">
        <v>1</v>
      </c>
      <c r="F128" s="17" t="s">
        <v>11</v>
      </c>
      <c r="G128" s="17" t="s">
        <v>18</v>
      </c>
      <c r="H128" s="19"/>
      <c r="I128" s="20"/>
      <c r="XCL128" s="3"/>
    </row>
    <row r="129" s="1" customFormat="1" ht="15" customHeight="1" spans="1:9 16314:16314">
      <c r="A129" s="21" t="str">
        <f t="shared" si="3"/>
        <v>水鸭</v>
      </c>
      <c r="B129" s="18" t="e">
        <f>#REF!</f>
        <v>#REF!</v>
      </c>
      <c r="C129" s="17">
        <v>126</v>
      </c>
      <c r="D129" s="17" t="s">
        <v>201</v>
      </c>
      <c r="E129" s="17">
        <v>1</v>
      </c>
      <c r="F129" s="17" t="s">
        <v>11</v>
      </c>
      <c r="G129" s="17" t="s">
        <v>18</v>
      </c>
      <c r="H129" s="19"/>
      <c r="I129" s="20"/>
      <c r="XCL129" s="3"/>
    </row>
    <row r="130" s="1" customFormat="1" ht="15" customHeight="1" spans="1:9 16314:16314">
      <c r="A130" s="21" t="str">
        <f t="shared" si="3"/>
        <v>鸭肾</v>
      </c>
      <c r="B130" s="18" t="e">
        <f>#REF!</f>
        <v>#REF!</v>
      </c>
      <c r="C130" s="17">
        <v>127</v>
      </c>
      <c r="D130" s="17" t="s">
        <v>202</v>
      </c>
      <c r="E130" s="17">
        <v>10</v>
      </c>
      <c r="F130" s="17" t="s">
        <v>11</v>
      </c>
      <c r="G130" s="17" t="s">
        <v>18</v>
      </c>
      <c r="H130" s="19"/>
      <c r="I130" s="20"/>
      <c r="XCL130" s="3"/>
    </row>
    <row r="131" s="1" customFormat="1" ht="15" customHeight="1" spans="1:9 16314:16314">
      <c r="A131" s="21" t="str">
        <f t="shared" si="3"/>
        <v>整鹅</v>
      </c>
      <c r="B131" s="18" t="e">
        <f>#REF!</f>
        <v>#REF!</v>
      </c>
      <c r="C131" s="17">
        <v>128</v>
      </c>
      <c r="D131" s="19" t="s">
        <v>203</v>
      </c>
      <c r="E131" s="17">
        <v>10</v>
      </c>
      <c r="F131" s="17" t="s">
        <v>11</v>
      </c>
      <c r="G131" s="17" t="s">
        <v>204</v>
      </c>
      <c r="H131" s="19"/>
      <c r="I131" s="20"/>
      <c r="XCL131" s="3"/>
    </row>
    <row r="132" s="1" customFormat="1" ht="15" customHeight="1" spans="1:9 16314:16314">
      <c r="A132" s="21" t="str">
        <f t="shared" si="3"/>
        <v>鹅翅</v>
      </c>
      <c r="B132" s="18" t="e">
        <f>#REF!</f>
        <v>#REF!</v>
      </c>
      <c r="C132" s="17">
        <v>129</v>
      </c>
      <c r="D132" s="17" t="s">
        <v>205</v>
      </c>
      <c r="E132" s="17">
        <v>6</v>
      </c>
      <c r="F132" s="17" t="s">
        <v>206</v>
      </c>
      <c r="G132" s="17" t="s">
        <v>207</v>
      </c>
      <c r="H132" s="19"/>
      <c r="I132" s="20"/>
      <c r="XCL132" s="3"/>
    </row>
    <row r="133" s="1" customFormat="1" ht="15" customHeight="1" spans="1:9 16314:16314">
      <c r="A133" s="21" t="str">
        <f t="shared" si="3"/>
        <v>鹅掌</v>
      </c>
      <c r="B133" s="18" t="e">
        <f>#REF!</f>
        <v>#REF!</v>
      </c>
      <c r="C133" s="17">
        <v>130</v>
      </c>
      <c r="D133" s="17" t="s">
        <v>208</v>
      </c>
      <c r="E133" s="17">
        <v>6</v>
      </c>
      <c r="F133" s="17" t="s">
        <v>206</v>
      </c>
      <c r="G133" s="17" t="s">
        <v>209</v>
      </c>
      <c r="H133" s="19"/>
      <c r="I133" s="20"/>
      <c r="XCL133" s="3"/>
    </row>
    <row r="134" s="1" customFormat="1" ht="15" customHeight="1" spans="1:9 16314:16314">
      <c r="A134" s="21" t="str">
        <f t="shared" si="3"/>
        <v>鹅肠</v>
      </c>
      <c r="B134" s="18" t="e">
        <f>#REF!</f>
        <v>#REF!</v>
      </c>
      <c r="C134" s="17">
        <v>131</v>
      </c>
      <c r="D134" s="17" t="s">
        <v>210</v>
      </c>
      <c r="E134" s="17">
        <v>3</v>
      </c>
      <c r="F134" s="17" t="s">
        <v>11</v>
      </c>
      <c r="G134" s="17" t="s">
        <v>18</v>
      </c>
      <c r="H134" s="19"/>
      <c r="I134" s="20"/>
      <c r="XCL134" s="3"/>
    </row>
    <row r="135" s="1" customFormat="1" ht="15" customHeight="1" spans="1:9 16314:16314">
      <c r="A135" s="21" t="str">
        <f t="shared" si="3"/>
        <v>鹅壳</v>
      </c>
      <c r="B135" s="18" t="e">
        <f>#REF!</f>
        <v>#REF!</v>
      </c>
      <c r="C135" s="17">
        <v>132</v>
      </c>
      <c r="D135" s="17" t="s">
        <v>211</v>
      </c>
      <c r="E135" s="17">
        <v>40</v>
      </c>
      <c r="F135" s="17" t="s">
        <v>11</v>
      </c>
      <c r="G135" s="17" t="s">
        <v>18</v>
      </c>
      <c r="H135" s="19"/>
      <c r="I135" s="20"/>
      <c r="XCL135" s="3"/>
    </row>
    <row r="136" s="1" customFormat="1" ht="15" customHeight="1" spans="1:9 16314:16314">
      <c r="A136" s="21" t="str">
        <f t="shared" si="3"/>
        <v>带颈鹅头</v>
      </c>
      <c r="B136" s="18" t="e">
        <f>#REF!</f>
        <v>#REF!</v>
      </c>
      <c r="C136" s="17">
        <v>133</v>
      </c>
      <c r="D136" s="17" t="s">
        <v>212</v>
      </c>
      <c r="E136" s="17">
        <v>20</v>
      </c>
      <c r="F136" s="17" t="s">
        <v>11</v>
      </c>
      <c r="G136" s="17" t="s">
        <v>213</v>
      </c>
      <c r="H136" s="19"/>
      <c r="I136" s="20"/>
      <c r="XCL136" s="3"/>
    </row>
    <row r="137" s="1" customFormat="1" ht="15" customHeight="1" spans="1:9 16314:16314">
      <c r="A137" s="21" t="str">
        <f t="shared" si="3"/>
        <v>鹅血</v>
      </c>
      <c r="B137" s="18" t="e">
        <f>#REF!</f>
        <v>#REF!</v>
      </c>
      <c r="C137" s="17">
        <v>134</v>
      </c>
      <c r="D137" s="17" t="s">
        <v>214</v>
      </c>
      <c r="E137" s="17">
        <v>15</v>
      </c>
      <c r="F137" s="17" t="s">
        <v>11</v>
      </c>
      <c r="G137" s="17" t="s">
        <v>18</v>
      </c>
      <c r="H137" s="19"/>
      <c r="I137" s="20"/>
      <c r="XCL137" s="3"/>
    </row>
    <row r="138" s="1" customFormat="1" ht="15" customHeight="1" spans="1:9 16314:16314">
      <c r="A138" s="21" t="str">
        <f t="shared" si="3"/>
        <v>粉肝</v>
      </c>
      <c r="B138" s="18" t="e">
        <f>#REF!</f>
        <v>#REF!</v>
      </c>
      <c r="C138" s="17">
        <v>135</v>
      </c>
      <c r="D138" s="17" t="s">
        <v>215</v>
      </c>
      <c r="E138" s="17">
        <v>21</v>
      </c>
      <c r="F138" s="17" t="s">
        <v>11</v>
      </c>
      <c r="G138" s="17" t="s">
        <v>216</v>
      </c>
      <c r="H138" s="19"/>
      <c r="I138" s="20"/>
      <c r="XCL138" s="3"/>
    </row>
    <row r="139" s="1" customFormat="1" ht="15" customHeight="1" spans="1:9 16314:16314">
      <c r="A139" s="21" t="str">
        <f t="shared" si="3"/>
        <v>鸡蛋</v>
      </c>
      <c r="B139" s="18" t="e">
        <f>#REF!</f>
        <v>#REF!</v>
      </c>
      <c r="C139" s="17">
        <v>136</v>
      </c>
      <c r="D139" s="17" t="s">
        <v>217</v>
      </c>
      <c r="E139" s="17">
        <v>1721</v>
      </c>
      <c r="F139" s="17" t="s">
        <v>11</v>
      </c>
      <c r="G139" s="17" t="s">
        <v>18</v>
      </c>
      <c r="H139" s="19"/>
      <c r="I139" s="20"/>
      <c r="XCL139" s="3"/>
    </row>
    <row r="140" s="1" customFormat="1" ht="15" customHeight="1" spans="1:9 16314:16314">
      <c r="A140" s="21" t="str">
        <f t="shared" si="3"/>
        <v>鸭蛋</v>
      </c>
      <c r="B140" s="18" t="e">
        <f>#REF!</f>
        <v>#REF!</v>
      </c>
      <c r="C140" s="17">
        <v>137</v>
      </c>
      <c r="D140" s="17" t="s">
        <v>218</v>
      </c>
      <c r="E140" s="17">
        <v>42</v>
      </c>
      <c r="F140" s="17" t="s">
        <v>11</v>
      </c>
      <c r="G140" s="17" t="s">
        <v>18</v>
      </c>
      <c r="H140" s="19"/>
      <c r="I140" s="20"/>
      <c r="XCL140" s="3"/>
    </row>
    <row r="141" s="1" customFormat="1" ht="15" customHeight="1" spans="1:9 16314:16314">
      <c r="A141" s="21" t="str">
        <f t="shared" si="3"/>
        <v>鹌鹑蛋</v>
      </c>
      <c r="B141" s="18" t="e">
        <f>#REF!</f>
        <v>#REF!</v>
      </c>
      <c r="C141" s="17">
        <v>138</v>
      </c>
      <c r="D141" s="17" t="s">
        <v>219</v>
      </c>
      <c r="E141" s="17">
        <v>50</v>
      </c>
      <c r="F141" s="17" t="s">
        <v>11</v>
      </c>
      <c r="G141" s="17" t="s">
        <v>18</v>
      </c>
      <c r="H141" s="19"/>
      <c r="I141" s="20"/>
      <c r="XCL141" s="3"/>
    </row>
    <row r="142" s="1" customFormat="1" ht="15" customHeight="1" spans="1:9 16314:16314">
      <c r="A142" s="21" t="str">
        <f t="shared" si="3"/>
        <v>鸽蛋</v>
      </c>
      <c r="B142" s="18" t="e">
        <f>#REF!</f>
        <v>#REF!</v>
      </c>
      <c r="C142" s="17">
        <v>139</v>
      </c>
      <c r="D142" s="19" t="s">
        <v>220</v>
      </c>
      <c r="E142" s="17">
        <v>200</v>
      </c>
      <c r="F142" s="19" t="s">
        <v>221</v>
      </c>
      <c r="G142" s="17" t="s">
        <v>18</v>
      </c>
      <c r="H142" s="19"/>
      <c r="I142" s="20"/>
      <c r="XCL142" s="3"/>
    </row>
    <row r="143" s="1" customFormat="1" ht="15" customHeight="1" spans="1:9 16314:16314">
      <c r="A143" s="21" t="str">
        <f t="shared" si="3"/>
        <v>光乳鸽</v>
      </c>
      <c r="B143" s="18" t="e">
        <f>#REF!</f>
        <v>#REF!</v>
      </c>
      <c r="C143" s="17">
        <v>140</v>
      </c>
      <c r="D143" s="19" t="s">
        <v>222</v>
      </c>
      <c r="E143" s="17">
        <v>268</v>
      </c>
      <c r="F143" s="19" t="s">
        <v>206</v>
      </c>
      <c r="G143" s="17" t="s">
        <v>223</v>
      </c>
      <c r="H143" s="19"/>
      <c r="I143" s="20"/>
      <c r="XCL143" s="3"/>
    </row>
    <row r="144" s="1" customFormat="1" ht="15" customHeight="1" spans="1:9 16314:16314">
      <c r="A144" s="21" t="str">
        <f t="shared" si="3"/>
        <v>生咸蛋</v>
      </c>
      <c r="B144" s="18" t="e">
        <f>#REF!</f>
        <v>#REF!</v>
      </c>
      <c r="C144" s="17">
        <v>141</v>
      </c>
      <c r="D144" s="17" t="s">
        <v>224</v>
      </c>
      <c r="E144" s="17">
        <v>850</v>
      </c>
      <c r="F144" s="17" t="s">
        <v>206</v>
      </c>
      <c r="G144" s="17" t="s">
        <v>225</v>
      </c>
      <c r="H144" s="19"/>
      <c r="I144" s="20"/>
      <c r="XCL144" s="3"/>
    </row>
    <row r="145" s="1" customFormat="1" ht="15" customHeight="1" spans="1:9 16314:16314">
      <c r="A145" s="21" t="str">
        <f t="shared" si="3"/>
        <v>咸蛋黄</v>
      </c>
      <c r="B145" s="18" t="e">
        <f>#REF!</f>
        <v>#REF!</v>
      </c>
      <c r="C145" s="17">
        <v>142</v>
      </c>
      <c r="D145" s="17" t="s">
        <v>226</v>
      </c>
      <c r="E145" s="17">
        <v>105</v>
      </c>
      <c r="F145" s="17" t="s">
        <v>79</v>
      </c>
      <c r="G145" s="17" t="s">
        <v>227</v>
      </c>
      <c r="H145" s="19"/>
      <c r="I145" s="20"/>
      <c r="XCL145" s="3"/>
    </row>
    <row r="146" s="1" customFormat="1" ht="15" customHeight="1" spans="1:9 16314:16314">
      <c r="A146" s="21" t="str">
        <f t="shared" si="3"/>
        <v>白萝卜</v>
      </c>
      <c r="B146" s="18" t="e">
        <f>#REF!</f>
        <v>#REF!</v>
      </c>
      <c r="C146" s="17">
        <v>143</v>
      </c>
      <c r="D146" s="17" t="s">
        <v>228</v>
      </c>
      <c r="E146" s="17">
        <v>5750</v>
      </c>
      <c r="F146" s="17" t="s">
        <v>11</v>
      </c>
      <c r="G146" s="17" t="s">
        <v>229</v>
      </c>
      <c r="H146" s="19"/>
      <c r="I146" s="20"/>
      <c r="XCL146" s="3"/>
    </row>
    <row r="147" s="1" customFormat="1" ht="15" customHeight="1" spans="1:9 16314:16314">
      <c r="A147" s="21" t="str">
        <f t="shared" si="3"/>
        <v>红萝卜</v>
      </c>
      <c r="B147" s="18" t="e">
        <f>#REF!</f>
        <v>#REF!</v>
      </c>
      <c r="C147" s="17">
        <v>144</v>
      </c>
      <c r="D147" s="17" t="s">
        <v>230</v>
      </c>
      <c r="E147" s="17">
        <v>4030</v>
      </c>
      <c r="F147" s="17" t="s">
        <v>11</v>
      </c>
      <c r="G147" s="17" t="s">
        <v>231</v>
      </c>
      <c r="H147" s="19"/>
      <c r="I147" s="20"/>
      <c r="XCL147" s="3"/>
    </row>
    <row r="148" s="1" customFormat="1" ht="15" customHeight="1" spans="1:9 16314:16314">
      <c r="A148" s="21" t="str">
        <f t="shared" si="3"/>
        <v>红皮红心萝卜</v>
      </c>
      <c r="B148" s="18" t="e">
        <f>#REF!</f>
        <v>#REF!</v>
      </c>
      <c r="C148" s="17">
        <v>145</v>
      </c>
      <c r="D148" s="19" t="s">
        <v>232</v>
      </c>
      <c r="E148" s="17">
        <v>400</v>
      </c>
      <c r="F148" s="17" t="s">
        <v>11</v>
      </c>
      <c r="G148" s="17" t="s">
        <v>18</v>
      </c>
      <c r="H148" s="19"/>
      <c r="I148" s="20"/>
      <c r="XCL148" s="3"/>
    </row>
    <row r="149" s="1" customFormat="1" ht="15" customHeight="1" spans="1:9 16314:16314">
      <c r="A149" s="21" t="str">
        <f t="shared" si="3"/>
        <v>青萝卜</v>
      </c>
      <c r="B149" s="18" t="e">
        <f>#REF!</f>
        <v>#REF!</v>
      </c>
      <c r="C149" s="17">
        <v>146</v>
      </c>
      <c r="D149" s="17" t="s">
        <v>233</v>
      </c>
      <c r="E149" s="17">
        <v>400</v>
      </c>
      <c r="F149" s="17" t="s">
        <v>11</v>
      </c>
      <c r="G149" s="17" t="s">
        <v>234</v>
      </c>
      <c r="H149" s="19"/>
      <c r="I149" s="20"/>
      <c r="XCL149" s="3"/>
    </row>
    <row r="150" s="1" customFormat="1" ht="15" customHeight="1" spans="1:9 16314:16314">
      <c r="A150" s="21" t="str">
        <f t="shared" si="3"/>
        <v>心里美萝卜</v>
      </c>
      <c r="B150" s="18" t="e">
        <f>#REF!</f>
        <v>#REF!</v>
      </c>
      <c r="C150" s="17">
        <v>147</v>
      </c>
      <c r="D150" s="17" t="s">
        <v>235</v>
      </c>
      <c r="E150" s="17">
        <v>400</v>
      </c>
      <c r="F150" s="17" t="s">
        <v>11</v>
      </c>
      <c r="G150" s="17" t="s">
        <v>18</v>
      </c>
      <c r="H150" s="19"/>
      <c r="I150" s="20"/>
      <c r="XCL150" s="3"/>
    </row>
    <row r="151" s="1" customFormat="1" ht="15" customHeight="1" spans="1:9 16314:16314">
      <c r="A151" s="21" t="str">
        <f t="shared" si="3"/>
        <v>樱桃萝卜</v>
      </c>
      <c r="B151" s="18" t="e">
        <f>#REF!</f>
        <v>#REF!</v>
      </c>
      <c r="C151" s="17">
        <v>148</v>
      </c>
      <c r="D151" s="17" t="s">
        <v>236</v>
      </c>
      <c r="E151" s="17">
        <v>1</v>
      </c>
      <c r="F151" s="17" t="s">
        <v>11</v>
      </c>
      <c r="G151" s="17" t="s">
        <v>18</v>
      </c>
      <c r="H151" s="19"/>
      <c r="I151" s="20"/>
      <c r="XCL151" s="3"/>
    </row>
    <row r="152" s="1" customFormat="1" ht="15" customHeight="1" spans="1:9 16314:16314">
      <c r="A152" s="21" t="str">
        <f t="shared" si="3"/>
        <v>红辣椒</v>
      </c>
      <c r="B152" s="18" t="e">
        <f>#REF!</f>
        <v>#REF!</v>
      </c>
      <c r="C152" s="17">
        <v>149</v>
      </c>
      <c r="D152" s="17" t="s">
        <v>237</v>
      </c>
      <c r="E152" s="17">
        <v>75</v>
      </c>
      <c r="F152" s="17" t="s">
        <v>11</v>
      </c>
      <c r="G152" s="17" t="s">
        <v>18</v>
      </c>
      <c r="H152" s="19"/>
      <c r="I152" s="20"/>
      <c r="XCL152" s="3"/>
    </row>
    <row r="153" s="1" customFormat="1" ht="15" customHeight="1" spans="1:9 16314:16314">
      <c r="A153" s="21" t="str">
        <f t="shared" ref="A153:A216" si="4">D153</f>
        <v>红甜椒</v>
      </c>
      <c r="B153" s="18" t="e">
        <f>#REF!</f>
        <v>#REF!</v>
      </c>
      <c r="C153" s="17">
        <v>150</v>
      </c>
      <c r="D153" s="17" t="s">
        <v>238</v>
      </c>
      <c r="E153" s="17">
        <v>1</v>
      </c>
      <c r="F153" s="17" t="s">
        <v>11</v>
      </c>
      <c r="G153" s="17" t="s">
        <v>18</v>
      </c>
      <c r="H153" s="19"/>
      <c r="I153" s="20"/>
      <c r="XCL153" s="3"/>
    </row>
    <row r="154" s="1" customFormat="1" ht="15" customHeight="1" spans="1:9 16314:16314">
      <c r="A154" s="21" t="str">
        <f t="shared" si="4"/>
        <v>青尖椒</v>
      </c>
      <c r="B154" s="18" t="e">
        <f>#REF!</f>
        <v>#REF!</v>
      </c>
      <c r="C154" s="17">
        <v>151</v>
      </c>
      <c r="D154" s="19" t="s">
        <v>239</v>
      </c>
      <c r="E154" s="17">
        <v>2</v>
      </c>
      <c r="F154" s="19" t="s">
        <v>11</v>
      </c>
      <c r="G154" s="17" t="s">
        <v>18</v>
      </c>
      <c r="H154" s="19"/>
      <c r="I154" s="20"/>
      <c r="XCL154" s="3"/>
    </row>
    <row r="155" s="1" customFormat="1" ht="15" customHeight="1" spans="1:9 16314:16314">
      <c r="A155" s="21" t="str">
        <f t="shared" si="4"/>
        <v>青椒</v>
      </c>
      <c r="B155" s="18" t="e">
        <f>#REF!</f>
        <v>#REF!</v>
      </c>
      <c r="C155" s="17">
        <v>152</v>
      </c>
      <c r="D155" s="19" t="s">
        <v>240</v>
      </c>
      <c r="E155" s="17">
        <v>88</v>
      </c>
      <c r="F155" s="17" t="s">
        <v>11</v>
      </c>
      <c r="G155" s="17" t="s">
        <v>18</v>
      </c>
      <c r="H155" s="19"/>
      <c r="I155" s="20"/>
      <c r="XCL155" s="3"/>
    </row>
    <row r="156" s="1" customFormat="1" ht="15" customHeight="1" spans="1:9 16314:16314">
      <c r="A156" s="21" t="str">
        <f t="shared" si="4"/>
        <v>黄甜椒</v>
      </c>
      <c r="B156" s="18" t="e">
        <f>#REF!</f>
        <v>#REF!</v>
      </c>
      <c r="C156" s="17">
        <v>153</v>
      </c>
      <c r="D156" s="17" t="s">
        <v>241</v>
      </c>
      <c r="E156" s="17">
        <v>56</v>
      </c>
      <c r="F156" s="17" t="s">
        <v>11</v>
      </c>
      <c r="G156" s="17" t="s">
        <v>18</v>
      </c>
      <c r="H156" s="19"/>
      <c r="I156" s="20"/>
      <c r="XCL156" s="3"/>
    </row>
    <row r="157" s="1" customFormat="1" ht="15" customHeight="1" spans="1:9 16314:16314">
      <c r="A157" s="21" t="str">
        <f t="shared" si="4"/>
        <v>指天椒</v>
      </c>
      <c r="B157" s="18" t="e">
        <f>#REF!</f>
        <v>#REF!</v>
      </c>
      <c r="C157" s="17">
        <v>154</v>
      </c>
      <c r="D157" s="17" t="s">
        <v>242</v>
      </c>
      <c r="E157" s="17">
        <v>1</v>
      </c>
      <c r="F157" s="17" t="s">
        <v>11</v>
      </c>
      <c r="G157" s="17" t="s">
        <v>18</v>
      </c>
      <c r="H157" s="19"/>
      <c r="I157" s="20"/>
      <c r="XCL157" s="3"/>
    </row>
    <row r="158" s="1" customFormat="1" ht="15" customHeight="1" spans="1:9 16314:16314">
      <c r="A158" s="21" t="str">
        <f t="shared" si="4"/>
        <v>白蘑菇</v>
      </c>
      <c r="B158" s="18" t="e">
        <f>#REF!</f>
        <v>#REF!</v>
      </c>
      <c r="C158" s="17">
        <v>155</v>
      </c>
      <c r="D158" s="17" t="s">
        <v>243</v>
      </c>
      <c r="E158" s="17">
        <v>50</v>
      </c>
      <c r="F158" s="17" t="s">
        <v>11</v>
      </c>
      <c r="G158" s="17" t="s">
        <v>18</v>
      </c>
      <c r="H158" s="19"/>
      <c r="I158" s="20"/>
      <c r="XCL158" s="3"/>
    </row>
    <row r="159" s="1" customFormat="1" ht="15" customHeight="1" spans="1:9 16314:16314">
      <c r="A159" s="21" t="str">
        <f t="shared" si="4"/>
        <v>鲜香菇</v>
      </c>
      <c r="B159" s="18" t="e">
        <f>#REF!</f>
        <v>#REF!</v>
      </c>
      <c r="C159" s="17">
        <v>156</v>
      </c>
      <c r="D159" s="19" t="s">
        <v>244</v>
      </c>
      <c r="E159" s="17">
        <v>1</v>
      </c>
      <c r="F159" s="19" t="s">
        <v>11</v>
      </c>
      <c r="G159" s="17" t="s">
        <v>18</v>
      </c>
      <c r="H159" s="19"/>
      <c r="I159" s="20"/>
      <c r="XCL159" s="3"/>
    </row>
    <row r="160" s="1" customFormat="1" ht="15" customHeight="1" spans="1:9 16314:16314">
      <c r="A160" s="21" t="str">
        <f t="shared" si="4"/>
        <v>草菇</v>
      </c>
      <c r="B160" s="18" t="e">
        <f>#REF!</f>
        <v>#REF!</v>
      </c>
      <c r="C160" s="17">
        <v>157</v>
      </c>
      <c r="D160" s="17" t="s">
        <v>245</v>
      </c>
      <c r="E160" s="17">
        <v>47</v>
      </c>
      <c r="F160" s="17" t="s">
        <v>11</v>
      </c>
      <c r="G160" s="17" t="s">
        <v>18</v>
      </c>
      <c r="H160" s="19"/>
      <c r="I160" s="20"/>
      <c r="XCL160" s="3"/>
    </row>
    <row r="161" s="1" customFormat="1" ht="15" customHeight="1" spans="1:9 16314:16314">
      <c r="A161" s="21" t="str">
        <f t="shared" si="4"/>
        <v>茶树菇</v>
      </c>
      <c r="B161" s="18" t="e">
        <f>#REF!</f>
        <v>#REF!</v>
      </c>
      <c r="C161" s="17">
        <v>158</v>
      </c>
      <c r="D161" s="17" t="s">
        <v>246</v>
      </c>
      <c r="E161" s="17">
        <v>36</v>
      </c>
      <c r="F161" s="17" t="s">
        <v>11</v>
      </c>
      <c r="G161" s="17" t="s">
        <v>18</v>
      </c>
      <c r="H161" s="19"/>
      <c r="I161" s="20"/>
      <c r="XCL161" s="3"/>
    </row>
    <row r="162" s="1" customFormat="1" ht="15" customHeight="1" spans="1:9 16314:16314">
      <c r="A162" s="21" t="str">
        <f t="shared" si="4"/>
        <v>金针菇</v>
      </c>
      <c r="B162" s="18" t="e">
        <f>#REF!</f>
        <v>#REF!</v>
      </c>
      <c r="C162" s="17">
        <v>159</v>
      </c>
      <c r="D162" s="17" t="s">
        <v>247</v>
      </c>
      <c r="E162" s="17">
        <v>27</v>
      </c>
      <c r="F162" s="17" t="s">
        <v>11</v>
      </c>
      <c r="G162" s="17" t="s">
        <v>18</v>
      </c>
      <c r="H162" s="19"/>
      <c r="I162" s="20"/>
      <c r="XCL162" s="3"/>
    </row>
    <row r="163" s="1" customFormat="1" ht="15" customHeight="1" spans="1:9 16314:16314">
      <c r="A163" s="21" t="str">
        <f t="shared" si="4"/>
        <v>包菜</v>
      </c>
      <c r="B163" s="18" t="e">
        <f>#REF!</f>
        <v>#REF!</v>
      </c>
      <c r="C163" s="17">
        <v>160</v>
      </c>
      <c r="D163" s="17" t="s">
        <v>248</v>
      </c>
      <c r="E163" s="17">
        <v>210</v>
      </c>
      <c r="F163" s="17" t="s">
        <v>11</v>
      </c>
      <c r="G163" s="17" t="s">
        <v>18</v>
      </c>
      <c r="H163" s="19"/>
      <c r="I163" s="20"/>
      <c r="XCL163" s="3"/>
    </row>
    <row r="164" s="1" customFormat="1" ht="15" customHeight="1" spans="1:9 16314:16314">
      <c r="A164" s="21" t="str">
        <f t="shared" si="4"/>
        <v>本地大白菜</v>
      </c>
      <c r="B164" s="18" t="e">
        <f>#REF!</f>
        <v>#REF!</v>
      </c>
      <c r="C164" s="17">
        <v>161</v>
      </c>
      <c r="D164" s="17" t="s">
        <v>249</v>
      </c>
      <c r="E164" s="17">
        <v>270</v>
      </c>
      <c r="F164" s="17" t="s">
        <v>11</v>
      </c>
      <c r="G164" s="17" t="s">
        <v>18</v>
      </c>
      <c r="H164" s="19"/>
      <c r="I164" s="20"/>
      <c r="XCL164" s="3"/>
    </row>
    <row r="165" s="1" customFormat="1" ht="15" customHeight="1" spans="1:9 16314:16314">
      <c r="A165" s="21" t="str">
        <f t="shared" si="4"/>
        <v>菠菜</v>
      </c>
      <c r="B165" s="18" t="e">
        <f>#REF!</f>
        <v>#REF!</v>
      </c>
      <c r="C165" s="17">
        <v>162</v>
      </c>
      <c r="D165" s="17" t="s">
        <v>250</v>
      </c>
      <c r="E165" s="17">
        <v>1</v>
      </c>
      <c r="F165" s="17" t="s">
        <v>11</v>
      </c>
      <c r="G165" s="17" t="s">
        <v>18</v>
      </c>
      <c r="H165" s="19"/>
      <c r="I165" s="20"/>
      <c r="XCL165" s="3"/>
    </row>
    <row r="166" s="1" customFormat="1" ht="15" customHeight="1" spans="1:9 16314:16314">
      <c r="A166" s="21" t="str">
        <f t="shared" si="4"/>
        <v>菜花</v>
      </c>
      <c r="B166" s="18" t="e">
        <f>#REF!</f>
        <v>#REF!</v>
      </c>
      <c r="C166" s="17">
        <v>163</v>
      </c>
      <c r="D166" s="17" t="s">
        <v>251</v>
      </c>
      <c r="E166" s="17">
        <v>1</v>
      </c>
      <c r="F166" s="17" t="s">
        <v>11</v>
      </c>
      <c r="G166" s="17" t="s">
        <v>18</v>
      </c>
      <c r="H166" s="19"/>
      <c r="I166" s="20"/>
      <c r="XCL166" s="3"/>
    </row>
    <row r="167" s="1" customFormat="1" customHeight="1" spans="1:9 16314:16314">
      <c r="A167" s="21" t="str">
        <f t="shared" si="4"/>
        <v>菜心</v>
      </c>
      <c r="B167" s="18" t="e">
        <f>#REF!</f>
        <v>#REF!</v>
      </c>
      <c r="C167" s="17">
        <v>164</v>
      </c>
      <c r="D167" s="19" t="s">
        <v>252</v>
      </c>
      <c r="E167" s="17">
        <v>150</v>
      </c>
      <c r="F167" s="19" t="s">
        <v>11</v>
      </c>
      <c r="G167" s="17" t="s">
        <v>18</v>
      </c>
      <c r="H167" s="19"/>
      <c r="I167" s="20"/>
      <c r="XCL167" s="3"/>
    </row>
    <row r="168" s="1" customFormat="1" ht="15" customHeight="1" spans="1:9 16314:16314">
      <c r="A168" s="21" t="str">
        <f t="shared" si="4"/>
        <v>春菜</v>
      </c>
      <c r="B168" s="18" t="e">
        <f>#REF!</f>
        <v>#REF!</v>
      </c>
      <c r="C168" s="17">
        <v>165</v>
      </c>
      <c r="D168" s="19" t="s">
        <v>253</v>
      </c>
      <c r="E168" s="17">
        <v>26</v>
      </c>
      <c r="F168" s="19" t="s">
        <v>11</v>
      </c>
      <c r="G168" s="17" t="s">
        <v>18</v>
      </c>
      <c r="H168" s="19"/>
      <c r="I168" s="20"/>
      <c r="XCL168" s="3"/>
    </row>
    <row r="169" s="1" customFormat="1" ht="15" customHeight="1" spans="1:9 16314:16314">
      <c r="A169" s="21" t="str">
        <f t="shared" si="4"/>
        <v>大芥菜心</v>
      </c>
      <c r="B169" s="18" t="e">
        <f>#REF!</f>
        <v>#REF!</v>
      </c>
      <c r="C169" s="17">
        <v>166</v>
      </c>
      <c r="D169" s="17" t="s">
        <v>254</v>
      </c>
      <c r="E169" s="17">
        <v>60</v>
      </c>
      <c r="F169" s="17" t="s">
        <v>11</v>
      </c>
      <c r="G169" s="17" t="s">
        <v>18</v>
      </c>
      <c r="H169" s="19"/>
      <c r="I169" s="20"/>
      <c r="XCL169" s="3"/>
    </row>
    <row r="170" s="1" customFormat="1" ht="15" customHeight="1" spans="1:9 16314:16314">
      <c r="A170" s="21" t="str">
        <f t="shared" si="4"/>
        <v>红边生菜</v>
      </c>
      <c r="B170" s="18" t="e">
        <f>#REF!</f>
        <v>#REF!</v>
      </c>
      <c r="C170" s="17">
        <v>167</v>
      </c>
      <c r="D170" s="17" t="s">
        <v>255</v>
      </c>
      <c r="E170" s="17">
        <v>6</v>
      </c>
      <c r="F170" s="17" t="s">
        <v>11</v>
      </c>
      <c r="G170" s="17" t="s">
        <v>18</v>
      </c>
      <c r="H170" s="19"/>
      <c r="I170" s="20"/>
      <c r="XCL170" s="3"/>
    </row>
    <row r="171" s="1" customFormat="1" ht="15" customHeight="1" spans="1:9 16314:16314">
      <c r="A171" s="21" t="str">
        <f t="shared" si="4"/>
        <v>芥兰</v>
      </c>
      <c r="B171" s="18" t="e">
        <f>#REF!</f>
        <v>#REF!</v>
      </c>
      <c r="C171" s="17">
        <v>168</v>
      </c>
      <c r="D171" s="17" t="s">
        <v>256</v>
      </c>
      <c r="E171" s="17">
        <v>100</v>
      </c>
      <c r="F171" s="17" t="s">
        <v>11</v>
      </c>
      <c r="G171" s="17" t="s">
        <v>18</v>
      </c>
      <c r="H171" s="19"/>
      <c r="I171" s="20"/>
      <c r="XCL171" s="3"/>
    </row>
    <row r="172" s="1" customFormat="1" ht="15" customHeight="1" spans="1:9 16314:16314">
      <c r="A172" s="21" t="str">
        <f t="shared" si="4"/>
        <v>芥兰头</v>
      </c>
      <c r="B172" s="18" t="e">
        <f>#REF!</f>
        <v>#REF!</v>
      </c>
      <c r="C172" s="17">
        <v>169</v>
      </c>
      <c r="D172" s="17" t="s">
        <v>257</v>
      </c>
      <c r="E172" s="17">
        <v>20</v>
      </c>
      <c r="F172" s="17" t="s">
        <v>11</v>
      </c>
      <c r="G172" s="17" t="s">
        <v>18</v>
      </c>
      <c r="H172" s="19"/>
      <c r="I172" s="20"/>
      <c r="XCL172" s="3"/>
    </row>
    <row r="173" s="1" customFormat="1" ht="15" customHeight="1" spans="1:9 16314:16314">
      <c r="A173" s="21" t="str">
        <f t="shared" si="4"/>
        <v>九芽生菜</v>
      </c>
      <c r="B173" s="18" t="e">
        <f>#REF!</f>
        <v>#REF!</v>
      </c>
      <c r="C173" s="17">
        <v>170</v>
      </c>
      <c r="D173" s="17" t="s">
        <v>258</v>
      </c>
      <c r="E173" s="17">
        <v>6</v>
      </c>
      <c r="F173" s="17" t="s">
        <v>11</v>
      </c>
      <c r="G173" s="17" t="s">
        <v>18</v>
      </c>
      <c r="H173" s="19"/>
      <c r="I173" s="20"/>
      <c r="XCL173" s="3"/>
    </row>
    <row r="174" s="1" customFormat="1" ht="15" customHeight="1" spans="1:9 16314:16314">
      <c r="A174" s="21" t="str">
        <f t="shared" si="4"/>
        <v>韭菜</v>
      </c>
      <c r="B174" s="18" t="e">
        <f>#REF!</f>
        <v>#REF!</v>
      </c>
      <c r="C174" s="17">
        <v>171</v>
      </c>
      <c r="D174" s="17" t="s">
        <v>259</v>
      </c>
      <c r="E174" s="17">
        <v>230</v>
      </c>
      <c r="F174" s="17" t="s">
        <v>11</v>
      </c>
      <c r="G174" s="17" t="s">
        <v>18</v>
      </c>
      <c r="H174" s="19"/>
      <c r="I174" s="20"/>
      <c r="XCL174" s="3"/>
    </row>
    <row r="175" s="1" customFormat="1" ht="15" customHeight="1" spans="1:9 16314:16314">
      <c r="A175" s="21" t="str">
        <f t="shared" si="4"/>
        <v>韭菜花</v>
      </c>
      <c r="B175" s="18" t="e">
        <f>#REF!</f>
        <v>#REF!</v>
      </c>
      <c r="C175" s="17">
        <v>172</v>
      </c>
      <c r="D175" s="17" t="s">
        <v>260</v>
      </c>
      <c r="E175" s="17">
        <v>2</v>
      </c>
      <c r="F175" s="17" t="s">
        <v>11</v>
      </c>
      <c r="G175" s="17" t="s">
        <v>18</v>
      </c>
      <c r="H175" s="19"/>
      <c r="I175" s="20"/>
      <c r="XCL175" s="3"/>
    </row>
    <row r="176" s="1" customFormat="1" ht="15" customHeight="1" spans="1:9 16314:16314">
      <c r="A176" s="21" t="str">
        <f t="shared" si="4"/>
        <v>韭黄</v>
      </c>
      <c r="B176" s="18" t="e">
        <f>#REF!</f>
        <v>#REF!</v>
      </c>
      <c r="C176" s="17">
        <v>173</v>
      </c>
      <c r="D176" s="17" t="s">
        <v>261</v>
      </c>
      <c r="E176" s="17">
        <v>25</v>
      </c>
      <c r="F176" s="17" t="s">
        <v>11</v>
      </c>
      <c r="G176" s="17" t="s">
        <v>18</v>
      </c>
      <c r="H176" s="19"/>
      <c r="I176" s="20"/>
      <c r="XCL176" s="3"/>
    </row>
    <row r="177" s="1" customFormat="1" ht="15" customHeight="1" spans="1:9 16314:16314">
      <c r="A177" s="21" t="str">
        <f t="shared" si="4"/>
        <v>冬瓜</v>
      </c>
      <c r="B177" s="18" t="e">
        <f>#REF!</f>
        <v>#REF!</v>
      </c>
      <c r="C177" s="17">
        <v>174</v>
      </c>
      <c r="D177" s="17" t="s">
        <v>262</v>
      </c>
      <c r="E177" s="17">
        <v>28</v>
      </c>
      <c r="F177" s="17" t="s">
        <v>11</v>
      </c>
      <c r="G177" s="17" t="s">
        <v>18</v>
      </c>
      <c r="H177" s="19"/>
      <c r="I177" s="20"/>
      <c r="XCL177" s="3"/>
    </row>
    <row r="178" s="1" customFormat="1" ht="15" customHeight="1" spans="1:9 16314:16314">
      <c r="A178" s="21" t="str">
        <f t="shared" si="4"/>
        <v>豆干</v>
      </c>
      <c r="B178" s="18" t="e">
        <f>#REF!</f>
        <v>#REF!</v>
      </c>
      <c r="C178" s="17">
        <v>175</v>
      </c>
      <c r="D178" s="17" t="s">
        <v>263</v>
      </c>
      <c r="E178" s="17">
        <v>160</v>
      </c>
      <c r="F178" s="17" t="s">
        <v>144</v>
      </c>
      <c r="G178" s="17" t="s">
        <v>264</v>
      </c>
      <c r="H178" s="19"/>
      <c r="I178" s="20"/>
      <c r="XCL178" s="3"/>
    </row>
    <row r="179" s="1" customFormat="1" ht="15" customHeight="1" spans="1:9 16314:16314">
      <c r="A179" s="21" t="str">
        <f t="shared" si="4"/>
        <v>豆芽</v>
      </c>
      <c r="B179" s="18" t="e">
        <f>#REF!</f>
        <v>#REF!</v>
      </c>
      <c r="C179" s="17">
        <v>176</v>
      </c>
      <c r="D179" s="19" t="s">
        <v>265</v>
      </c>
      <c r="E179" s="17">
        <v>80</v>
      </c>
      <c r="F179" s="19" t="s">
        <v>11</v>
      </c>
      <c r="G179" s="17" t="s">
        <v>18</v>
      </c>
      <c r="H179" s="19"/>
      <c r="I179" s="20"/>
      <c r="XCL179" s="3"/>
    </row>
    <row r="180" s="1" customFormat="1" ht="15" customHeight="1" spans="1:9 16314:16314">
      <c r="A180" s="21" t="str">
        <f t="shared" si="4"/>
        <v>番茄</v>
      </c>
      <c r="B180" s="18" t="e">
        <f>#REF!</f>
        <v>#REF!</v>
      </c>
      <c r="C180" s="17">
        <v>177</v>
      </c>
      <c r="D180" s="17" t="s">
        <v>266</v>
      </c>
      <c r="E180" s="17">
        <v>45</v>
      </c>
      <c r="F180" s="17" t="s">
        <v>11</v>
      </c>
      <c r="G180" s="17" t="s">
        <v>18</v>
      </c>
      <c r="H180" s="19"/>
      <c r="I180" s="20"/>
      <c r="XCL180" s="3"/>
    </row>
    <row r="181" s="1" customFormat="1" ht="15" customHeight="1" spans="1:9 16314:16314">
      <c r="A181" s="21" t="str">
        <f t="shared" si="4"/>
        <v>金针菜</v>
      </c>
      <c r="B181" s="18" t="e">
        <f>#REF!</f>
        <v>#REF!</v>
      </c>
      <c r="C181" s="17">
        <v>178</v>
      </c>
      <c r="D181" s="17" t="s">
        <v>267</v>
      </c>
      <c r="E181" s="17">
        <v>1</v>
      </c>
      <c r="F181" s="17" t="s">
        <v>11</v>
      </c>
      <c r="G181" s="17" t="s">
        <v>18</v>
      </c>
      <c r="H181" s="19"/>
      <c r="I181" s="20"/>
      <c r="XCL181" s="3"/>
    </row>
    <row r="182" s="1" customFormat="1" ht="15" customHeight="1" spans="1:9 16314:16314">
      <c r="A182" s="21" t="str">
        <f t="shared" si="4"/>
        <v>金桔瓜</v>
      </c>
      <c r="B182" s="18" t="e">
        <f>#REF!</f>
        <v>#REF!</v>
      </c>
      <c r="C182" s="17">
        <v>179</v>
      </c>
      <c r="D182" s="19" t="s">
        <v>268</v>
      </c>
      <c r="E182" s="17">
        <v>28</v>
      </c>
      <c r="F182" s="19" t="s">
        <v>11</v>
      </c>
      <c r="G182" s="17" t="s">
        <v>269</v>
      </c>
      <c r="H182" s="19"/>
      <c r="I182" s="20"/>
      <c r="XCL182" s="3"/>
    </row>
    <row r="183" s="1" customFormat="1" ht="15" customHeight="1" spans="1:9 16314:16314">
      <c r="A183" s="21" t="str">
        <f t="shared" si="4"/>
        <v>黄瓜</v>
      </c>
      <c r="B183" s="18" t="e">
        <f>#REF!</f>
        <v>#REF!</v>
      </c>
      <c r="C183" s="17">
        <v>180</v>
      </c>
      <c r="D183" s="17" t="s">
        <v>270</v>
      </c>
      <c r="E183" s="17">
        <v>1</v>
      </c>
      <c r="F183" s="17" t="s">
        <v>11</v>
      </c>
      <c r="G183" s="17" t="s">
        <v>18</v>
      </c>
      <c r="H183" s="19"/>
      <c r="I183" s="20"/>
      <c r="XCL183" s="3"/>
    </row>
    <row r="184" s="1" customFormat="1" ht="15" customHeight="1" spans="1:9 16314:16314">
      <c r="A184" s="21" t="str">
        <f t="shared" si="4"/>
        <v>节瓜</v>
      </c>
      <c r="B184" s="18" t="e">
        <f>#REF!</f>
        <v>#REF!</v>
      </c>
      <c r="C184" s="17">
        <v>181</v>
      </c>
      <c r="D184" s="17" t="s">
        <v>271</v>
      </c>
      <c r="E184" s="17">
        <v>1</v>
      </c>
      <c r="F184" s="17" t="s">
        <v>11</v>
      </c>
      <c r="G184" s="17" t="s">
        <v>272</v>
      </c>
      <c r="H184" s="19"/>
      <c r="I184" s="20"/>
      <c r="XCL184" s="3"/>
    </row>
    <row r="185" s="1" customFormat="1" ht="15" customHeight="1" spans="1:9 16314:16314">
      <c r="A185" s="21" t="str">
        <f t="shared" si="4"/>
        <v>茄子</v>
      </c>
      <c r="B185" s="18" t="e">
        <f>#REF!</f>
        <v>#REF!</v>
      </c>
      <c r="C185" s="17">
        <v>182</v>
      </c>
      <c r="D185" s="19" t="s">
        <v>273</v>
      </c>
      <c r="E185" s="17">
        <v>5</v>
      </c>
      <c r="F185" s="19" t="s">
        <v>11</v>
      </c>
      <c r="G185" s="17" t="s">
        <v>18</v>
      </c>
      <c r="H185" s="19"/>
      <c r="I185" s="20"/>
      <c r="XCL185" s="3"/>
    </row>
    <row r="186" s="1" customFormat="1" ht="15" customHeight="1" spans="1:9 16314:16314">
      <c r="A186" s="21" t="str">
        <f t="shared" si="4"/>
        <v>芹菜</v>
      </c>
      <c r="B186" s="18" t="e">
        <f>#REF!</f>
        <v>#REF!</v>
      </c>
      <c r="C186" s="17">
        <v>183</v>
      </c>
      <c r="D186" s="19" t="s">
        <v>274</v>
      </c>
      <c r="E186" s="17">
        <v>63</v>
      </c>
      <c r="F186" s="19" t="s">
        <v>11</v>
      </c>
      <c r="G186" s="17" t="s">
        <v>18</v>
      </c>
      <c r="H186" s="19"/>
      <c r="I186" s="20"/>
      <c r="XCL186" s="3"/>
    </row>
    <row r="187" s="1" customFormat="1" ht="15" customHeight="1" spans="1:9 16314:16314">
      <c r="A187" s="21" t="str">
        <f t="shared" si="4"/>
        <v>青豆</v>
      </c>
      <c r="B187" s="18" t="e">
        <f>#REF!</f>
        <v>#REF!</v>
      </c>
      <c r="C187" s="17">
        <v>184</v>
      </c>
      <c r="D187" s="17" t="s">
        <v>275</v>
      </c>
      <c r="E187" s="17">
        <v>4</v>
      </c>
      <c r="F187" s="17" t="s">
        <v>11</v>
      </c>
      <c r="G187" s="17" t="s">
        <v>18</v>
      </c>
      <c r="H187" s="19"/>
      <c r="I187" s="20"/>
      <c r="XCL187" s="3"/>
    </row>
    <row r="188" s="1" customFormat="1" ht="15" customHeight="1" spans="1:9 16314:16314">
      <c r="A188" s="21" t="str">
        <f t="shared" si="4"/>
        <v>青瓜</v>
      </c>
      <c r="B188" s="18" t="e">
        <f>#REF!</f>
        <v>#REF!</v>
      </c>
      <c r="C188" s="17">
        <v>185</v>
      </c>
      <c r="D188" s="17" t="s">
        <v>276</v>
      </c>
      <c r="E188" s="17">
        <v>400</v>
      </c>
      <c r="F188" s="17" t="s">
        <v>11</v>
      </c>
      <c r="G188" s="17" t="s">
        <v>18</v>
      </c>
      <c r="H188" s="19"/>
      <c r="I188" s="20"/>
      <c r="XCL188" s="3"/>
    </row>
    <row r="189" s="1" customFormat="1" ht="15" customHeight="1" spans="1:9 16314:16314">
      <c r="A189" s="21" t="str">
        <f t="shared" si="4"/>
        <v>荷兰豆</v>
      </c>
      <c r="B189" s="18" t="e">
        <f>#REF!</f>
        <v>#REF!</v>
      </c>
      <c r="C189" s="17">
        <v>186</v>
      </c>
      <c r="D189" s="17" t="s">
        <v>277</v>
      </c>
      <c r="E189" s="17">
        <v>6</v>
      </c>
      <c r="F189" s="17" t="s">
        <v>11</v>
      </c>
      <c r="G189" s="17" t="s">
        <v>18</v>
      </c>
      <c r="H189" s="19"/>
      <c r="I189" s="20"/>
      <c r="XCL189" s="3"/>
    </row>
    <row r="190" s="1" customFormat="1" ht="15" customHeight="1" spans="1:9 16314:16314">
      <c r="A190" s="21" t="str">
        <f t="shared" si="4"/>
        <v>番薯叶</v>
      </c>
      <c r="B190" s="18" t="e">
        <f>#REF!</f>
        <v>#REF!</v>
      </c>
      <c r="C190" s="17">
        <v>187</v>
      </c>
      <c r="D190" s="17" t="s">
        <v>278</v>
      </c>
      <c r="E190" s="17">
        <v>66</v>
      </c>
      <c r="F190" s="17" t="s">
        <v>11</v>
      </c>
      <c r="G190" s="17" t="s">
        <v>18</v>
      </c>
      <c r="H190" s="19"/>
      <c r="I190" s="20"/>
      <c r="XCL190" s="3"/>
    </row>
    <row r="191" s="1" customFormat="1" ht="15" customHeight="1" spans="1:9 16314:16314">
      <c r="A191" s="21" t="str">
        <f t="shared" si="4"/>
        <v>薄荷叶</v>
      </c>
      <c r="B191" s="18" t="e">
        <f>#REF!</f>
        <v>#REF!</v>
      </c>
      <c r="C191" s="17">
        <v>188</v>
      </c>
      <c r="D191" s="17" t="s">
        <v>279</v>
      </c>
      <c r="E191" s="17">
        <v>2</v>
      </c>
      <c r="F191" s="17" t="s">
        <v>11</v>
      </c>
      <c r="G191" s="17" t="s">
        <v>18</v>
      </c>
      <c r="H191" s="19"/>
      <c r="I191" s="20"/>
      <c r="XCL191" s="3"/>
    </row>
    <row r="192" s="1" customFormat="1" ht="15" customHeight="1" spans="1:9 16314:16314">
      <c r="A192" s="21" t="str">
        <f t="shared" si="4"/>
        <v>百合</v>
      </c>
      <c r="B192" s="18" t="e">
        <f>#REF!</f>
        <v>#REF!</v>
      </c>
      <c r="C192" s="17">
        <v>189</v>
      </c>
      <c r="D192" s="19" t="s">
        <v>280</v>
      </c>
      <c r="E192" s="17">
        <v>2</v>
      </c>
      <c r="F192" s="19" t="s">
        <v>79</v>
      </c>
      <c r="G192" s="17" t="s">
        <v>18</v>
      </c>
      <c r="H192" s="19"/>
      <c r="I192" s="20"/>
      <c r="XCL192" s="3"/>
    </row>
    <row r="193" s="1" customFormat="1" ht="34" customHeight="1" spans="1:9 16314:16314">
      <c r="A193" s="21" t="str">
        <f t="shared" si="4"/>
        <v>红心番薯</v>
      </c>
      <c r="B193" s="18" t="e">
        <f>#REF!</f>
        <v>#REF!</v>
      </c>
      <c r="C193" s="17">
        <v>190</v>
      </c>
      <c r="D193" s="17" t="s">
        <v>281</v>
      </c>
      <c r="E193" s="17">
        <v>160</v>
      </c>
      <c r="F193" s="17" t="s">
        <v>11</v>
      </c>
      <c r="G193" s="17" t="s">
        <v>282</v>
      </c>
      <c r="H193" s="19"/>
      <c r="I193" s="20"/>
      <c r="XCL193" s="3"/>
    </row>
    <row r="194" s="1" customFormat="1" ht="15" customHeight="1" spans="1:9 16314:16314">
      <c r="A194" s="21" t="str">
        <f t="shared" si="4"/>
        <v>紫薯</v>
      </c>
      <c r="B194" s="18" t="e">
        <f>#REF!</f>
        <v>#REF!</v>
      </c>
      <c r="C194" s="17">
        <v>191</v>
      </c>
      <c r="D194" s="17" t="s">
        <v>283</v>
      </c>
      <c r="E194" s="17">
        <v>8</v>
      </c>
      <c r="F194" s="17" t="s">
        <v>11</v>
      </c>
      <c r="G194" s="17" t="s">
        <v>284</v>
      </c>
      <c r="H194" s="19"/>
      <c r="I194" s="20"/>
      <c r="XCL194" s="3"/>
    </row>
    <row r="195" s="1" customFormat="1" ht="15" customHeight="1" spans="1:9 16314:16314">
      <c r="A195" s="21" t="str">
        <f t="shared" si="4"/>
        <v>花生米</v>
      </c>
      <c r="B195" s="18" t="e">
        <f>#REF!</f>
        <v>#REF!</v>
      </c>
      <c r="C195" s="17">
        <v>192</v>
      </c>
      <c r="D195" s="17" t="s">
        <v>285</v>
      </c>
      <c r="E195" s="17">
        <v>200</v>
      </c>
      <c r="F195" s="17" t="s">
        <v>11</v>
      </c>
      <c r="G195" s="17" t="s">
        <v>18</v>
      </c>
      <c r="H195" s="19"/>
      <c r="I195" s="20"/>
      <c r="XCL195" s="3"/>
    </row>
    <row r="196" s="1" customFormat="1" ht="15" customHeight="1" spans="1:9 16314:16314">
      <c r="A196" s="21" t="str">
        <f t="shared" si="4"/>
        <v>空心菜</v>
      </c>
      <c r="B196" s="18" t="e">
        <f>#REF!</f>
        <v>#REF!</v>
      </c>
      <c r="C196" s="17">
        <v>193</v>
      </c>
      <c r="D196" s="17" t="s">
        <v>286</v>
      </c>
      <c r="E196" s="17">
        <v>26</v>
      </c>
      <c r="F196" s="17" t="s">
        <v>11</v>
      </c>
      <c r="G196" s="17" t="s">
        <v>18</v>
      </c>
      <c r="H196" s="19"/>
      <c r="I196" s="20"/>
      <c r="XCL196" s="3"/>
    </row>
    <row r="197" s="1" customFormat="1" ht="15" customHeight="1" spans="1:9 16314:16314">
      <c r="A197" s="21" t="str">
        <f t="shared" si="4"/>
        <v>苦瓜</v>
      </c>
      <c r="B197" s="18" t="e">
        <f>#REF!</f>
        <v>#REF!</v>
      </c>
      <c r="C197" s="17">
        <v>194</v>
      </c>
      <c r="D197" s="19" t="s">
        <v>287</v>
      </c>
      <c r="E197" s="17">
        <v>70</v>
      </c>
      <c r="F197" s="19" t="s">
        <v>11</v>
      </c>
      <c r="G197" s="17" t="s">
        <v>18</v>
      </c>
      <c r="H197" s="19"/>
      <c r="I197" s="20"/>
      <c r="XCL197" s="3"/>
    </row>
    <row r="198" s="1" customFormat="1" ht="15" customHeight="1" spans="1:9 16314:16314">
      <c r="A198" s="21" t="str">
        <f t="shared" si="4"/>
        <v>莲藕</v>
      </c>
      <c r="B198" s="18" t="e">
        <f>#REF!</f>
        <v>#REF!</v>
      </c>
      <c r="C198" s="17">
        <v>195</v>
      </c>
      <c r="D198" s="17" t="s">
        <v>288</v>
      </c>
      <c r="E198" s="17">
        <v>30</v>
      </c>
      <c r="F198" s="17" t="s">
        <v>11</v>
      </c>
      <c r="G198" s="17" t="s">
        <v>18</v>
      </c>
      <c r="H198" s="19"/>
      <c r="I198" s="20"/>
      <c r="XCL198" s="3"/>
    </row>
    <row r="199" s="1" customFormat="1" ht="15" customHeight="1" spans="1:9 16314:16314">
      <c r="A199" s="21" t="str">
        <f t="shared" si="4"/>
        <v>莲子</v>
      </c>
      <c r="B199" s="18" t="e">
        <f>#REF!</f>
        <v>#REF!</v>
      </c>
      <c r="C199" s="17">
        <v>196</v>
      </c>
      <c r="D199" s="17" t="s">
        <v>289</v>
      </c>
      <c r="E199" s="17">
        <v>86</v>
      </c>
      <c r="F199" s="17" t="s">
        <v>11</v>
      </c>
      <c r="G199" s="17" t="s">
        <v>18</v>
      </c>
      <c r="H199" s="19"/>
      <c r="I199" s="20"/>
      <c r="XCL199" s="3"/>
    </row>
    <row r="200" s="1" customFormat="1" ht="15" customHeight="1" spans="1:9 16314:16314">
      <c r="A200" s="21" t="str">
        <f t="shared" si="4"/>
        <v>荔浦芋头</v>
      </c>
      <c r="B200" s="18" t="e">
        <f>#REF!</f>
        <v>#REF!</v>
      </c>
      <c r="C200" s="17">
        <v>197</v>
      </c>
      <c r="D200" s="17" t="s">
        <v>290</v>
      </c>
      <c r="E200" s="17">
        <v>14</v>
      </c>
      <c r="F200" s="17" t="s">
        <v>11</v>
      </c>
      <c r="G200" s="17" t="s">
        <v>18</v>
      </c>
      <c r="H200" s="19"/>
      <c r="I200" s="20"/>
      <c r="XCL200" s="3"/>
    </row>
    <row r="201" s="1" customFormat="1" ht="15" customHeight="1" spans="1:9 16314:16314">
      <c r="A201" s="21" t="str">
        <f t="shared" si="4"/>
        <v>马蹄肉</v>
      </c>
      <c r="B201" s="18" t="e">
        <f>#REF!</f>
        <v>#REF!</v>
      </c>
      <c r="C201" s="17">
        <v>198</v>
      </c>
      <c r="D201" s="17" t="s">
        <v>291</v>
      </c>
      <c r="E201" s="17">
        <v>160</v>
      </c>
      <c r="F201" s="17" t="s">
        <v>11</v>
      </c>
      <c r="G201" s="17" t="s">
        <v>18</v>
      </c>
      <c r="H201" s="19"/>
      <c r="I201" s="20"/>
      <c r="XCL201" s="3"/>
    </row>
    <row r="202" s="1" customFormat="1" ht="15" customHeight="1" spans="1:9 16314:16314">
      <c r="A202" s="21" t="str">
        <f t="shared" si="4"/>
        <v>芒光</v>
      </c>
      <c r="B202" s="18" t="e">
        <f>#REF!</f>
        <v>#REF!</v>
      </c>
      <c r="C202" s="17">
        <v>199</v>
      </c>
      <c r="D202" s="19" t="s">
        <v>292</v>
      </c>
      <c r="E202" s="17">
        <v>5</v>
      </c>
      <c r="F202" s="17" t="s">
        <v>11</v>
      </c>
      <c r="G202" s="17" t="s">
        <v>18</v>
      </c>
      <c r="H202" s="19"/>
      <c r="I202" s="20"/>
      <c r="XCL202" s="3"/>
    </row>
    <row r="203" s="1" customFormat="1" ht="15" customHeight="1" spans="1:9 16314:16314">
      <c r="A203" s="21" t="str">
        <f t="shared" si="4"/>
        <v>南瓜</v>
      </c>
      <c r="B203" s="18" t="e">
        <f>#REF!</f>
        <v>#REF!</v>
      </c>
      <c r="C203" s="17">
        <v>200</v>
      </c>
      <c r="D203" s="17" t="s">
        <v>293</v>
      </c>
      <c r="E203" s="17">
        <v>215</v>
      </c>
      <c r="F203" s="17" t="s">
        <v>11</v>
      </c>
      <c r="G203" s="17" t="s">
        <v>18</v>
      </c>
      <c r="H203" s="19"/>
      <c r="I203" s="20"/>
      <c r="XCL203" s="3"/>
    </row>
    <row r="204" s="1" customFormat="1" ht="15" customHeight="1" spans="1:9 16314:16314">
      <c r="A204" s="21" t="str">
        <f t="shared" si="4"/>
        <v>牛腿瓜</v>
      </c>
      <c r="B204" s="18" t="e">
        <f>#REF!</f>
        <v>#REF!</v>
      </c>
      <c r="C204" s="17">
        <v>201</v>
      </c>
      <c r="D204" s="19" t="s">
        <v>294</v>
      </c>
      <c r="E204" s="17">
        <v>400</v>
      </c>
      <c r="F204" s="19" t="s">
        <v>11</v>
      </c>
      <c r="G204" s="17" t="s">
        <v>18</v>
      </c>
      <c r="H204" s="19"/>
      <c r="I204" s="20"/>
      <c r="XCL204" s="3"/>
    </row>
    <row r="205" s="1" customFormat="1" ht="15" customHeight="1" spans="1:9 16314:16314">
      <c r="A205" s="21" t="str">
        <f t="shared" si="4"/>
        <v>欧芹</v>
      </c>
      <c r="B205" s="18" t="e">
        <f>#REF!</f>
        <v>#REF!</v>
      </c>
      <c r="C205" s="17">
        <v>202</v>
      </c>
      <c r="D205" s="17" t="s">
        <v>295</v>
      </c>
      <c r="E205" s="17">
        <v>4</v>
      </c>
      <c r="F205" s="17" t="s">
        <v>11</v>
      </c>
      <c r="G205" s="17" t="s">
        <v>18</v>
      </c>
      <c r="H205" s="19"/>
      <c r="I205" s="20"/>
      <c r="XCL205" s="3"/>
    </row>
    <row r="206" s="1" customFormat="1" ht="15" customHeight="1" spans="1:9 16314:16314">
      <c r="A206" s="21" t="str">
        <f t="shared" si="4"/>
        <v>西芹</v>
      </c>
      <c r="B206" s="18" t="e">
        <f>#REF!</f>
        <v>#REF!</v>
      </c>
      <c r="C206" s="17">
        <v>203</v>
      </c>
      <c r="D206" s="17" t="s">
        <v>296</v>
      </c>
      <c r="E206" s="17">
        <v>65</v>
      </c>
      <c r="F206" s="17" t="s">
        <v>11</v>
      </c>
      <c r="G206" s="17" t="s">
        <v>18</v>
      </c>
      <c r="H206" s="19"/>
      <c r="I206" s="20"/>
      <c r="XCL206" s="3"/>
    </row>
    <row r="207" s="1" customFormat="1" ht="15" customHeight="1" spans="1:9 16314:16314">
      <c r="A207" s="21" t="str">
        <f t="shared" si="4"/>
        <v>西芫荽</v>
      </c>
      <c r="B207" s="18" t="e">
        <f>#REF!</f>
        <v>#REF!</v>
      </c>
      <c r="C207" s="17">
        <v>204</v>
      </c>
      <c r="D207" s="17" t="s">
        <v>297</v>
      </c>
      <c r="E207" s="17">
        <v>55</v>
      </c>
      <c r="F207" s="17" t="s">
        <v>11</v>
      </c>
      <c r="G207" s="17" t="s">
        <v>18</v>
      </c>
      <c r="H207" s="19"/>
      <c r="I207" s="20"/>
      <c r="XCL207" s="3"/>
    </row>
    <row r="208" s="1" customFormat="1" ht="15" customHeight="1" spans="1:9 16314:16314">
      <c r="A208" s="21" t="str">
        <f t="shared" si="4"/>
        <v>芫荽</v>
      </c>
      <c r="B208" s="18" t="e">
        <f>#REF!</f>
        <v>#REF!</v>
      </c>
      <c r="C208" s="17">
        <v>205</v>
      </c>
      <c r="D208" s="19" t="s">
        <v>298</v>
      </c>
      <c r="E208" s="17">
        <v>39</v>
      </c>
      <c r="F208" s="19" t="s">
        <v>11</v>
      </c>
      <c r="G208" s="17" t="s">
        <v>18</v>
      </c>
      <c r="H208" s="19"/>
      <c r="I208" s="20"/>
      <c r="XCL208" s="3"/>
    </row>
    <row r="209" s="1" customFormat="1" ht="15" customHeight="1" spans="1:9 16314:16314">
      <c r="A209" s="17" t="str">
        <f t="shared" si="4"/>
        <v>鲜藤椒</v>
      </c>
      <c r="B209" s="18" t="e">
        <f>#REF!</f>
        <v>#REF!</v>
      </c>
      <c r="C209" s="17">
        <v>206</v>
      </c>
      <c r="D209" s="17" t="s">
        <v>299</v>
      </c>
      <c r="E209" s="17">
        <v>1</v>
      </c>
      <c r="F209" s="17" t="s">
        <v>11</v>
      </c>
      <c r="G209" s="17" t="s">
        <v>18</v>
      </c>
      <c r="H209" s="19"/>
      <c r="I209" s="20"/>
    </row>
    <row r="210" s="1" customFormat="1" ht="15" customHeight="1" spans="1:9 16314:16314">
      <c r="A210" s="21" t="str">
        <f t="shared" si="4"/>
        <v>罗勒叶（九层塔）</v>
      </c>
      <c r="B210" s="18" t="e">
        <f>#REF!</f>
        <v>#REF!</v>
      </c>
      <c r="C210" s="17">
        <v>207</v>
      </c>
      <c r="D210" s="19" t="s">
        <v>300</v>
      </c>
      <c r="E210" s="17">
        <v>1</v>
      </c>
      <c r="F210" s="19" t="s">
        <v>11</v>
      </c>
      <c r="G210" s="17" t="s">
        <v>18</v>
      </c>
      <c r="H210" s="19"/>
      <c r="I210" s="20"/>
      <c r="XCL210" s="3"/>
    </row>
    <row r="211" s="1" customFormat="1" ht="15" customHeight="1" spans="1:9 16314:16314">
      <c r="A211" s="21" t="str">
        <f t="shared" si="4"/>
        <v>沙姜</v>
      </c>
      <c r="B211" s="18" t="e">
        <f>#REF!</f>
        <v>#REF!</v>
      </c>
      <c r="C211" s="17">
        <v>208</v>
      </c>
      <c r="D211" s="17" t="s">
        <v>301</v>
      </c>
      <c r="E211" s="17">
        <v>2</v>
      </c>
      <c r="F211" s="17" t="s">
        <v>11</v>
      </c>
      <c r="G211" s="17" t="s">
        <v>18</v>
      </c>
      <c r="H211" s="19"/>
      <c r="I211" s="20"/>
      <c r="XCL211" s="3"/>
    </row>
    <row r="212" s="1" customFormat="1" ht="15" customHeight="1" spans="1:9 16314:16314">
      <c r="A212" s="21" t="str">
        <f t="shared" si="4"/>
        <v>姜</v>
      </c>
      <c r="B212" s="18" t="e">
        <f>#REF!</f>
        <v>#REF!</v>
      </c>
      <c r="C212" s="17">
        <v>209</v>
      </c>
      <c r="D212" s="17" t="s">
        <v>302</v>
      </c>
      <c r="E212" s="17">
        <v>90</v>
      </c>
      <c r="F212" s="17" t="s">
        <v>11</v>
      </c>
      <c r="G212" s="17" t="s">
        <v>18</v>
      </c>
      <c r="H212" s="19"/>
      <c r="I212" s="20"/>
      <c r="XCL212" s="3"/>
    </row>
    <row r="213" s="1" customFormat="1" ht="15" customHeight="1" spans="1:9 16314:16314">
      <c r="A213" s="21" t="str">
        <f t="shared" si="4"/>
        <v>葱</v>
      </c>
      <c r="B213" s="18" t="e">
        <f>#REF!</f>
        <v>#REF!</v>
      </c>
      <c r="C213" s="17">
        <v>210</v>
      </c>
      <c r="D213" s="17" t="s">
        <v>303</v>
      </c>
      <c r="E213" s="17">
        <v>124</v>
      </c>
      <c r="F213" s="17" t="s">
        <v>11</v>
      </c>
      <c r="G213" s="17" t="s">
        <v>18</v>
      </c>
      <c r="H213" s="19"/>
      <c r="I213" s="20"/>
      <c r="XCL213" s="3"/>
    </row>
    <row r="214" s="1" customFormat="1" ht="15" customHeight="1" spans="1:9 16314:16314">
      <c r="A214" s="21" t="str">
        <f t="shared" si="4"/>
        <v>大葱</v>
      </c>
      <c r="B214" s="18" t="e">
        <f>#REF!</f>
        <v>#REF!</v>
      </c>
      <c r="C214" s="17">
        <v>211</v>
      </c>
      <c r="D214" s="17" t="s">
        <v>304</v>
      </c>
      <c r="E214" s="17">
        <v>1.1</v>
      </c>
      <c r="F214" s="17" t="s">
        <v>11</v>
      </c>
      <c r="G214" s="17" t="s">
        <v>18</v>
      </c>
      <c r="H214" s="19"/>
      <c r="I214" s="20"/>
      <c r="XCL214" s="3"/>
    </row>
    <row r="215" s="1" customFormat="1" ht="15" customHeight="1" spans="1:9 16314:16314">
      <c r="A215" s="21" t="str">
        <f t="shared" si="4"/>
        <v>红葱头</v>
      </c>
      <c r="B215" s="18" t="e">
        <f>#REF!</f>
        <v>#REF!</v>
      </c>
      <c r="C215" s="17">
        <v>212</v>
      </c>
      <c r="D215" s="17" t="s">
        <v>305</v>
      </c>
      <c r="E215" s="17">
        <v>30</v>
      </c>
      <c r="F215" s="17" t="s">
        <v>11</v>
      </c>
      <c r="G215" s="17" t="s">
        <v>18</v>
      </c>
      <c r="H215" s="19"/>
      <c r="I215" s="20"/>
      <c r="XCL215" s="3"/>
    </row>
    <row r="216" s="1" customFormat="1" ht="15" customHeight="1" spans="1:9 16314:16314">
      <c r="A216" s="21" t="str">
        <f t="shared" si="4"/>
        <v>南姜</v>
      </c>
      <c r="B216" s="18" t="e">
        <f>#REF!</f>
        <v>#REF!</v>
      </c>
      <c r="C216" s="17">
        <v>213</v>
      </c>
      <c r="D216" s="17" t="s">
        <v>306</v>
      </c>
      <c r="E216" s="17">
        <v>30</v>
      </c>
      <c r="F216" s="17" t="s">
        <v>11</v>
      </c>
      <c r="G216" s="17" t="s">
        <v>18</v>
      </c>
      <c r="H216" s="19"/>
      <c r="I216" s="20"/>
      <c r="XCL216" s="3"/>
    </row>
    <row r="217" s="1" customFormat="1" ht="15" customHeight="1" spans="1:9 16314:16314">
      <c r="A217" s="21" t="str">
        <f t="shared" ref="A217:A272" si="5">D217</f>
        <v>南姜麸</v>
      </c>
      <c r="B217" s="18" t="e">
        <f>#REF!</f>
        <v>#REF!</v>
      </c>
      <c r="C217" s="17">
        <v>214</v>
      </c>
      <c r="D217" s="17" t="s">
        <v>307</v>
      </c>
      <c r="E217" s="17">
        <v>0.5</v>
      </c>
      <c r="F217" s="17" t="s">
        <v>11</v>
      </c>
      <c r="G217" s="17" t="s">
        <v>18</v>
      </c>
      <c r="H217" s="19"/>
      <c r="I217" s="20"/>
      <c r="XCL217" s="3"/>
    </row>
    <row r="218" s="1" customFormat="1" ht="15" customHeight="1" spans="1:9 16314:16314">
      <c r="A218" s="21" t="str">
        <f t="shared" si="5"/>
        <v>嫩姜</v>
      </c>
      <c r="B218" s="18" t="e">
        <f>#REF!</f>
        <v>#REF!</v>
      </c>
      <c r="C218" s="17">
        <v>215</v>
      </c>
      <c r="D218" s="19" t="s">
        <v>308</v>
      </c>
      <c r="E218" s="17">
        <v>1</v>
      </c>
      <c r="F218" s="19" t="s">
        <v>11</v>
      </c>
      <c r="G218" s="17" t="s">
        <v>18</v>
      </c>
      <c r="H218" s="19"/>
      <c r="I218" s="20"/>
      <c r="XCL218" s="3"/>
    </row>
    <row r="219" s="1" customFormat="1" ht="15" customHeight="1" spans="1:9 16314:16314">
      <c r="A219" s="21" t="str">
        <f t="shared" si="5"/>
        <v>青蒜</v>
      </c>
      <c r="B219" s="18" t="e">
        <f>#REF!</f>
        <v>#REF!</v>
      </c>
      <c r="C219" s="17">
        <v>216</v>
      </c>
      <c r="D219" s="17" t="s">
        <v>309</v>
      </c>
      <c r="E219" s="17">
        <v>35</v>
      </c>
      <c r="F219" s="17" t="s">
        <v>11</v>
      </c>
      <c r="G219" s="17" t="s">
        <v>18</v>
      </c>
      <c r="H219" s="19"/>
      <c r="I219" s="20"/>
      <c r="XCL219" s="3"/>
    </row>
    <row r="220" s="1" customFormat="1" ht="15" customHeight="1" spans="1:9 16314:16314">
      <c r="A220" s="21" t="str">
        <f t="shared" si="5"/>
        <v>蒜头</v>
      </c>
      <c r="B220" s="18" t="e">
        <f>#REF!</f>
        <v>#REF!</v>
      </c>
      <c r="C220" s="17">
        <v>217</v>
      </c>
      <c r="D220" s="19" t="s">
        <v>310</v>
      </c>
      <c r="E220" s="17">
        <v>160</v>
      </c>
      <c r="F220" s="19" t="s">
        <v>11</v>
      </c>
      <c r="G220" s="17" t="s">
        <v>18</v>
      </c>
      <c r="H220" s="19"/>
      <c r="I220" s="20"/>
      <c r="XCL220" s="3"/>
    </row>
    <row r="221" s="1" customFormat="1" ht="15" customHeight="1" spans="1:9 16314:16314">
      <c r="A221" s="21" t="str">
        <f t="shared" si="5"/>
        <v>银杏肉</v>
      </c>
      <c r="B221" s="18" t="e">
        <f>#REF!</f>
        <v>#REF!</v>
      </c>
      <c r="C221" s="17">
        <v>218</v>
      </c>
      <c r="D221" s="19" t="s">
        <v>311</v>
      </c>
      <c r="E221" s="17">
        <v>6</v>
      </c>
      <c r="F221" s="19" t="s">
        <v>11</v>
      </c>
      <c r="G221" s="17" t="s">
        <v>18</v>
      </c>
      <c r="H221" s="19"/>
      <c r="I221" s="20"/>
      <c r="XCL221" s="3"/>
    </row>
    <row r="222" s="1" customFormat="1" ht="15" customHeight="1" spans="1:9 16314:16314">
      <c r="A222" s="21" t="str">
        <f t="shared" si="5"/>
        <v>洋葱</v>
      </c>
      <c r="B222" s="18" t="e">
        <f>#REF!</f>
        <v>#REF!</v>
      </c>
      <c r="C222" s="17">
        <v>219</v>
      </c>
      <c r="D222" s="17" t="s">
        <v>312</v>
      </c>
      <c r="E222" s="17">
        <v>128</v>
      </c>
      <c r="F222" s="17" t="s">
        <v>11</v>
      </c>
      <c r="G222" s="17" t="s">
        <v>18</v>
      </c>
      <c r="H222" s="19"/>
      <c r="I222" s="20"/>
      <c r="XCL222" s="3"/>
    </row>
    <row r="223" s="1" customFormat="1" ht="15" customHeight="1" spans="1:9 16314:16314">
      <c r="A223" s="21" t="str">
        <f t="shared" si="5"/>
        <v>秋瓜</v>
      </c>
      <c r="B223" s="18" t="e">
        <f>#REF!</f>
        <v>#REF!</v>
      </c>
      <c r="C223" s="17">
        <v>220</v>
      </c>
      <c r="D223" s="17" t="s">
        <v>313</v>
      </c>
      <c r="E223" s="17">
        <v>22</v>
      </c>
      <c r="F223" s="17" t="s">
        <v>11</v>
      </c>
      <c r="G223" s="17" t="s">
        <v>18</v>
      </c>
      <c r="H223" s="19"/>
      <c r="I223" s="20"/>
      <c r="XCL223" s="3"/>
    </row>
    <row r="224" s="1" customFormat="1" ht="15" customHeight="1" spans="1:9 16314:16314">
      <c r="A224" s="21" t="str">
        <f t="shared" si="5"/>
        <v>秋葵</v>
      </c>
      <c r="B224" s="18" t="e">
        <f>#REF!</f>
        <v>#REF!</v>
      </c>
      <c r="C224" s="17">
        <v>221</v>
      </c>
      <c r="D224" s="17" t="s">
        <v>314</v>
      </c>
      <c r="E224" s="17">
        <v>5</v>
      </c>
      <c r="F224" s="17" t="s">
        <v>11</v>
      </c>
      <c r="G224" s="17" t="s">
        <v>18</v>
      </c>
      <c r="H224" s="19"/>
      <c r="I224" s="20"/>
      <c r="XCL224" s="3"/>
    </row>
    <row r="225" s="1" customFormat="1" ht="15" customHeight="1" spans="1:9 16314:16314">
      <c r="A225" s="21" t="str">
        <f t="shared" si="5"/>
        <v>去皮姜薯</v>
      </c>
      <c r="B225" s="18" t="e">
        <f>#REF!</f>
        <v>#REF!</v>
      </c>
      <c r="C225" s="17">
        <v>222</v>
      </c>
      <c r="D225" s="19" t="s">
        <v>315</v>
      </c>
      <c r="E225" s="17">
        <v>130</v>
      </c>
      <c r="F225" s="19" t="s">
        <v>11</v>
      </c>
      <c r="G225" s="17" t="s">
        <v>18</v>
      </c>
      <c r="H225" s="19"/>
      <c r="I225" s="20"/>
      <c r="XCL225" s="3"/>
    </row>
    <row r="226" s="1" customFormat="1" ht="15" customHeight="1" spans="1:9 16314:16314">
      <c r="A226" s="21" t="str">
        <f t="shared" si="5"/>
        <v>日本金瓜</v>
      </c>
      <c r="B226" s="18" t="e">
        <f>#REF!</f>
        <v>#REF!</v>
      </c>
      <c r="C226" s="17">
        <v>223</v>
      </c>
      <c r="D226" s="19" t="s">
        <v>316</v>
      </c>
      <c r="E226" s="17">
        <v>60</v>
      </c>
      <c r="F226" s="19" t="s">
        <v>11</v>
      </c>
      <c r="G226" s="17" t="s">
        <v>18</v>
      </c>
      <c r="H226" s="19"/>
      <c r="I226" s="20"/>
      <c r="XCL226" s="3"/>
    </row>
    <row r="227" s="1" customFormat="1" ht="15" customHeight="1" spans="1:9 16314:16314">
      <c r="A227" s="21" t="str">
        <f t="shared" si="5"/>
        <v>上海青</v>
      </c>
      <c r="B227" s="18" t="e">
        <f>#REF!</f>
        <v>#REF!</v>
      </c>
      <c r="C227" s="17">
        <v>224</v>
      </c>
      <c r="D227" s="17" t="s">
        <v>317</v>
      </c>
      <c r="E227" s="17">
        <v>200</v>
      </c>
      <c r="F227" s="17" t="s">
        <v>11</v>
      </c>
      <c r="G227" s="17" t="s">
        <v>18</v>
      </c>
      <c r="H227" s="19"/>
      <c r="I227" s="20"/>
      <c r="XCL227" s="3"/>
    </row>
    <row r="228" s="1" customFormat="1" ht="15" customHeight="1" spans="1:9 16314:16314">
      <c r="A228" s="21" t="str">
        <f t="shared" si="5"/>
        <v>生菜</v>
      </c>
      <c r="B228" s="18" t="e">
        <f>#REF!</f>
        <v>#REF!</v>
      </c>
      <c r="C228" s="17">
        <v>225</v>
      </c>
      <c r="D228" s="17" t="s">
        <v>318</v>
      </c>
      <c r="E228" s="17">
        <v>69</v>
      </c>
      <c r="F228" s="19" t="s">
        <v>11</v>
      </c>
      <c r="G228" s="17" t="s">
        <v>18</v>
      </c>
      <c r="H228" s="19"/>
      <c r="I228" s="20"/>
      <c r="XCL228" s="3"/>
    </row>
    <row r="229" s="1" customFormat="1" ht="15" customHeight="1" spans="1:9 16314:16314">
      <c r="A229" s="21" t="str">
        <f t="shared" si="5"/>
        <v>丝瓜</v>
      </c>
      <c r="B229" s="18" t="e">
        <f>#REF!</f>
        <v>#REF!</v>
      </c>
      <c r="C229" s="17">
        <v>226</v>
      </c>
      <c r="D229" s="19" t="s">
        <v>319</v>
      </c>
      <c r="E229" s="17">
        <v>1</v>
      </c>
      <c r="F229" s="17" t="s">
        <v>11</v>
      </c>
      <c r="G229" s="17" t="s">
        <v>18</v>
      </c>
      <c r="H229" s="19"/>
      <c r="I229" s="20"/>
      <c r="XCL229" s="3"/>
    </row>
    <row r="230" s="1" customFormat="1" ht="15" customHeight="1" spans="1:9 16314:16314">
      <c r="A230" s="21" t="str">
        <f t="shared" si="5"/>
        <v>铁棍淮山（山药）</v>
      </c>
      <c r="B230" s="18" t="e">
        <f>#REF!</f>
        <v>#REF!</v>
      </c>
      <c r="C230" s="17">
        <v>227</v>
      </c>
      <c r="D230" s="19" t="s">
        <v>320</v>
      </c>
      <c r="E230" s="17">
        <v>10</v>
      </c>
      <c r="F230" s="19" t="s">
        <v>11</v>
      </c>
      <c r="G230" s="17" t="s">
        <v>18</v>
      </c>
      <c r="H230" s="19"/>
      <c r="I230" s="20"/>
      <c r="XCL230" s="3"/>
    </row>
    <row r="231" s="1" customFormat="1" ht="15" customHeight="1" spans="1:9 16314:16314">
      <c r="A231" s="21" t="str">
        <f t="shared" si="5"/>
        <v>土豆</v>
      </c>
      <c r="B231" s="18" t="e">
        <f>#REF!</f>
        <v>#REF!</v>
      </c>
      <c r="C231" s="17">
        <v>228</v>
      </c>
      <c r="D231" s="17" t="s">
        <v>321</v>
      </c>
      <c r="E231" s="17">
        <v>210</v>
      </c>
      <c r="F231" s="17" t="s">
        <v>11</v>
      </c>
      <c r="G231" s="17" t="s">
        <v>18</v>
      </c>
      <c r="H231" s="19"/>
      <c r="I231" s="20"/>
      <c r="XCL231" s="3"/>
    </row>
    <row r="232" s="1" customFormat="1" ht="14" customHeight="1" spans="1:9 16314:16314">
      <c r="A232" s="21" t="str">
        <f t="shared" si="5"/>
        <v>娃娃菜</v>
      </c>
      <c r="B232" s="18" t="e">
        <f>#REF!</f>
        <v>#REF!</v>
      </c>
      <c r="C232" s="17">
        <v>229</v>
      </c>
      <c r="D232" s="17" t="s">
        <v>322</v>
      </c>
      <c r="E232" s="17">
        <v>1</v>
      </c>
      <c r="F232" s="17" t="s">
        <v>11</v>
      </c>
      <c r="G232" s="17" t="s">
        <v>18</v>
      </c>
      <c r="H232" s="19"/>
      <c r="I232" s="20"/>
      <c r="XCL232" s="3"/>
    </row>
    <row r="233" s="1" customFormat="1" ht="15" customHeight="1" spans="1:9 16314:16314">
      <c r="A233" s="21" t="str">
        <f t="shared" si="5"/>
        <v>蕹菜</v>
      </c>
      <c r="B233" s="18" t="e">
        <f>#REF!</f>
        <v>#REF!</v>
      </c>
      <c r="C233" s="17">
        <v>230</v>
      </c>
      <c r="D233" s="17" t="s">
        <v>323</v>
      </c>
      <c r="E233" s="17">
        <v>1</v>
      </c>
      <c r="F233" s="17" t="s">
        <v>11</v>
      </c>
      <c r="G233" s="17" t="s">
        <v>18</v>
      </c>
      <c r="H233" s="19"/>
      <c r="I233" s="20"/>
      <c r="XCL233" s="3"/>
    </row>
    <row r="234" s="1" customFormat="1" spans="1:9 16314:16314">
      <c r="A234" s="21" t="str">
        <f t="shared" si="5"/>
        <v>莴笋</v>
      </c>
      <c r="B234" s="18" t="e">
        <f>#REF!</f>
        <v>#REF!</v>
      </c>
      <c r="C234" s="17">
        <v>231</v>
      </c>
      <c r="D234" s="17" t="s">
        <v>324</v>
      </c>
      <c r="E234" s="17">
        <v>15</v>
      </c>
      <c r="F234" s="17" t="s">
        <v>11</v>
      </c>
      <c r="G234" s="17" t="s">
        <v>18</v>
      </c>
      <c r="H234" s="19"/>
      <c r="I234" s="20"/>
      <c r="XCL234" s="3"/>
    </row>
    <row r="235" s="1" customFormat="1" spans="1:9 16314:16314">
      <c r="A235" s="21" t="str">
        <f t="shared" si="5"/>
        <v>西兰花</v>
      </c>
      <c r="B235" s="18" t="e">
        <f>#REF!</f>
        <v>#REF!</v>
      </c>
      <c r="C235" s="17">
        <v>232</v>
      </c>
      <c r="D235" s="17" t="s">
        <v>325</v>
      </c>
      <c r="E235" s="17">
        <v>30</v>
      </c>
      <c r="F235" s="17" t="s">
        <v>11</v>
      </c>
      <c r="G235" s="17" t="s">
        <v>18</v>
      </c>
      <c r="H235" s="19"/>
      <c r="I235" s="20"/>
      <c r="XCL235" s="3"/>
    </row>
    <row r="236" s="1" customFormat="1" ht="15" customHeight="1" spans="1:9 16314:16314">
      <c r="A236" s="21" t="str">
        <f t="shared" si="5"/>
        <v>玉米粒</v>
      </c>
      <c r="B236" s="18" t="e">
        <f>#REF!</f>
        <v>#REF!</v>
      </c>
      <c r="C236" s="17">
        <v>233</v>
      </c>
      <c r="D236" s="17" t="s">
        <v>326</v>
      </c>
      <c r="E236" s="17">
        <v>1</v>
      </c>
      <c r="F236" s="17" t="s">
        <v>11</v>
      </c>
      <c r="G236" s="17" t="s">
        <v>18</v>
      </c>
      <c r="H236" s="19"/>
      <c r="I236" s="20"/>
      <c r="XCL236" s="3"/>
    </row>
    <row r="237" s="1" customFormat="1" spans="1:9 16314:16314">
      <c r="A237" s="21" t="str">
        <f t="shared" si="5"/>
        <v>玉米笋</v>
      </c>
      <c r="B237" s="18" t="e">
        <f>#REF!</f>
        <v>#REF!</v>
      </c>
      <c r="C237" s="17">
        <v>234</v>
      </c>
      <c r="D237" s="17" t="s">
        <v>327</v>
      </c>
      <c r="E237" s="17">
        <v>1</v>
      </c>
      <c r="F237" s="17" t="s">
        <v>11</v>
      </c>
      <c r="G237" s="17" t="s">
        <v>18</v>
      </c>
      <c r="H237" s="19"/>
      <c r="I237" s="20"/>
      <c r="XCL237" s="3"/>
    </row>
    <row r="238" s="1" customFormat="1" spans="1:9 16314:16314">
      <c r="A238" s="21" t="str">
        <f t="shared" si="5"/>
        <v>玉米须</v>
      </c>
      <c r="B238" s="18" t="e">
        <f>#REF!</f>
        <v>#REF!</v>
      </c>
      <c r="C238" s="17">
        <v>235</v>
      </c>
      <c r="D238" s="17" t="s">
        <v>328</v>
      </c>
      <c r="E238" s="17">
        <v>1</v>
      </c>
      <c r="F238" s="17" t="s">
        <v>11</v>
      </c>
      <c r="G238" s="17" t="s">
        <v>18</v>
      </c>
      <c r="H238" s="19"/>
      <c r="I238" s="20"/>
      <c r="XCL238" s="3"/>
    </row>
    <row r="239" s="1" customFormat="1" spans="1:9 16314:16314">
      <c r="A239" s="21" t="str">
        <f t="shared" si="5"/>
        <v>去皮芋头</v>
      </c>
      <c r="B239" s="18" t="e">
        <f>#REF!</f>
        <v>#REF!</v>
      </c>
      <c r="C239" s="17">
        <v>236</v>
      </c>
      <c r="D239" s="17" t="s">
        <v>329</v>
      </c>
      <c r="E239" s="17">
        <v>360</v>
      </c>
      <c r="F239" s="17" t="s">
        <v>11</v>
      </c>
      <c r="G239" s="17" t="s">
        <v>18</v>
      </c>
      <c r="H239" s="19"/>
      <c r="I239" s="20"/>
      <c r="XCL239" s="3"/>
    </row>
    <row r="240" s="1" customFormat="1" spans="1:9 16314:16314">
      <c r="A240" s="21" t="str">
        <f t="shared" si="5"/>
        <v>珍珠板栗</v>
      </c>
      <c r="B240" s="18" t="e">
        <f>#REF!</f>
        <v>#REF!</v>
      </c>
      <c r="C240" s="17">
        <v>237</v>
      </c>
      <c r="D240" s="19" t="s">
        <v>330</v>
      </c>
      <c r="E240" s="17">
        <v>16</v>
      </c>
      <c r="F240" s="19" t="s">
        <v>11</v>
      </c>
      <c r="G240" s="17" t="s">
        <v>18</v>
      </c>
      <c r="H240" s="19"/>
      <c r="I240" s="20"/>
      <c r="XCL240" s="3"/>
    </row>
    <row r="241" s="1" customFormat="1" spans="1:9 16314:16314">
      <c r="A241" s="17" t="str">
        <f t="shared" si="5"/>
        <v>珍珠花菜</v>
      </c>
      <c r="B241" s="18" t="e">
        <f>#REF!</f>
        <v>#REF!</v>
      </c>
      <c r="C241" s="17">
        <v>238</v>
      </c>
      <c r="D241" s="19" t="s">
        <v>331</v>
      </c>
      <c r="E241" s="17">
        <v>45</v>
      </c>
      <c r="F241" s="17" t="s">
        <v>11</v>
      </c>
      <c r="G241" s="17" t="s">
        <v>18</v>
      </c>
      <c r="H241" s="19"/>
      <c r="I241" s="20"/>
    </row>
    <row r="242" s="1" customFormat="1" spans="1:9 16314:16314">
      <c r="A242" s="17" t="str">
        <f t="shared" si="5"/>
        <v>芝麻菜</v>
      </c>
      <c r="B242" s="18" t="e">
        <f>#REF!</f>
        <v>#REF!</v>
      </c>
      <c r="C242" s="17">
        <v>239</v>
      </c>
      <c r="D242" s="17" t="s">
        <v>332</v>
      </c>
      <c r="E242" s="17">
        <v>1</v>
      </c>
      <c r="F242" s="17" t="s">
        <v>11</v>
      </c>
      <c r="G242" s="17" t="s">
        <v>18</v>
      </c>
      <c r="H242" s="19"/>
      <c r="I242" s="20"/>
    </row>
    <row r="243" s="1" customFormat="1" spans="1:9 16314:16314">
      <c r="A243" s="17" t="str">
        <f t="shared" si="5"/>
        <v>竹笋</v>
      </c>
      <c r="B243" s="18" t="e">
        <f>#REF!</f>
        <v>#REF!</v>
      </c>
      <c r="C243" s="17">
        <v>240</v>
      </c>
      <c r="D243" s="17" t="s">
        <v>333</v>
      </c>
      <c r="E243" s="17">
        <v>180</v>
      </c>
      <c r="F243" s="17" t="s">
        <v>11</v>
      </c>
      <c r="G243" s="17" t="s">
        <v>18</v>
      </c>
      <c r="H243" s="19"/>
      <c r="I243" s="20"/>
    </row>
    <row r="244" s="1" customFormat="1" spans="1:9 16314:16314">
      <c r="A244" s="21" t="str">
        <f t="shared" si="5"/>
        <v>紫茄</v>
      </c>
      <c r="B244" s="18" t="e">
        <f>#REF!</f>
        <v>#REF!</v>
      </c>
      <c r="C244" s="17">
        <v>241</v>
      </c>
      <c r="D244" s="17" t="s">
        <v>334</v>
      </c>
      <c r="E244" s="17">
        <v>1</v>
      </c>
      <c r="F244" s="17" t="s">
        <v>11</v>
      </c>
      <c r="G244" s="17" t="s">
        <v>18</v>
      </c>
      <c r="H244" s="19"/>
      <c r="I244" s="20"/>
      <c r="XCL244" s="3"/>
    </row>
    <row r="245" s="1" customFormat="1" spans="1:9 16314:16314">
      <c r="A245" s="21" t="str">
        <f t="shared" si="5"/>
        <v>蓝莓</v>
      </c>
      <c r="B245" s="18" t="e">
        <f>#REF!</f>
        <v>#REF!</v>
      </c>
      <c r="C245" s="17">
        <v>242</v>
      </c>
      <c r="D245" s="17" t="s">
        <v>335</v>
      </c>
      <c r="E245" s="17">
        <v>14</v>
      </c>
      <c r="F245" s="17" t="s">
        <v>11</v>
      </c>
      <c r="G245" s="17" t="s">
        <v>18</v>
      </c>
      <c r="H245" s="19"/>
      <c r="I245" s="20"/>
      <c r="XCL245" s="3"/>
    </row>
    <row r="246" s="1" customFormat="1" spans="1:9 16314:16314">
      <c r="A246" s="21" t="str">
        <f t="shared" si="5"/>
        <v>柑</v>
      </c>
      <c r="B246" s="18" t="e">
        <f>#REF!</f>
        <v>#REF!</v>
      </c>
      <c r="C246" s="17">
        <v>243</v>
      </c>
      <c r="D246" s="17" t="s">
        <v>336</v>
      </c>
      <c r="E246" s="17">
        <v>7</v>
      </c>
      <c r="F246" s="17" t="s">
        <v>11</v>
      </c>
      <c r="G246" s="17" t="s">
        <v>18</v>
      </c>
      <c r="H246" s="19"/>
      <c r="I246" s="20"/>
      <c r="XCL246" s="3"/>
    </row>
    <row r="247" s="1" customFormat="1" spans="1:9 16314:16314">
      <c r="A247" s="21" t="str">
        <f t="shared" si="5"/>
        <v>哈密瓜</v>
      </c>
      <c r="B247" s="18" t="e">
        <f>#REF!</f>
        <v>#REF!</v>
      </c>
      <c r="C247" s="17">
        <v>244</v>
      </c>
      <c r="D247" s="19" t="s">
        <v>337</v>
      </c>
      <c r="E247" s="17">
        <v>1</v>
      </c>
      <c r="F247" s="17" t="s">
        <v>11</v>
      </c>
      <c r="G247" s="17" t="s">
        <v>18</v>
      </c>
      <c r="H247" s="19"/>
      <c r="I247" s="20"/>
      <c r="XCL247" s="3"/>
    </row>
    <row r="248" s="1" customFormat="1" spans="1:9 16314:16314">
      <c r="A248" s="21" t="str">
        <f t="shared" si="5"/>
        <v>灯笼果</v>
      </c>
      <c r="B248" s="18" t="e">
        <f>#REF!</f>
        <v>#REF!</v>
      </c>
      <c r="C248" s="17">
        <v>245</v>
      </c>
      <c r="D248" s="19" t="s">
        <v>338</v>
      </c>
      <c r="E248" s="17">
        <v>4</v>
      </c>
      <c r="F248" s="19" t="s">
        <v>11</v>
      </c>
      <c r="G248" s="17" t="s">
        <v>18</v>
      </c>
      <c r="H248" s="19"/>
      <c r="I248" s="20"/>
      <c r="XCL248" s="3"/>
    </row>
    <row r="249" s="1" customFormat="1" spans="1:9 16314:16314">
      <c r="A249" s="21" t="str">
        <f t="shared" si="5"/>
        <v>红肉火龙果</v>
      </c>
      <c r="B249" s="18" t="e">
        <f>#REF!</f>
        <v>#REF!</v>
      </c>
      <c r="C249" s="17">
        <v>246</v>
      </c>
      <c r="D249" s="17" t="s">
        <v>339</v>
      </c>
      <c r="E249" s="17">
        <v>10</v>
      </c>
      <c r="F249" s="17" t="s">
        <v>11</v>
      </c>
      <c r="G249" s="17" t="s">
        <v>18</v>
      </c>
      <c r="H249" s="19"/>
      <c r="I249" s="20"/>
      <c r="XCL249" s="3"/>
    </row>
    <row r="250" s="1" customFormat="1" spans="1:9 16314:16314">
      <c r="A250" s="21" t="str">
        <f t="shared" si="5"/>
        <v>火龙果</v>
      </c>
      <c r="B250" s="18" t="e">
        <f>#REF!</f>
        <v>#REF!</v>
      </c>
      <c r="C250" s="17">
        <v>247</v>
      </c>
      <c r="D250" s="17" t="s">
        <v>340</v>
      </c>
      <c r="E250" s="17">
        <v>1</v>
      </c>
      <c r="F250" s="17" t="s">
        <v>11</v>
      </c>
      <c r="G250" s="17" t="s">
        <v>18</v>
      </c>
      <c r="H250" s="19"/>
      <c r="I250" s="20"/>
      <c r="XCL250" s="3"/>
    </row>
    <row r="251" s="1" customFormat="1" spans="1:9 16314:16314">
      <c r="A251" s="21" t="str">
        <f t="shared" si="5"/>
        <v>百香果</v>
      </c>
      <c r="B251" s="18" t="e">
        <f>#REF!</f>
        <v>#REF!</v>
      </c>
      <c r="C251" s="17">
        <v>248</v>
      </c>
      <c r="D251" s="19" t="s">
        <v>341</v>
      </c>
      <c r="E251" s="17">
        <v>1</v>
      </c>
      <c r="F251" s="19" t="s">
        <v>221</v>
      </c>
      <c r="G251" s="17" t="s">
        <v>18</v>
      </c>
      <c r="H251" s="19"/>
      <c r="I251" s="20"/>
      <c r="XCL251" s="3"/>
    </row>
    <row r="252" s="1" customFormat="1" spans="1:9 16314:16314">
      <c r="A252" s="21" t="str">
        <f t="shared" si="5"/>
        <v>菠萝</v>
      </c>
      <c r="B252" s="18" t="e">
        <f>#REF!</f>
        <v>#REF!</v>
      </c>
      <c r="C252" s="17">
        <v>249</v>
      </c>
      <c r="D252" s="19" t="s">
        <v>342</v>
      </c>
      <c r="E252" s="17">
        <v>45</v>
      </c>
      <c r="F252" s="19" t="s">
        <v>11</v>
      </c>
      <c r="G252" s="17" t="s">
        <v>18</v>
      </c>
      <c r="H252" s="19"/>
      <c r="I252" s="20"/>
      <c r="XCL252" s="3"/>
    </row>
    <row r="253" s="1" customFormat="1" spans="1:9 16314:16314">
      <c r="A253" s="21" t="str">
        <f t="shared" si="5"/>
        <v>草莓</v>
      </c>
      <c r="B253" s="18" t="e">
        <f>#REF!</f>
        <v>#REF!</v>
      </c>
      <c r="C253" s="17">
        <v>250</v>
      </c>
      <c r="D253" s="17" t="s">
        <v>343</v>
      </c>
      <c r="E253" s="17">
        <v>25</v>
      </c>
      <c r="F253" s="17" t="s">
        <v>11</v>
      </c>
      <c r="G253" s="17" t="s">
        <v>18</v>
      </c>
      <c r="H253" s="19"/>
      <c r="I253" s="20"/>
      <c r="XCL253" s="3"/>
    </row>
    <row r="254" s="1" customFormat="1" spans="1:9 16314:16314">
      <c r="A254" s="21" t="str">
        <f t="shared" si="5"/>
        <v>橙子</v>
      </c>
      <c r="B254" s="18" t="e">
        <f>#REF!</f>
        <v>#REF!</v>
      </c>
      <c r="C254" s="17">
        <v>251</v>
      </c>
      <c r="D254" s="17" t="s">
        <v>344</v>
      </c>
      <c r="E254" s="17">
        <v>8</v>
      </c>
      <c r="F254" s="17" t="s">
        <v>11</v>
      </c>
      <c r="G254" s="17" t="s">
        <v>18</v>
      </c>
      <c r="H254" s="19"/>
      <c r="I254" s="20"/>
      <c r="XCL254" s="3"/>
    </row>
    <row r="255" s="1" customFormat="1" spans="1:9 16314:16314">
      <c r="A255" s="21" t="str">
        <f t="shared" si="5"/>
        <v>芒果</v>
      </c>
      <c r="B255" s="18" t="e">
        <f>#REF!</f>
        <v>#REF!</v>
      </c>
      <c r="C255" s="17">
        <v>252</v>
      </c>
      <c r="D255" s="17" t="s">
        <v>345</v>
      </c>
      <c r="E255" s="17">
        <v>240</v>
      </c>
      <c r="F255" s="17" t="s">
        <v>11</v>
      </c>
      <c r="G255" s="17" t="s">
        <v>18</v>
      </c>
      <c r="H255" s="19"/>
      <c r="I255" s="20"/>
      <c r="XCL255" s="3"/>
    </row>
    <row r="256" s="1" customFormat="1" spans="1:9 16314:16314">
      <c r="A256" s="21" t="str">
        <f t="shared" si="5"/>
        <v>木瓜</v>
      </c>
      <c r="B256" s="18" t="e">
        <f>#REF!</f>
        <v>#REF!</v>
      </c>
      <c r="C256" s="17">
        <v>253</v>
      </c>
      <c r="D256" s="17" t="s">
        <v>346</v>
      </c>
      <c r="E256" s="17">
        <v>7</v>
      </c>
      <c r="F256" s="17" t="s">
        <v>11</v>
      </c>
      <c r="G256" s="17" t="s">
        <v>18</v>
      </c>
      <c r="H256" s="19"/>
      <c r="I256" s="20"/>
      <c r="XCL256" s="3"/>
    </row>
    <row r="257" s="1" customFormat="1" spans="1:9 16314:16314">
      <c r="A257" s="21" t="str">
        <f t="shared" si="5"/>
        <v>柠檬</v>
      </c>
      <c r="B257" s="18" t="e">
        <f>#REF!</f>
        <v>#REF!</v>
      </c>
      <c r="C257" s="17">
        <v>254</v>
      </c>
      <c r="D257" s="17" t="s">
        <v>347</v>
      </c>
      <c r="E257" s="17">
        <v>60</v>
      </c>
      <c r="F257" s="17" t="s">
        <v>221</v>
      </c>
      <c r="G257" s="17" t="s">
        <v>18</v>
      </c>
      <c r="H257" s="19"/>
      <c r="I257" s="20"/>
      <c r="XCL257" s="3"/>
    </row>
    <row r="258" s="1" customFormat="1" spans="1:9 16314:16314">
      <c r="A258" s="21" t="str">
        <f t="shared" si="5"/>
        <v>苹果</v>
      </c>
      <c r="B258" s="18" t="e">
        <f>#REF!</f>
        <v>#REF!</v>
      </c>
      <c r="C258" s="17">
        <v>255</v>
      </c>
      <c r="D258" s="17" t="s">
        <v>348</v>
      </c>
      <c r="E258" s="17">
        <v>1</v>
      </c>
      <c r="F258" s="17" t="s">
        <v>11</v>
      </c>
      <c r="G258" s="17" t="s">
        <v>18</v>
      </c>
      <c r="H258" s="19"/>
      <c r="I258" s="20"/>
      <c r="XCL258" s="3"/>
    </row>
    <row r="259" s="1" customFormat="1" spans="1:9 16314:16314">
      <c r="A259" s="21" t="str">
        <f t="shared" si="5"/>
        <v>青柠檬</v>
      </c>
      <c r="B259" s="18" t="e">
        <f>#REF!</f>
        <v>#REF!</v>
      </c>
      <c r="C259" s="17">
        <v>256</v>
      </c>
      <c r="D259" s="17" t="s">
        <v>349</v>
      </c>
      <c r="E259" s="17">
        <v>25</v>
      </c>
      <c r="F259" s="17" t="s">
        <v>221</v>
      </c>
      <c r="G259" s="17" t="s">
        <v>18</v>
      </c>
      <c r="H259" s="19"/>
      <c r="I259" s="20"/>
      <c r="XCL259" s="3"/>
    </row>
    <row r="260" s="1" customFormat="1" spans="1:9 16314:16314">
      <c r="A260" s="21" t="str">
        <f t="shared" si="5"/>
        <v>青提</v>
      </c>
      <c r="B260" s="18" t="e">
        <f>#REF!</f>
        <v>#REF!</v>
      </c>
      <c r="C260" s="17">
        <v>257</v>
      </c>
      <c r="D260" s="17" t="s">
        <v>350</v>
      </c>
      <c r="E260" s="17">
        <v>4</v>
      </c>
      <c r="F260" s="17" t="s">
        <v>11</v>
      </c>
      <c r="G260" s="17" t="s">
        <v>18</v>
      </c>
      <c r="H260" s="19"/>
      <c r="I260" s="20"/>
      <c r="XCL260" s="3"/>
    </row>
    <row r="261" s="1" customFormat="1" spans="1:9 16314:16314">
      <c r="A261" s="21" t="str">
        <f t="shared" si="5"/>
        <v>圣女果</v>
      </c>
      <c r="B261" s="18" t="e">
        <f>#REF!</f>
        <v>#REF!</v>
      </c>
      <c r="C261" s="17">
        <v>258</v>
      </c>
      <c r="D261" s="17" t="s">
        <v>351</v>
      </c>
      <c r="E261" s="17">
        <v>10</v>
      </c>
      <c r="F261" s="17" t="s">
        <v>11</v>
      </c>
      <c r="G261" s="17" t="s">
        <v>18</v>
      </c>
      <c r="H261" s="19"/>
      <c r="I261" s="20"/>
      <c r="XCL261" s="3"/>
    </row>
    <row r="262" s="1" customFormat="1" spans="1:9 16314:16314">
      <c r="A262" s="21" t="str">
        <f t="shared" si="5"/>
        <v>香蕉</v>
      </c>
      <c r="B262" s="18" t="e">
        <f>#REF!</f>
        <v>#REF!</v>
      </c>
      <c r="C262" s="17">
        <v>259</v>
      </c>
      <c r="D262" s="17" t="s">
        <v>352</v>
      </c>
      <c r="E262" s="17">
        <v>40</v>
      </c>
      <c r="F262" s="17" t="s">
        <v>11</v>
      </c>
      <c r="G262" s="17" t="s">
        <v>353</v>
      </c>
      <c r="H262" s="19"/>
      <c r="I262" s="20"/>
      <c r="XCL262" s="3"/>
    </row>
    <row r="263" s="1" customFormat="1" spans="1:9 16314:16314">
      <c r="A263" s="21" t="str">
        <f t="shared" si="5"/>
        <v>杨梅</v>
      </c>
      <c r="B263" s="18" t="e">
        <f>#REF!</f>
        <v>#REF!</v>
      </c>
      <c r="C263" s="17">
        <v>260</v>
      </c>
      <c r="D263" s="17" t="s">
        <v>354</v>
      </c>
      <c r="E263" s="17">
        <v>8</v>
      </c>
      <c r="F263" s="17" t="s">
        <v>11</v>
      </c>
      <c r="G263" s="17" t="s">
        <v>18</v>
      </c>
      <c r="H263" s="19"/>
      <c r="I263" s="20"/>
      <c r="XCL263" s="3"/>
    </row>
    <row r="264" s="1" customFormat="1" spans="1:9 16314:16314">
      <c r="A264" s="21" t="str">
        <f t="shared" si="5"/>
        <v>酸杨桃</v>
      </c>
      <c r="B264" s="18" t="e">
        <f>#REF!</f>
        <v>#REF!</v>
      </c>
      <c r="C264" s="17">
        <v>261</v>
      </c>
      <c r="D264" s="17" t="s">
        <v>355</v>
      </c>
      <c r="E264" s="17">
        <v>1</v>
      </c>
      <c r="F264" s="17" t="s">
        <v>11</v>
      </c>
      <c r="G264" s="17" t="s">
        <v>18</v>
      </c>
      <c r="H264" s="19"/>
      <c r="I264" s="20"/>
      <c r="XCL264" s="3"/>
    </row>
    <row r="265" s="1" customFormat="1" spans="1:9 16314:16314">
      <c r="A265" s="21" t="str">
        <f t="shared" si="5"/>
        <v>冷冻玉米粒</v>
      </c>
      <c r="B265" s="18" t="e">
        <f>#REF!</f>
        <v>#REF!</v>
      </c>
      <c r="C265" s="17">
        <v>262</v>
      </c>
      <c r="D265" s="17" t="s">
        <v>356</v>
      </c>
      <c r="E265" s="17">
        <v>33</v>
      </c>
      <c r="F265" s="17" t="s">
        <v>79</v>
      </c>
      <c r="G265" s="17" t="s">
        <v>198</v>
      </c>
      <c r="H265" s="19"/>
      <c r="I265" s="20"/>
      <c r="XCL265" s="3"/>
    </row>
    <row r="266" s="1" customFormat="1" spans="1:9 16314:16314">
      <c r="A266" s="21" t="str">
        <f t="shared" si="5"/>
        <v>普宁豆干</v>
      </c>
      <c r="B266" s="18" t="e">
        <f>#REF!</f>
        <v>#REF!</v>
      </c>
      <c r="C266" s="17">
        <v>263</v>
      </c>
      <c r="D266" s="17" t="s">
        <v>357</v>
      </c>
      <c r="E266" s="17">
        <v>1</v>
      </c>
      <c r="F266" s="17" t="s">
        <v>144</v>
      </c>
      <c r="G266" s="17" t="s">
        <v>18</v>
      </c>
      <c r="H266" s="19"/>
      <c r="I266" s="20"/>
      <c r="XCL266" s="3"/>
    </row>
    <row r="267" s="1" customFormat="1" spans="1:9 16314:16314">
      <c r="A267" s="21" t="str">
        <f t="shared" si="5"/>
        <v>白花菇</v>
      </c>
      <c r="B267" s="18" t="e">
        <f>#REF!</f>
        <v>#REF!</v>
      </c>
      <c r="C267" s="17">
        <v>264</v>
      </c>
      <c r="D267" s="19" t="s">
        <v>358</v>
      </c>
      <c r="E267" s="17">
        <v>1</v>
      </c>
      <c r="F267" s="19" t="s">
        <v>11</v>
      </c>
      <c r="G267" s="17" t="s">
        <v>359</v>
      </c>
      <c r="H267" s="19"/>
      <c r="I267" s="20"/>
      <c r="XCL267" s="3"/>
    </row>
    <row r="268" s="1" customFormat="1" spans="1:9 16314:16314">
      <c r="A268" s="21" t="str">
        <f t="shared" si="5"/>
        <v>干草菇</v>
      </c>
      <c r="B268" s="18" t="e">
        <f>#REF!</f>
        <v>#REF!</v>
      </c>
      <c r="C268" s="17">
        <v>265</v>
      </c>
      <c r="D268" s="19" t="s">
        <v>360</v>
      </c>
      <c r="E268" s="17">
        <v>1</v>
      </c>
      <c r="F268" s="19" t="s">
        <v>11</v>
      </c>
      <c r="G268" s="17" t="s">
        <v>359</v>
      </c>
      <c r="H268" s="19"/>
      <c r="I268" s="20"/>
      <c r="XCL268" s="3"/>
    </row>
    <row r="269" s="1" customFormat="1" spans="1:9 16314:16314">
      <c r="A269" s="21" t="str">
        <f t="shared" si="5"/>
        <v>香菇（大）</v>
      </c>
      <c r="B269" s="18" t="e">
        <f>#REF!</f>
        <v>#REF!</v>
      </c>
      <c r="C269" s="17">
        <v>266</v>
      </c>
      <c r="D269" s="17" t="s">
        <v>361</v>
      </c>
      <c r="E269" s="17">
        <v>48</v>
      </c>
      <c r="F269" s="17" t="s">
        <v>11</v>
      </c>
      <c r="G269" s="17" t="s">
        <v>359</v>
      </c>
      <c r="H269" s="19"/>
      <c r="I269" s="20"/>
      <c r="XCL269" s="3"/>
    </row>
    <row r="270" s="1" customFormat="1" spans="1:9 16314:16314">
      <c r="A270" s="21" t="str">
        <f t="shared" si="5"/>
        <v>腰果</v>
      </c>
      <c r="B270" s="18" t="e">
        <f>#REF!</f>
        <v>#REF!</v>
      </c>
      <c r="C270" s="17">
        <v>267</v>
      </c>
      <c r="D270" s="19" t="s">
        <v>362</v>
      </c>
      <c r="E270" s="17">
        <v>3</v>
      </c>
      <c r="F270" s="17" t="s">
        <v>11</v>
      </c>
      <c r="G270" s="17" t="s">
        <v>359</v>
      </c>
      <c r="H270" s="19"/>
      <c r="I270" s="20"/>
      <c r="XCL270" s="3"/>
    </row>
    <row r="271" s="1" customFormat="1" spans="1:9 16314:16314">
      <c r="A271" s="21" t="str">
        <f t="shared" si="5"/>
        <v>绿豆</v>
      </c>
      <c r="B271" s="18" t="e">
        <f>#REF!</f>
        <v>#REF!</v>
      </c>
      <c r="C271" s="17">
        <v>268</v>
      </c>
      <c r="D271" s="19" t="s">
        <v>363</v>
      </c>
      <c r="E271" s="17">
        <v>30</v>
      </c>
      <c r="F271" s="19" t="s">
        <v>11</v>
      </c>
      <c r="G271" s="17" t="s">
        <v>359</v>
      </c>
      <c r="H271" s="19"/>
      <c r="I271" s="20"/>
      <c r="XCL271" s="3"/>
    </row>
    <row r="272" s="1" customFormat="1" spans="1:9 16314:16314">
      <c r="A272" s="21" t="str">
        <f t="shared" si="5"/>
        <v>红豆</v>
      </c>
      <c r="B272" s="18" t="e">
        <f>#REF!</f>
        <v>#REF!</v>
      </c>
      <c r="C272" s="17">
        <v>269</v>
      </c>
      <c r="D272" s="19" t="s">
        <v>364</v>
      </c>
      <c r="E272" s="17">
        <v>50</v>
      </c>
      <c r="F272" s="19" t="s">
        <v>11</v>
      </c>
      <c r="G272" s="17" t="s">
        <v>359</v>
      </c>
      <c r="H272" s="19"/>
      <c r="I272" s="20"/>
      <c r="XCL272" s="3"/>
    </row>
    <row r="273" s="1" customFormat="1" spans="1:9 16314:16314">
      <c r="A273" s="21"/>
      <c r="B273" s="18"/>
      <c r="C273" s="17">
        <v>270</v>
      </c>
      <c r="D273" s="17" t="s">
        <v>365</v>
      </c>
      <c r="E273" s="17">
        <v>15</v>
      </c>
      <c r="F273" s="17" t="s">
        <v>11</v>
      </c>
      <c r="G273" s="17" t="s">
        <v>359</v>
      </c>
      <c r="H273" s="19"/>
      <c r="I273" s="20"/>
      <c r="XCL273" s="3"/>
    </row>
    <row r="274" s="1" customFormat="1" spans="1:9 16314:16314">
      <c r="A274" s="21" t="str">
        <f t="shared" ref="A274:A337" si="6">D274</f>
        <v>核桃</v>
      </c>
      <c r="B274" s="18" t="e">
        <f>#REF!</f>
        <v>#REF!</v>
      </c>
      <c r="C274" s="17">
        <v>271</v>
      </c>
      <c r="D274" s="19" t="s">
        <v>366</v>
      </c>
      <c r="E274" s="17">
        <v>5</v>
      </c>
      <c r="F274" s="17" t="s">
        <v>11</v>
      </c>
      <c r="G274" s="17" t="s">
        <v>359</v>
      </c>
      <c r="H274" s="19"/>
      <c r="I274" s="20"/>
      <c r="XCL274" s="3"/>
    </row>
    <row r="275" s="1" customFormat="1" spans="1:9 16314:16314">
      <c r="A275" s="21" t="str">
        <f t="shared" si="6"/>
        <v>欧芹碎</v>
      </c>
      <c r="B275" s="18" t="e">
        <f>#REF!</f>
        <v>#REF!</v>
      </c>
      <c r="C275" s="17">
        <v>272</v>
      </c>
      <c r="D275" s="17" t="s">
        <v>367</v>
      </c>
      <c r="E275" s="17">
        <v>2</v>
      </c>
      <c r="F275" s="17" t="s">
        <v>368</v>
      </c>
      <c r="G275" s="17" t="s">
        <v>369</v>
      </c>
      <c r="H275" s="19"/>
      <c r="I275" s="20"/>
      <c r="XCL275" s="3"/>
    </row>
    <row r="276" s="1" customFormat="1" spans="1:9 16314:16314">
      <c r="A276" s="21" t="str">
        <f t="shared" si="6"/>
        <v>松仁</v>
      </c>
      <c r="B276" s="18" t="e">
        <f>#REF!</f>
        <v>#REF!</v>
      </c>
      <c r="C276" s="17">
        <v>273</v>
      </c>
      <c r="D276" s="17" t="s">
        <v>370</v>
      </c>
      <c r="E276" s="17">
        <v>1</v>
      </c>
      <c r="F276" s="17" t="s">
        <v>11</v>
      </c>
      <c r="G276" s="17" t="s">
        <v>359</v>
      </c>
      <c r="H276" s="19"/>
      <c r="I276" s="20"/>
      <c r="XCL276" s="3"/>
    </row>
    <row r="277" s="1" customFormat="1" spans="1:9 16314:16314">
      <c r="A277" s="21" t="str">
        <f t="shared" si="6"/>
        <v>瓜子仁</v>
      </c>
      <c r="B277" s="18" t="e">
        <f>#REF!</f>
        <v>#REF!</v>
      </c>
      <c r="C277" s="17">
        <v>274</v>
      </c>
      <c r="D277" s="17" t="s">
        <v>371</v>
      </c>
      <c r="E277" s="17">
        <v>8</v>
      </c>
      <c r="F277" s="17" t="s">
        <v>11</v>
      </c>
      <c r="G277" s="17" t="s">
        <v>359</v>
      </c>
      <c r="H277" s="19"/>
      <c r="I277" s="20"/>
      <c r="XCL277" s="3"/>
    </row>
    <row r="278" s="1" customFormat="1" spans="1:9 16314:16314">
      <c r="A278" s="21" t="str">
        <f t="shared" si="6"/>
        <v>榄仁</v>
      </c>
      <c r="B278" s="18" t="e">
        <f>#REF!</f>
        <v>#REF!</v>
      </c>
      <c r="C278" s="17">
        <v>275</v>
      </c>
      <c r="D278" s="17" t="s">
        <v>372</v>
      </c>
      <c r="E278" s="17">
        <v>1</v>
      </c>
      <c r="F278" s="24" t="s">
        <v>11</v>
      </c>
      <c r="G278" s="17" t="s">
        <v>359</v>
      </c>
      <c r="H278" s="19"/>
      <c r="I278" s="20"/>
      <c r="XCL278" s="3"/>
    </row>
    <row r="279" s="1" customFormat="1" spans="1:9 16314:16314">
      <c r="A279" s="21" t="str">
        <f t="shared" si="6"/>
        <v>黑豆</v>
      </c>
      <c r="B279" s="18" t="e">
        <f>#REF!</f>
        <v>#REF!</v>
      </c>
      <c r="C279" s="17">
        <v>276</v>
      </c>
      <c r="D279" s="24" t="s">
        <v>373</v>
      </c>
      <c r="E279" s="17">
        <v>1</v>
      </c>
      <c r="F279" s="24" t="s">
        <v>11</v>
      </c>
      <c r="G279" s="17" t="s">
        <v>359</v>
      </c>
      <c r="H279" s="19"/>
      <c r="I279" s="20"/>
      <c r="XCL279" s="3"/>
    </row>
    <row r="280" s="1" customFormat="1" spans="1:9 16314:16314">
      <c r="A280" s="21" t="str">
        <f t="shared" si="6"/>
        <v>绿豆畔</v>
      </c>
      <c r="B280" s="18" t="e">
        <f>#REF!</f>
        <v>#REF!</v>
      </c>
      <c r="C280" s="17">
        <v>277</v>
      </c>
      <c r="D280" s="17" t="s">
        <v>374</v>
      </c>
      <c r="E280" s="17">
        <v>35</v>
      </c>
      <c r="F280" s="17" t="s">
        <v>11</v>
      </c>
      <c r="G280" s="17" t="s">
        <v>359</v>
      </c>
      <c r="H280" s="19"/>
      <c r="I280" s="20"/>
      <c r="XCL280" s="3"/>
    </row>
    <row r="281" s="1" customFormat="1" spans="1:9 16314:16314">
      <c r="A281" s="21" t="str">
        <f t="shared" si="6"/>
        <v>白芝麻</v>
      </c>
      <c r="B281" s="18" t="e">
        <f>#REF!</f>
        <v>#REF!</v>
      </c>
      <c r="C281" s="17">
        <v>278</v>
      </c>
      <c r="D281" s="19" t="s">
        <v>375</v>
      </c>
      <c r="E281" s="17">
        <v>18</v>
      </c>
      <c r="F281" s="17" t="s">
        <v>11</v>
      </c>
      <c r="G281" s="17" t="s">
        <v>359</v>
      </c>
      <c r="H281" s="19"/>
      <c r="I281" s="20"/>
      <c r="XCL281" s="3"/>
    </row>
    <row r="282" s="1" customFormat="1" spans="1:9 16314:16314">
      <c r="A282" s="21" t="str">
        <f t="shared" si="6"/>
        <v>黑芝麻</v>
      </c>
      <c r="B282" s="18" t="e">
        <f>#REF!</f>
        <v>#REF!</v>
      </c>
      <c r="C282" s="17">
        <v>279</v>
      </c>
      <c r="D282" s="17" t="s">
        <v>376</v>
      </c>
      <c r="E282" s="17">
        <v>9</v>
      </c>
      <c r="F282" s="17" t="s">
        <v>11</v>
      </c>
      <c r="G282" s="17" t="s">
        <v>359</v>
      </c>
      <c r="H282" s="19"/>
      <c r="I282" s="20"/>
      <c r="XCL282" s="3"/>
    </row>
    <row r="283" s="1" customFormat="1" spans="1:9 16314:16314">
      <c r="A283" s="21" t="str">
        <f t="shared" si="6"/>
        <v>油性豆腐皮</v>
      </c>
      <c r="B283" s="18" t="e">
        <f>#REF!</f>
        <v>#REF!</v>
      </c>
      <c r="C283" s="17">
        <v>280</v>
      </c>
      <c r="D283" s="17" t="s">
        <v>377</v>
      </c>
      <c r="E283" s="17">
        <v>1</v>
      </c>
      <c r="F283" s="17" t="s">
        <v>79</v>
      </c>
      <c r="G283" s="17" t="s">
        <v>378</v>
      </c>
      <c r="H283" s="19"/>
      <c r="I283" s="20"/>
      <c r="XCL283" s="3"/>
    </row>
    <row r="284" s="1" customFormat="1" spans="1:9 16314:16314">
      <c r="A284" s="21" t="str">
        <f t="shared" si="6"/>
        <v>腐竹</v>
      </c>
      <c r="B284" s="18" t="e">
        <f>#REF!</f>
        <v>#REF!</v>
      </c>
      <c r="C284" s="17">
        <v>281</v>
      </c>
      <c r="D284" s="19" t="s">
        <v>379</v>
      </c>
      <c r="E284" s="17">
        <v>1</v>
      </c>
      <c r="F284" s="19" t="s">
        <v>11</v>
      </c>
      <c r="G284" s="17" t="s">
        <v>359</v>
      </c>
      <c r="H284" s="19"/>
      <c r="I284" s="20"/>
      <c r="XCL284" s="3"/>
    </row>
    <row r="285" s="1" customFormat="1" spans="1:9 16314:16314">
      <c r="A285" s="21" t="str">
        <f t="shared" si="6"/>
        <v>腐膜</v>
      </c>
      <c r="B285" s="18" t="e">
        <f>#REF!</f>
        <v>#REF!</v>
      </c>
      <c r="C285" s="17">
        <v>282</v>
      </c>
      <c r="D285" s="17" t="s">
        <v>380</v>
      </c>
      <c r="E285" s="17">
        <v>230</v>
      </c>
      <c r="F285" s="17" t="s">
        <v>381</v>
      </c>
      <c r="G285" s="17" t="s">
        <v>359</v>
      </c>
      <c r="H285" s="19"/>
      <c r="I285" s="20"/>
      <c r="XCL285" s="3"/>
    </row>
    <row r="286" s="1" customFormat="1" spans="1:9 16314:16314">
      <c r="A286" s="21" t="str">
        <f t="shared" si="6"/>
        <v>柑饼</v>
      </c>
      <c r="B286" s="18" t="e">
        <f>#REF!</f>
        <v>#REF!</v>
      </c>
      <c r="C286" s="17">
        <v>283</v>
      </c>
      <c r="D286" s="19" t="s">
        <v>382</v>
      </c>
      <c r="E286" s="17">
        <v>15</v>
      </c>
      <c r="F286" s="19" t="s">
        <v>11</v>
      </c>
      <c r="G286" s="17" t="s">
        <v>359</v>
      </c>
      <c r="H286" s="19"/>
      <c r="I286" s="20"/>
      <c r="XCL286" s="3"/>
    </row>
    <row r="287" s="1" customFormat="1" spans="1:9 16314:16314">
      <c r="A287" s="21" t="str">
        <f t="shared" si="6"/>
        <v>柿饼</v>
      </c>
      <c r="B287" s="18" t="e">
        <f>#REF!</f>
        <v>#REF!</v>
      </c>
      <c r="C287" s="17">
        <v>284</v>
      </c>
      <c r="D287" s="19" t="s">
        <v>383</v>
      </c>
      <c r="E287" s="17">
        <v>1</v>
      </c>
      <c r="F287" s="19" t="s">
        <v>11</v>
      </c>
      <c r="G287" s="17" t="s">
        <v>359</v>
      </c>
      <c r="H287" s="19"/>
      <c r="I287" s="20"/>
      <c r="XCL287" s="3"/>
    </row>
    <row r="288" s="1" customFormat="1" spans="1:9 16314:16314">
      <c r="A288" s="21" t="str">
        <f t="shared" si="6"/>
        <v>瓜册</v>
      </c>
      <c r="B288" s="18" t="e">
        <f>#REF!</f>
        <v>#REF!</v>
      </c>
      <c r="C288" s="17">
        <v>285</v>
      </c>
      <c r="D288" s="17" t="s">
        <v>384</v>
      </c>
      <c r="E288" s="17">
        <v>38</v>
      </c>
      <c r="F288" s="17" t="s">
        <v>11</v>
      </c>
      <c r="G288" s="17" t="s">
        <v>359</v>
      </c>
      <c r="H288" s="19"/>
      <c r="I288" s="20"/>
      <c r="XCL288" s="3"/>
    </row>
    <row r="289" s="1" customFormat="1" spans="1:9 16314:16314">
      <c r="A289" s="21" t="str">
        <f t="shared" si="6"/>
        <v>黑木耳</v>
      </c>
      <c r="B289" s="18" t="e">
        <f>#REF!</f>
        <v>#REF!</v>
      </c>
      <c r="C289" s="17">
        <v>286</v>
      </c>
      <c r="D289" s="19" t="s">
        <v>385</v>
      </c>
      <c r="E289" s="17">
        <v>1</v>
      </c>
      <c r="F289" s="19" t="s">
        <v>11</v>
      </c>
      <c r="G289" s="17" t="s">
        <v>359</v>
      </c>
      <c r="H289" s="19"/>
      <c r="I289" s="20"/>
      <c r="XCL289" s="3"/>
    </row>
    <row r="290" s="1" customFormat="1" spans="1:9 16314:16314">
      <c r="A290" s="21" t="str">
        <f t="shared" si="6"/>
        <v>发菜</v>
      </c>
      <c r="B290" s="18" t="e">
        <f>#REF!</f>
        <v>#REF!</v>
      </c>
      <c r="C290" s="17">
        <v>287</v>
      </c>
      <c r="D290" s="17" t="s">
        <v>386</v>
      </c>
      <c r="E290" s="17">
        <v>0.5</v>
      </c>
      <c r="F290" s="17" t="s">
        <v>11</v>
      </c>
      <c r="G290" s="17" t="s">
        <v>359</v>
      </c>
      <c r="H290" s="19"/>
      <c r="I290" s="20"/>
      <c r="XCL290" s="3"/>
    </row>
    <row r="291" s="1" customFormat="1" spans="1:9 16314:16314">
      <c r="A291" s="21" t="str">
        <f t="shared" si="6"/>
        <v>干竹笙</v>
      </c>
      <c r="B291" s="18" t="e">
        <f>#REF!</f>
        <v>#REF!</v>
      </c>
      <c r="C291" s="17">
        <v>288</v>
      </c>
      <c r="D291" s="19" t="s">
        <v>387</v>
      </c>
      <c r="E291" s="17">
        <v>1</v>
      </c>
      <c r="F291" s="19" t="s">
        <v>11</v>
      </c>
      <c r="G291" s="17" t="s">
        <v>359</v>
      </c>
      <c r="H291" s="19"/>
      <c r="I291" s="20"/>
      <c r="XCL291" s="3"/>
    </row>
    <row r="292" s="1" customFormat="1" spans="1:9 16314:16314">
      <c r="A292" s="21" t="str">
        <f t="shared" si="6"/>
        <v>干针菜</v>
      </c>
      <c r="B292" s="18" t="e">
        <f>#REF!</f>
        <v>#REF!</v>
      </c>
      <c r="C292" s="17">
        <v>289</v>
      </c>
      <c r="D292" s="17" t="s">
        <v>388</v>
      </c>
      <c r="E292" s="17">
        <v>1</v>
      </c>
      <c r="F292" s="17" t="s">
        <v>11</v>
      </c>
      <c r="G292" s="17" t="s">
        <v>359</v>
      </c>
      <c r="H292" s="19"/>
      <c r="I292" s="20"/>
      <c r="XCL292" s="3"/>
    </row>
    <row r="293" s="1" customFormat="1" spans="1:9 16314:16314">
      <c r="A293" s="21" t="str">
        <f t="shared" si="6"/>
        <v>香茅</v>
      </c>
      <c r="B293" s="18" t="e">
        <f>#REF!</f>
        <v>#REF!</v>
      </c>
      <c r="C293" s="17">
        <v>290</v>
      </c>
      <c r="D293" s="19" t="s">
        <v>389</v>
      </c>
      <c r="E293" s="17">
        <v>1</v>
      </c>
      <c r="F293" s="19" t="s">
        <v>11</v>
      </c>
      <c r="G293" s="17" t="s">
        <v>359</v>
      </c>
      <c r="H293" s="19"/>
      <c r="I293" s="20"/>
      <c r="XCL293" s="3"/>
    </row>
    <row r="294" s="1" customFormat="1" spans="1:9 16314:16314">
      <c r="A294" s="21" t="str">
        <f t="shared" si="6"/>
        <v>花椒</v>
      </c>
      <c r="B294" s="18" t="e">
        <f>#REF!</f>
        <v>#REF!</v>
      </c>
      <c r="C294" s="17">
        <v>291</v>
      </c>
      <c r="D294" s="17" t="s">
        <v>390</v>
      </c>
      <c r="E294" s="17">
        <v>3</v>
      </c>
      <c r="F294" s="17" t="s">
        <v>11</v>
      </c>
      <c r="G294" s="17" t="s">
        <v>359</v>
      </c>
      <c r="H294" s="19"/>
      <c r="I294" s="20"/>
      <c r="XCL294" s="3"/>
    </row>
    <row r="295" s="1" customFormat="1" spans="1:9 16314:16314">
      <c r="A295" s="21" t="str">
        <f t="shared" si="6"/>
        <v>黑椒碎</v>
      </c>
      <c r="B295" s="18" t="e">
        <f>#REF!</f>
        <v>#REF!</v>
      </c>
      <c r="C295" s="17">
        <v>292</v>
      </c>
      <c r="D295" s="17" t="s">
        <v>391</v>
      </c>
      <c r="E295" s="17">
        <v>5</v>
      </c>
      <c r="F295" s="17" t="s">
        <v>392</v>
      </c>
      <c r="G295" s="23" t="s">
        <v>393</v>
      </c>
      <c r="H295" s="19"/>
      <c r="I295" s="20"/>
      <c r="XCL295" s="3"/>
    </row>
    <row r="296" s="1" customFormat="1" spans="1:9 16314:16314">
      <c r="A296" s="21" t="str">
        <f t="shared" si="6"/>
        <v>香叶</v>
      </c>
      <c r="B296" s="18" t="e">
        <f>#REF!</f>
        <v>#REF!</v>
      </c>
      <c r="C296" s="17">
        <v>293</v>
      </c>
      <c r="D296" s="17" t="s">
        <v>394</v>
      </c>
      <c r="E296" s="17">
        <v>0.5</v>
      </c>
      <c r="F296" s="17" t="s">
        <v>11</v>
      </c>
      <c r="G296" s="17" t="s">
        <v>359</v>
      </c>
      <c r="H296" s="19"/>
      <c r="I296" s="20"/>
      <c r="XCL296" s="3"/>
    </row>
    <row r="297" s="1" customFormat="1" spans="1:9 16314:16314">
      <c r="A297" s="21" t="str">
        <f t="shared" si="6"/>
        <v>话梅</v>
      </c>
      <c r="B297" s="18" t="e">
        <f>#REF!</f>
        <v>#REF!</v>
      </c>
      <c r="C297" s="17">
        <v>294</v>
      </c>
      <c r="D297" s="19" t="s">
        <v>395</v>
      </c>
      <c r="E297" s="17">
        <v>2</v>
      </c>
      <c r="F297" s="19" t="s">
        <v>11</v>
      </c>
      <c r="G297" s="17" t="s">
        <v>396</v>
      </c>
      <c r="H297" s="19"/>
      <c r="I297" s="20"/>
      <c r="XCL297" s="3"/>
    </row>
    <row r="298" s="1" customFormat="1" spans="1:9 16314:16314">
      <c r="A298" s="21" t="str">
        <f t="shared" si="6"/>
        <v>罗汉果</v>
      </c>
      <c r="B298" s="18" t="e">
        <f>#REF!</f>
        <v>#REF!</v>
      </c>
      <c r="C298" s="17">
        <v>295</v>
      </c>
      <c r="D298" s="19" t="s">
        <v>397</v>
      </c>
      <c r="E298" s="17">
        <v>3</v>
      </c>
      <c r="F298" s="17" t="s">
        <v>221</v>
      </c>
      <c r="G298" s="17" t="s">
        <v>359</v>
      </c>
      <c r="H298" s="19"/>
      <c r="I298" s="20"/>
      <c r="XCL298" s="3"/>
    </row>
    <row r="299" s="1" customFormat="1" spans="1:9 16314:16314">
      <c r="A299" s="21" t="str">
        <f t="shared" si="6"/>
        <v>黄栀子</v>
      </c>
      <c r="B299" s="18" t="e">
        <f>#REF!</f>
        <v>#REF!</v>
      </c>
      <c r="C299" s="17">
        <v>296</v>
      </c>
      <c r="D299" s="17" t="s">
        <v>398</v>
      </c>
      <c r="E299" s="17">
        <v>0.5</v>
      </c>
      <c r="F299" s="17" t="s">
        <v>11</v>
      </c>
      <c r="G299" s="17" t="s">
        <v>359</v>
      </c>
      <c r="H299" s="19"/>
      <c r="I299" s="20"/>
      <c r="XCL299" s="3"/>
    </row>
    <row r="300" s="1" customFormat="1" ht="15" customHeight="1" spans="1:9 16314:16314">
      <c r="A300" s="21" t="str">
        <f t="shared" si="6"/>
        <v>龙眼干</v>
      </c>
      <c r="B300" s="18" t="e">
        <f>#REF!</f>
        <v>#REF!</v>
      </c>
      <c r="C300" s="17">
        <v>297</v>
      </c>
      <c r="D300" s="17" t="s">
        <v>399</v>
      </c>
      <c r="E300" s="17">
        <v>1</v>
      </c>
      <c r="F300" s="17" t="s">
        <v>11</v>
      </c>
      <c r="G300" s="17" t="s">
        <v>359</v>
      </c>
      <c r="H300" s="19"/>
      <c r="I300" s="20"/>
      <c r="XCL300" s="3"/>
    </row>
    <row r="301" s="1" customFormat="1" spans="1:9 16314:16314">
      <c r="A301" s="21" t="str">
        <f t="shared" si="6"/>
        <v>红枣</v>
      </c>
      <c r="B301" s="18" t="e">
        <f>#REF!</f>
        <v>#REF!</v>
      </c>
      <c r="C301" s="17">
        <v>298</v>
      </c>
      <c r="D301" s="17" t="s">
        <v>400</v>
      </c>
      <c r="E301" s="17">
        <v>1</v>
      </c>
      <c r="F301" s="17" t="s">
        <v>11</v>
      </c>
      <c r="G301" s="17" t="s">
        <v>359</v>
      </c>
      <c r="H301" s="19"/>
      <c r="I301" s="20"/>
      <c r="XCL301" s="3"/>
    </row>
    <row r="302" s="1" customFormat="1" spans="1:9 16314:16314">
      <c r="A302" s="21" t="str">
        <f t="shared" si="6"/>
        <v>荷叶</v>
      </c>
      <c r="B302" s="18" t="e">
        <f>#REF!</f>
        <v>#REF!</v>
      </c>
      <c r="C302" s="17">
        <v>299</v>
      </c>
      <c r="D302" s="19" t="s">
        <v>401</v>
      </c>
      <c r="E302" s="17">
        <v>1</v>
      </c>
      <c r="F302" s="19" t="s">
        <v>11</v>
      </c>
      <c r="G302" s="17" t="s">
        <v>359</v>
      </c>
      <c r="H302" s="19"/>
      <c r="I302" s="20"/>
      <c r="XCL302" s="3"/>
    </row>
    <row r="303" s="1" customFormat="1" spans="1:9 16314:16314">
      <c r="A303" s="21" t="str">
        <f t="shared" si="6"/>
        <v>桂皮</v>
      </c>
      <c r="B303" s="18" t="e">
        <f>#REF!</f>
        <v>#REF!</v>
      </c>
      <c r="C303" s="17">
        <v>300</v>
      </c>
      <c r="D303" s="19" t="s">
        <v>402</v>
      </c>
      <c r="E303" s="17">
        <v>5</v>
      </c>
      <c r="F303" s="19" t="s">
        <v>11</v>
      </c>
      <c r="G303" s="17" t="s">
        <v>359</v>
      </c>
      <c r="H303" s="19"/>
      <c r="I303" s="20"/>
      <c r="XCL303" s="3"/>
    </row>
    <row r="304" s="1" customFormat="1" spans="1:9 16314:16314">
      <c r="A304" s="21" t="str">
        <f t="shared" si="6"/>
        <v>枸杞</v>
      </c>
      <c r="B304" s="18" t="e">
        <f>#REF!</f>
        <v>#REF!</v>
      </c>
      <c r="C304" s="17">
        <v>301</v>
      </c>
      <c r="D304" s="19" t="s">
        <v>403</v>
      </c>
      <c r="E304" s="17">
        <v>2.5</v>
      </c>
      <c r="F304" s="17" t="s">
        <v>11</v>
      </c>
      <c r="G304" s="17" t="s">
        <v>359</v>
      </c>
      <c r="H304" s="19"/>
      <c r="I304" s="20"/>
      <c r="XCL304" s="3"/>
    </row>
    <row r="305" s="1" customFormat="1" spans="1:9 16314:16314">
      <c r="A305" s="21" t="str">
        <f t="shared" si="6"/>
        <v>八角</v>
      </c>
      <c r="B305" s="18" t="e">
        <f>#REF!</f>
        <v>#REF!</v>
      </c>
      <c r="C305" s="17">
        <v>302</v>
      </c>
      <c r="D305" s="17" t="s">
        <v>404</v>
      </c>
      <c r="E305" s="17">
        <v>5</v>
      </c>
      <c r="F305" s="17" t="s">
        <v>11</v>
      </c>
      <c r="G305" s="17" t="s">
        <v>359</v>
      </c>
      <c r="H305" s="19"/>
      <c r="I305" s="20"/>
      <c r="XCL305" s="3"/>
    </row>
    <row r="306" s="1" customFormat="1" spans="1:9 16314:16314">
      <c r="A306" s="21" t="str">
        <f t="shared" si="6"/>
        <v>草果</v>
      </c>
      <c r="B306" s="18" t="e">
        <f>#REF!</f>
        <v>#REF!</v>
      </c>
      <c r="C306" s="17">
        <v>303</v>
      </c>
      <c r="D306" s="17" t="s">
        <v>405</v>
      </c>
      <c r="E306" s="17">
        <v>1</v>
      </c>
      <c r="F306" s="17" t="s">
        <v>11</v>
      </c>
      <c r="G306" s="17" t="s">
        <v>359</v>
      </c>
      <c r="H306" s="19"/>
      <c r="I306" s="20"/>
      <c r="XCL306" s="3"/>
    </row>
    <row r="307" s="1" customFormat="1" spans="1:9 16314:16314">
      <c r="A307" s="21" t="str">
        <f t="shared" si="6"/>
        <v>丁香</v>
      </c>
      <c r="B307" s="18" t="e">
        <f>#REF!</f>
        <v>#REF!</v>
      </c>
      <c r="C307" s="17">
        <v>304</v>
      </c>
      <c r="D307" s="17" t="s">
        <v>406</v>
      </c>
      <c r="E307" s="17">
        <v>0.5</v>
      </c>
      <c r="F307" s="17" t="s">
        <v>11</v>
      </c>
      <c r="G307" s="17" t="s">
        <v>359</v>
      </c>
      <c r="H307" s="19"/>
      <c r="I307" s="20"/>
      <c r="XCL307" s="3"/>
    </row>
    <row r="308" s="1" customFormat="1" spans="1:9 16314:16314">
      <c r="A308" s="21" t="str">
        <f t="shared" si="6"/>
        <v>甘草</v>
      </c>
      <c r="B308" s="18" t="e">
        <f>#REF!</f>
        <v>#REF!</v>
      </c>
      <c r="C308" s="17">
        <v>305</v>
      </c>
      <c r="D308" s="17" t="s">
        <v>407</v>
      </c>
      <c r="E308" s="17">
        <v>3</v>
      </c>
      <c r="F308" s="17" t="s">
        <v>11</v>
      </c>
      <c r="G308" s="17" t="s">
        <v>359</v>
      </c>
      <c r="H308" s="19"/>
      <c r="I308" s="20"/>
      <c r="XCL308" s="3"/>
    </row>
    <row r="309" s="1" customFormat="1" spans="1:9 16314:16314">
      <c r="A309" s="21" t="str">
        <f t="shared" si="6"/>
        <v>干辣椒</v>
      </c>
      <c r="B309" s="18" t="e">
        <f>#REF!</f>
        <v>#REF!</v>
      </c>
      <c r="C309" s="17">
        <v>306</v>
      </c>
      <c r="D309" s="19" t="s">
        <v>408</v>
      </c>
      <c r="E309" s="17">
        <v>2</v>
      </c>
      <c r="F309" s="19" t="s">
        <v>11</v>
      </c>
      <c r="G309" s="17" t="s">
        <v>359</v>
      </c>
      <c r="H309" s="19"/>
      <c r="I309" s="20"/>
      <c r="XCL309" s="3"/>
    </row>
    <row r="310" s="1" customFormat="1" spans="1:9 16314:16314">
      <c r="A310" s="21" t="str">
        <f t="shared" si="6"/>
        <v>豆干条</v>
      </c>
      <c r="B310" s="18" t="e">
        <f>#REF!</f>
        <v>#REF!</v>
      </c>
      <c r="C310" s="17">
        <v>307</v>
      </c>
      <c r="D310" s="19" t="s">
        <v>409</v>
      </c>
      <c r="E310" s="17">
        <v>1</v>
      </c>
      <c r="F310" s="19" t="s">
        <v>11</v>
      </c>
      <c r="G310" s="17" t="s">
        <v>359</v>
      </c>
      <c r="H310" s="19"/>
      <c r="I310" s="20"/>
      <c r="XCL310" s="3"/>
    </row>
    <row r="311" s="1" customFormat="1" spans="1:9 16314:16314">
      <c r="A311" s="21" t="str">
        <f t="shared" si="6"/>
        <v>方鱼</v>
      </c>
      <c r="B311" s="18" t="e">
        <f>#REF!</f>
        <v>#REF!</v>
      </c>
      <c r="C311" s="17">
        <v>308</v>
      </c>
      <c r="D311" s="19" t="s">
        <v>410</v>
      </c>
      <c r="E311" s="17">
        <v>12</v>
      </c>
      <c r="F311" s="19" t="s">
        <v>11</v>
      </c>
      <c r="G311" s="17" t="s">
        <v>359</v>
      </c>
      <c r="H311" s="19"/>
      <c r="I311" s="20"/>
      <c r="XCL311" s="3"/>
    </row>
    <row r="312" s="1" customFormat="1" spans="1:9 16314:16314">
      <c r="A312" s="21" t="str">
        <f t="shared" si="6"/>
        <v>干贝</v>
      </c>
      <c r="B312" s="18" t="e">
        <f>#REF!</f>
        <v>#REF!</v>
      </c>
      <c r="C312" s="17">
        <v>309</v>
      </c>
      <c r="D312" s="19" t="s">
        <v>411</v>
      </c>
      <c r="E312" s="17">
        <v>2</v>
      </c>
      <c r="F312" s="19" t="s">
        <v>11</v>
      </c>
      <c r="G312" s="17" t="s">
        <v>359</v>
      </c>
      <c r="H312" s="19"/>
      <c r="I312" s="20"/>
      <c r="XCL312" s="3"/>
    </row>
    <row r="313" s="1" customFormat="1" spans="1:9 16314:16314">
      <c r="A313" s="21" t="str">
        <f t="shared" si="6"/>
        <v>虾米（中）</v>
      </c>
      <c r="B313" s="18" t="e">
        <f>#REF!</f>
        <v>#REF!</v>
      </c>
      <c r="C313" s="17">
        <v>310</v>
      </c>
      <c r="D313" s="19" t="s">
        <v>412</v>
      </c>
      <c r="E313" s="17">
        <v>38</v>
      </c>
      <c r="F313" s="19" t="s">
        <v>11</v>
      </c>
      <c r="G313" s="17" t="s">
        <v>359</v>
      </c>
      <c r="H313" s="19"/>
      <c r="I313" s="20"/>
      <c r="XCL313" s="3"/>
    </row>
    <row r="314" s="1" customFormat="1" spans="1:9 16314:16314">
      <c r="A314" s="21" t="str">
        <f t="shared" si="6"/>
        <v>紫菜</v>
      </c>
      <c r="B314" s="18" t="e">
        <f>#REF!</f>
        <v>#REF!</v>
      </c>
      <c r="C314" s="17">
        <v>311</v>
      </c>
      <c r="D314" s="17" t="s">
        <v>413</v>
      </c>
      <c r="E314" s="17">
        <v>8</v>
      </c>
      <c r="F314" s="17" t="s">
        <v>11</v>
      </c>
      <c r="G314" s="17" t="s">
        <v>359</v>
      </c>
      <c r="H314" s="19"/>
      <c r="I314" s="20"/>
      <c r="XCL314" s="3"/>
    </row>
    <row r="315" s="1" customFormat="1" spans="1:9 16314:16314">
      <c r="A315" s="21" t="str">
        <f t="shared" si="6"/>
        <v>樱花牌寿司紫菜</v>
      </c>
      <c r="B315" s="18" t="e">
        <f>#REF!</f>
        <v>#REF!</v>
      </c>
      <c r="C315" s="17">
        <v>312</v>
      </c>
      <c r="D315" s="19" t="s">
        <v>414</v>
      </c>
      <c r="E315" s="17">
        <v>1</v>
      </c>
      <c r="F315" s="19" t="s">
        <v>79</v>
      </c>
      <c r="G315" s="17" t="s">
        <v>415</v>
      </c>
      <c r="H315" s="19"/>
      <c r="I315" s="20"/>
      <c r="XCL315" s="3"/>
    </row>
    <row r="316" s="1" customFormat="1" spans="1:9 16314:16314">
      <c r="A316" s="21" t="str">
        <f t="shared" si="6"/>
        <v>寿司紫菜</v>
      </c>
      <c r="B316" s="18" t="e">
        <f>#REF!</f>
        <v>#REF!</v>
      </c>
      <c r="C316" s="17">
        <v>313</v>
      </c>
      <c r="D316" s="19" t="s">
        <v>416</v>
      </c>
      <c r="E316" s="17">
        <v>2</v>
      </c>
      <c r="F316" s="17" t="s">
        <v>79</v>
      </c>
      <c r="G316" s="17" t="s">
        <v>417</v>
      </c>
      <c r="H316" s="19"/>
      <c r="I316" s="20"/>
      <c r="XCL316" s="3"/>
    </row>
    <row r="317" s="1" customFormat="1" spans="1:9 16314:16314">
      <c r="A317" s="21" t="str">
        <f t="shared" si="6"/>
        <v>龙口粉丝</v>
      </c>
      <c r="B317" s="18" t="e">
        <f>#REF!</f>
        <v>#REF!</v>
      </c>
      <c r="C317" s="17">
        <v>314</v>
      </c>
      <c r="D317" s="17" t="s">
        <v>418</v>
      </c>
      <c r="E317" s="17">
        <v>8</v>
      </c>
      <c r="F317" s="17" t="s">
        <v>79</v>
      </c>
      <c r="G317" s="17" t="s">
        <v>419</v>
      </c>
      <c r="H317" s="19"/>
      <c r="I317" s="20"/>
      <c r="XCL317" s="3"/>
    </row>
    <row r="318" s="1" customFormat="1" spans="1:9 16314:16314">
      <c r="A318" s="21" t="str">
        <f t="shared" si="6"/>
        <v>干淮山</v>
      </c>
      <c r="B318" s="18" t="e">
        <f>#REF!</f>
        <v>#REF!</v>
      </c>
      <c r="C318" s="17">
        <v>315</v>
      </c>
      <c r="D318" s="17" t="s">
        <v>420</v>
      </c>
      <c r="E318" s="17">
        <v>1</v>
      </c>
      <c r="F318" s="17" t="s">
        <v>11</v>
      </c>
      <c r="G318" s="17" t="s">
        <v>359</v>
      </c>
      <c r="H318" s="19"/>
      <c r="I318" s="20"/>
      <c r="XCL318" s="3"/>
    </row>
    <row r="319" s="1" customFormat="1" spans="1:9 16314:16314">
      <c r="A319" s="21" t="str">
        <f t="shared" si="6"/>
        <v>芡实</v>
      </c>
      <c r="B319" s="18" t="e">
        <f>#REF!</f>
        <v>#REF!</v>
      </c>
      <c r="C319" s="17">
        <v>316</v>
      </c>
      <c r="D319" s="17" t="s">
        <v>421</v>
      </c>
      <c r="E319" s="17">
        <v>1</v>
      </c>
      <c r="F319" s="17" t="s">
        <v>11</v>
      </c>
      <c r="G319" s="17" t="s">
        <v>359</v>
      </c>
      <c r="H319" s="19"/>
      <c r="I319" s="20"/>
      <c r="XCL319" s="3"/>
    </row>
    <row r="320" s="1" customFormat="1" spans="1:9 16314:16314">
      <c r="A320" s="21" t="str">
        <f t="shared" si="6"/>
        <v>陈皮</v>
      </c>
      <c r="B320" s="18" t="e">
        <f>#REF!</f>
        <v>#REF!</v>
      </c>
      <c r="C320" s="17">
        <v>317</v>
      </c>
      <c r="D320" s="17" t="s">
        <v>422</v>
      </c>
      <c r="E320" s="17">
        <v>1</v>
      </c>
      <c r="F320" s="17" t="s">
        <v>11</v>
      </c>
      <c r="G320" s="17" t="s">
        <v>359</v>
      </c>
      <c r="H320" s="19"/>
      <c r="I320" s="20"/>
      <c r="XCL320" s="3"/>
    </row>
    <row r="321" s="1" customFormat="1" spans="1:9 16314:16314">
      <c r="A321" s="21" t="str">
        <f t="shared" si="6"/>
        <v>竹叶</v>
      </c>
      <c r="B321" s="18" t="e">
        <f>#REF!</f>
        <v>#REF!</v>
      </c>
      <c r="C321" s="17">
        <v>318</v>
      </c>
      <c r="D321" s="17" t="s">
        <v>423</v>
      </c>
      <c r="E321" s="17">
        <v>25</v>
      </c>
      <c r="F321" s="17" t="s">
        <v>11</v>
      </c>
      <c r="G321" s="17" t="s">
        <v>18</v>
      </c>
      <c r="H321" s="19"/>
      <c r="I321" s="20"/>
      <c r="XCL321" s="3"/>
    </row>
    <row r="322" s="1" customFormat="1" ht="15" customHeight="1" spans="1:9 16314:16314">
      <c r="A322" s="21" t="str">
        <f t="shared" si="6"/>
        <v>羊肚菌</v>
      </c>
      <c r="B322" s="18" t="e">
        <f>#REF!</f>
        <v>#REF!</v>
      </c>
      <c r="C322" s="17">
        <v>319</v>
      </c>
      <c r="D322" s="19" t="s">
        <v>424</v>
      </c>
      <c r="E322" s="17">
        <v>1</v>
      </c>
      <c r="F322" s="19" t="s">
        <v>11</v>
      </c>
      <c r="G322" s="17" t="s">
        <v>359</v>
      </c>
      <c r="H322" s="19"/>
      <c r="I322" s="20"/>
      <c r="XCL322" s="3"/>
    </row>
    <row r="323" s="1" customFormat="1" ht="15" customHeight="1" spans="1:9 16314:16314">
      <c r="A323" s="21" t="str">
        <f t="shared" si="6"/>
        <v>小茴香</v>
      </c>
      <c r="B323" s="18" t="e">
        <f>#REF!</f>
        <v>#REF!</v>
      </c>
      <c r="C323" s="17">
        <v>320</v>
      </c>
      <c r="D323" s="19" t="s">
        <v>425</v>
      </c>
      <c r="E323" s="17">
        <v>1</v>
      </c>
      <c r="F323" s="19" t="s">
        <v>11</v>
      </c>
      <c r="G323" s="17" t="s">
        <v>359</v>
      </c>
      <c r="H323" s="19"/>
      <c r="I323" s="20"/>
      <c r="XCL323" s="3"/>
    </row>
    <row r="324" s="1" customFormat="1" ht="15" customHeight="1" spans="1:9 16314:16314">
      <c r="A324" s="21" t="str">
        <f t="shared" si="6"/>
        <v>葡萄干</v>
      </c>
      <c r="B324" s="18" t="e">
        <f>#REF!</f>
        <v>#REF!</v>
      </c>
      <c r="C324" s="17">
        <v>321</v>
      </c>
      <c r="D324" s="17" t="s">
        <v>426</v>
      </c>
      <c r="E324" s="17">
        <v>3</v>
      </c>
      <c r="F324" s="17" t="s">
        <v>11</v>
      </c>
      <c r="G324" s="17" t="s">
        <v>359</v>
      </c>
      <c r="H324" s="19"/>
      <c r="I324" s="20"/>
      <c r="XCL324" s="3"/>
    </row>
    <row r="325" s="1" customFormat="1" ht="15" customHeight="1" spans="1:9 16314:16314">
      <c r="A325" s="21" t="str">
        <f t="shared" si="6"/>
        <v>糯米</v>
      </c>
      <c r="B325" s="18" t="e">
        <f>#REF!</f>
        <v>#REF!</v>
      </c>
      <c r="C325" s="17">
        <v>322</v>
      </c>
      <c r="D325" s="19" t="s">
        <v>427</v>
      </c>
      <c r="E325" s="17">
        <v>105</v>
      </c>
      <c r="F325" s="19" t="s">
        <v>11</v>
      </c>
      <c r="G325" s="17" t="s">
        <v>359</v>
      </c>
      <c r="H325" s="19"/>
      <c r="I325" s="20"/>
      <c r="XCL325" s="3"/>
    </row>
    <row r="326" s="1" customFormat="1" ht="15" customHeight="1" spans="1:9 16314:16314">
      <c r="A326" s="21" t="str">
        <f t="shared" si="6"/>
        <v>糙米</v>
      </c>
      <c r="B326" s="18" t="e">
        <f>#REF!</f>
        <v>#REF!</v>
      </c>
      <c r="C326" s="17">
        <v>323</v>
      </c>
      <c r="D326" s="17" t="s">
        <v>428</v>
      </c>
      <c r="E326" s="17">
        <v>1</v>
      </c>
      <c r="F326" s="17" t="s">
        <v>11</v>
      </c>
      <c r="G326" s="17" t="s">
        <v>359</v>
      </c>
      <c r="H326" s="19"/>
      <c r="I326" s="20"/>
      <c r="XCL326" s="3"/>
    </row>
    <row r="327" s="1" customFormat="1" ht="15" customHeight="1" spans="1:9 16314:16314">
      <c r="A327" s="21" t="str">
        <f t="shared" si="6"/>
        <v>正牌风车生粉</v>
      </c>
      <c r="B327" s="18" t="e">
        <f>#REF!</f>
        <v>#REF!</v>
      </c>
      <c r="C327" s="17">
        <v>324</v>
      </c>
      <c r="D327" s="17" t="s">
        <v>429</v>
      </c>
      <c r="E327" s="17">
        <v>14</v>
      </c>
      <c r="F327" s="17" t="s">
        <v>133</v>
      </c>
      <c r="G327" s="17" t="s">
        <v>430</v>
      </c>
      <c r="H327" s="19"/>
      <c r="I327" s="20"/>
      <c r="XCL327" s="3"/>
    </row>
    <row r="328" s="1" customFormat="1" ht="15" customHeight="1" spans="1:9 16314:16314">
      <c r="A328" s="21" t="str">
        <f t="shared" si="6"/>
        <v>澄面粉</v>
      </c>
      <c r="B328" s="18" t="e">
        <f>#REF!</f>
        <v>#REF!</v>
      </c>
      <c r="C328" s="17">
        <v>325</v>
      </c>
      <c r="D328" s="17" t="s">
        <v>431</v>
      </c>
      <c r="E328" s="17">
        <v>15</v>
      </c>
      <c r="F328" s="17" t="s">
        <v>133</v>
      </c>
      <c r="G328" s="17" t="s">
        <v>430</v>
      </c>
      <c r="H328" s="19"/>
      <c r="I328" s="20"/>
      <c r="XCL328" s="3"/>
    </row>
    <row r="329" s="1" customFormat="1" ht="15" customHeight="1" spans="1:9 16314:16314">
      <c r="A329" s="21" t="str">
        <f t="shared" si="6"/>
        <v>东风低筋面粉</v>
      </c>
      <c r="B329" s="18" t="e">
        <f>#REF!</f>
        <v>#REF!</v>
      </c>
      <c r="C329" s="17">
        <v>326</v>
      </c>
      <c r="D329" s="17" t="s">
        <v>432</v>
      </c>
      <c r="E329" s="17">
        <v>1</v>
      </c>
      <c r="F329" s="17" t="s">
        <v>133</v>
      </c>
      <c r="G329" s="17" t="s">
        <v>430</v>
      </c>
      <c r="H329" s="19"/>
      <c r="I329" s="20"/>
      <c r="XCL329" s="3"/>
    </row>
    <row r="330" s="1" customFormat="1" ht="15" customHeight="1" spans="1:9 16314:16314">
      <c r="A330" s="21" t="str">
        <f t="shared" si="6"/>
        <v>美玫低筋面粉</v>
      </c>
      <c r="B330" s="18" t="e">
        <f>#REF!</f>
        <v>#REF!</v>
      </c>
      <c r="C330" s="17">
        <v>327</v>
      </c>
      <c r="D330" s="17" t="s">
        <v>433</v>
      </c>
      <c r="E330" s="17">
        <v>42</v>
      </c>
      <c r="F330" s="17" t="s">
        <v>133</v>
      </c>
      <c r="G330" s="17" t="s">
        <v>430</v>
      </c>
      <c r="H330" s="19"/>
      <c r="I330" s="20"/>
      <c r="XCL330" s="3"/>
    </row>
    <row r="331" s="1" customFormat="1" ht="15" customHeight="1" spans="1:9 16314:16314">
      <c r="A331" s="21" t="str">
        <f t="shared" si="6"/>
        <v>金象高筋面粉</v>
      </c>
      <c r="B331" s="18" t="e">
        <f>#REF!</f>
        <v>#REF!</v>
      </c>
      <c r="C331" s="17">
        <v>328</v>
      </c>
      <c r="D331" s="17" t="s">
        <v>434</v>
      </c>
      <c r="E331" s="17">
        <v>26</v>
      </c>
      <c r="F331" s="17" t="s">
        <v>133</v>
      </c>
      <c r="G331" s="17" t="s">
        <v>430</v>
      </c>
      <c r="H331" s="19"/>
      <c r="I331" s="20"/>
      <c r="XCL331" s="3"/>
    </row>
    <row r="332" s="1" customFormat="1" ht="15" customHeight="1" spans="1:9 16314:16314">
      <c r="A332" s="21" t="str">
        <f t="shared" si="6"/>
        <v>高筋面粉</v>
      </c>
      <c r="B332" s="18" t="e">
        <f>#REF!</f>
        <v>#REF!</v>
      </c>
      <c r="C332" s="17">
        <v>329</v>
      </c>
      <c r="D332" s="17" t="s">
        <v>435</v>
      </c>
      <c r="E332" s="17">
        <v>1</v>
      </c>
      <c r="F332" s="17" t="s">
        <v>133</v>
      </c>
      <c r="G332" s="17" t="s">
        <v>430</v>
      </c>
      <c r="H332" s="19"/>
      <c r="I332" s="20"/>
      <c r="XCL332" s="3"/>
    </row>
    <row r="333" s="1" customFormat="1" ht="15" customHeight="1" spans="1:9 16314:16314">
      <c r="A333" s="21" t="str">
        <f t="shared" si="6"/>
        <v>中筋面粉</v>
      </c>
      <c r="B333" s="18" t="e">
        <f>#REF!</f>
        <v>#REF!</v>
      </c>
      <c r="C333" s="17">
        <v>330</v>
      </c>
      <c r="D333" s="17" t="s">
        <v>436</v>
      </c>
      <c r="E333" s="17">
        <v>13</v>
      </c>
      <c r="F333" s="17" t="s">
        <v>11</v>
      </c>
      <c r="G333" s="17" t="s">
        <v>147</v>
      </c>
      <c r="H333" s="19"/>
      <c r="I333" s="20"/>
      <c r="XCL333" s="3"/>
    </row>
    <row r="334" s="1" customFormat="1" ht="15" customHeight="1" spans="1:9 16314:16314">
      <c r="A334" s="21" t="str">
        <f t="shared" si="6"/>
        <v>面筋</v>
      </c>
      <c r="B334" s="18" t="e">
        <f>#REF!</f>
        <v>#REF!</v>
      </c>
      <c r="C334" s="17">
        <v>331</v>
      </c>
      <c r="D334" s="19" t="s">
        <v>437</v>
      </c>
      <c r="E334" s="17">
        <v>1</v>
      </c>
      <c r="F334" s="19" t="s">
        <v>11</v>
      </c>
      <c r="G334" s="17" t="s">
        <v>359</v>
      </c>
      <c r="H334" s="19"/>
      <c r="I334" s="20"/>
      <c r="XCL334" s="3"/>
    </row>
    <row r="335" s="1" customFormat="1" ht="15" customHeight="1" spans="1:9 16314:16314">
      <c r="A335" s="21" t="str">
        <f t="shared" si="6"/>
        <v>薯粉条</v>
      </c>
      <c r="B335" s="18" t="e">
        <f>#REF!</f>
        <v>#REF!</v>
      </c>
      <c r="C335" s="17">
        <v>332</v>
      </c>
      <c r="D335" s="17" t="s">
        <v>438</v>
      </c>
      <c r="E335" s="17">
        <v>85</v>
      </c>
      <c r="F335" s="17" t="s">
        <v>11</v>
      </c>
      <c r="G335" s="17" t="s">
        <v>359</v>
      </c>
      <c r="H335" s="19"/>
      <c r="I335" s="20"/>
      <c r="XCL335" s="3"/>
    </row>
    <row r="336" s="1" customFormat="1" ht="15" customHeight="1" spans="1:9 16314:16314">
      <c r="A336" s="21" t="str">
        <f t="shared" si="6"/>
        <v>干米粉</v>
      </c>
      <c r="B336" s="18" t="e">
        <f>#REF!</f>
        <v>#REF!</v>
      </c>
      <c r="C336" s="17">
        <v>333</v>
      </c>
      <c r="D336" s="19" t="s">
        <v>439</v>
      </c>
      <c r="E336" s="17">
        <v>10</v>
      </c>
      <c r="F336" s="19" t="s">
        <v>11</v>
      </c>
      <c r="G336" s="17" t="s">
        <v>359</v>
      </c>
      <c r="H336" s="19"/>
      <c r="I336" s="20"/>
      <c r="XCL336" s="3"/>
    </row>
    <row r="337" s="1" customFormat="1" ht="15" customHeight="1" spans="1:9 16314:16314">
      <c r="A337" s="21" t="str">
        <f t="shared" si="6"/>
        <v>生面</v>
      </c>
      <c r="B337" s="18" t="e">
        <f>#REF!</f>
        <v>#REF!</v>
      </c>
      <c r="C337" s="17">
        <v>334</v>
      </c>
      <c r="D337" s="19" t="s">
        <v>440</v>
      </c>
      <c r="E337" s="17">
        <v>40</v>
      </c>
      <c r="F337" s="19" t="s">
        <v>11</v>
      </c>
      <c r="G337" s="17" t="s">
        <v>18</v>
      </c>
      <c r="H337" s="19"/>
      <c r="I337" s="20"/>
    </row>
    <row r="338" s="1" customFormat="1" ht="15" customHeight="1" spans="1:9 16314:16314">
      <c r="A338" s="21" t="str">
        <f t="shared" ref="A338:A401" si="7">D338</f>
        <v>咸面线</v>
      </c>
      <c r="B338" s="18" t="e">
        <f>#REF!</f>
        <v>#REF!</v>
      </c>
      <c r="C338" s="17">
        <v>335</v>
      </c>
      <c r="D338" s="17" t="s">
        <v>441</v>
      </c>
      <c r="E338" s="17">
        <v>130</v>
      </c>
      <c r="F338" s="17" t="s">
        <v>11</v>
      </c>
      <c r="G338" s="17" t="s">
        <v>442</v>
      </c>
      <c r="H338" s="19"/>
      <c r="I338" s="20"/>
      <c r="XCL338" s="3"/>
    </row>
    <row r="339" s="1" customFormat="1" ht="15" customHeight="1" spans="1:9 16314:16314">
      <c r="A339" s="21" t="str">
        <f t="shared" si="7"/>
        <v>广东伊面</v>
      </c>
      <c r="B339" s="18" t="e">
        <f>#REF!</f>
        <v>#REF!</v>
      </c>
      <c r="C339" s="17">
        <v>336</v>
      </c>
      <c r="D339" s="19" t="s">
        <v>443</v>
      </c>
      <c r="E339" s="17">
        <v>10</v>
      </c>
      <c r="F339" s="17" t="s">
        <v>79</v>
      </c>
      <c r="G339" s="17" t="s">
        <v>444</v>
      </c>
      <c r="H339" s="19"/>
      <c r="I339" s="20"/>
      <c r="XCL339" s="3"/>
    </row>
    <row r="340" s="1" customFormat="1" ht="15" customHeight="1" spans="1:9 16314:16314">
      <c r="A340" s="21" t="str">
        <f t="shared" si="7"/>
        <v>常冠玉米淀粉</v>
      </c>
      <c r="B340" s="18" t="e">
        <f>#REF!</f>
        <v>#REF!</v>
      </c>
      <c r="C340" s="17">
        <v>337</v>
      </c>
      <c r="D340" s="19" t="s">
        <v>445</v>
      </c>
      <c r="E340" s="17">
        <v>3</v>
      </c>
      <c r="F340" s="17" t="s">
        <v>76</v>
      </c>
      <c r="G340" s="17" t="s">
        <v>446</v>
      </c>
      <c r="H340" s="19"/>
      <c r="I340" s="20"/>
      <c r="XCL340" s="3"/>
    </row>
    <row r="341" s="1" customFormat="1" ht="15" customHeight="1" spans="1:9 16314:16314">
      <c r="A341" s="21" t="str">
        <f t="shared" si="7"/>
        <v>挂面</v>
      </c>
      <c r="B341" s="18" t="e">
        <f>#REF!</f>
        <v>#REF!</v>
      </c>
      <c r="C341" s="17">
        <v>338</v>
      </c>
      <c r="D341" s="19" t="s">
        <v>447</v>
      </c>
      <c r="E341" s="17">
        <v>1</v>
      </c>
      <c r="F341" s="19" t="s">
        <v>79</v>
      </c>
      <c r="G341" s="17" t="s">
        <v>442</v>
      </c>
      <c r="H341" s="19"/>
      <c r="I341" s="20"/>
      <c r="XCL341" s="3"/>
    </row>
    <row r="342" s="1" customFormat="1" ht="15" customHeight="1" spans="1:9 16314:16314">
      <c r="A342" s="21" t="str">
        <f t="shared" si="7"/>
        <v>水面</v>
      </c>
      <c r="B342" s="18" t="e">
        <f>#REF!</f>
        <v>#REF!</v>
      </c>
      <c r="C342" s="17">
        <v>339</v>
      </c>
      <c r="D342" s="19" t="s">
        <v>448</v>
      </c>
      <c r="E342" s="17">
        <v>50</v>
      </c>
      <c r="F342" s="19" t="s">
        <v>11</v>
      </c>
      <c r="G342" s="17" t="s">
        <v>18</v>
      </c>
      <c r="H342" s="19"/>
      <c r="I342" s="20"/>
      <c r="XCL342" s="3"/>
    </row>
    <row r="343" s="1" customFormat="1" ht="15" customHeight="1" spans="1:9 16314:16314">
      <c r="A343" s="21" t="str">
        <f t="shared" si="7"/>
        <v>粿条</v>
      </c>
      <c r="B343" s="18" t="e">
        <f>#REF!</f>
        <v>#REF!</v>
      </c>
      <c r="C343" s="17">
        <v>340</v>
      </c>
      <c r="D343" s="17" t="s">
        <v>449</v>
      </c>
      <c r="E343" s="17">
        <v>120</v>
      </c>
      <c r="F343" s="17" t="s">
        <v>11</v>
      </c>
      <c r="G343" s="17" t="s">
        <v>442</v>
      </c>
      <c r="H343" s="19"/>
      <c r="I343" s="20"/>
      <c r="XCL343" s="3"/>
    </row>
    <row r="344" s="1" customFormat="1" ht="15" customHeight="1" spans="1:9 16314:16314">
      <c r="A344" s="21" t="str">
        <f t="shared" si="7"/>
        <v>揭阳粿条</v>
      </c>
      <c r="B344" s="18" t="e">
        <f>#REF!</f>
        <v>#REF!</v>
      </c>
      <c r="C344" s="17">
        <v>341</v>
      </c>
      <c r="D344" s="19" t="s">
        <v>450</v>
      </c>
      <c r="E344" s="17">
        <v>50</v>
      </c>
      <c r="F344" s="17" t="s">
        <v>11</v>
      </c>
      <c r="G344" s="17" t="s">
        <v>18</v>
      </c>
      <c r="H344" s="19"/>
      <c r="I344" s="20"/>
      <c r="XCL344" s="3"/>
    </row>
    <row r="345" s="1" customFormat="1" ht="15" customHeight="1" spans="1:9 16314:16314">
      <c r="A345" s="21" t="str">
        <f t="shared" si="7"/>
        <v>丽歌意粉</v>
      </c>
      <c r="B345" s="18" t="e">
        <f>#REF!</f>
        <v>#REF!</v>
      </c>
      <c r="C345" s="17">
        <v>342</v>
      </c>
      <c r="D345" s="17" t="s">
        <v>451</v>
      </c>
      <c r="E345" s="17">
        <v>4</v>
      </c>
      <c r="F345" s="17" t="s">
        <v>79</v>
      </c>
      <c r="G345" s="17" t="s">
        <v>452</v>
      </c>
      <c r="H345" s="19"/>
      <c r="I345" s="20"/>
      <c r="XCL345" s="3"/>
    </row>
    <row r="346" s="1" customFormat="1" ht="15" customHeight="1" spans="1:9 16314:16314">
      <c r="A346" s="21" t="str">
        <f t="shared" si="7"/>
        <v>欧萨天使特细意面</v>
      </c>
      <c r="B346" s="18" t="e">
        <f>#REF!</f>
        <v>#REF!</v>
      </c>
      <c r="C346" s="17">
        <v>343</v>
      </c>
      <c r="D346" s="19" t="s">
        <v>453</v>
      </c>
      <c r="E346" s="17">
        <v>15</v>
      </c>
      <c r="F346" s="17" t="s">
        <v>454</v>
      </c>
      <c r="G346" s="17" t="s">
        <v>455</v>
      </c>
      <c r="H346" s="19"/>
      <c r="I346" s="20"/>
      <c r="XCL346" s="3"/>
    </row>
    <row r="347" s="1" customFormat="1" ht="15" customHeight="1" spans="1:9 16314:16314">
      <c r="A347" s="21" t="str">
        <f t="shared" si="7"/>
        <v>意大利面</v>
      </c>
      <c r="B347" s="18" t="e">
        <f>#REF!</f>
        <v>#REF!</v>
      </c>
      <c r="C347" s="17">
        <v>344</v>
      </c>
      <c r="D347" s="17" t="s">
        <v>456</v>
      </c>
      <c r="E347" s="17">
        <v>4</v>
      </c>
      <c r="F347" s="17" t="s">
        <v>11</v>
      </c>
      <c r="G347" s="17" t="s">
        <v>147</v>
      </c>
      <c r="H347" s="19"/>
      <c r="I347" s="20"/>
      <c r="XCL347" s="3"/>
    </row>
    <row r="348" s="1" customFormat="1" ht="15" customHeight="1" spans="1:9 16314:16314">
      <c r="A348" s="21" t="str">
        <f t="shared" si="7"/>
        <v>波浪纹薯条</v>
      </c>
      <c r="B348" s="18" t="e">
        <f>#REF!</f>
        <v>#REF!</v>
      </c>
      <c r="C348" s="17">
        <v>345</v>
      </c>
      <c r="D348" s="19" t="s">
        <v>457</v>
      </c>
      <c r="E348" s="17">
        <v>1</v>
      </c>
      <c r="F348" s="17" t="s">
        <v>79</v>
      </c>
      <c r="G348" s="17" t="s">
        <v>151</v>
      </c>
      <c r="H348" s="19"/>
      <c r="I348" s="20"/>
      <c r="XCL348" s="3"/>
    </row>
    <row r="349" s="1" customFormat="1" ht="15" customHeight="1" spans="1:9 16314:16314">
      <c r="A349" s="21" t="str">
        <f t="shared" si="7"/>
        <v>方形酥皮</v>
      </c>
      <c r="B349" s="18" t="e">
        <f>#REF!</f>
        <v>#REF!</v>
      </c>
      <c r="C349" s="17">
        <v>346</v>
      </c>
      <c r="D349" s="17" t="s">
        <v>458</v>
      </c>
      <c r="E349" s="17">
        <v>1</v>
      </c>
      <c r="F349" s="17" t="s">
        <v>381</v>
      </c>
      <c r="G349" s="17" t="s">
        <v>459</v>
      </c>
      <c r="H349" s="19"/>
      <c r="I349" s="20"/>
      <c r="XCL349" s="3"/>
    </row>
    <row r="350" s="1" customFormat="1" ht="15" customHeight="1" spans="1:9 16314:16314">
      <c r="A350" s="21" t="str">
        <f t="shared" si="7"/>
        <v>面包糠</v>
      </c>
      <c r="B350" s="18" t="e">
        <f>#REF!</f>
        <v>#REF!</v>
      </c>
      <c r="C350" s="17">
        <v>347</v>
      </c>
      <c r="D350" s="17" t="s">
        <v>460</v>
      </c>
      <c r="E350" s="17">
        <v>24</v>
      </c>
      <c r="F350" s="17" t="s">
        <v>79</v>
      </c>
      <c r="G350" s="17" t="s">
        <v>151</v>
      </c>
      <c r="H350" s="19"/>
      <c r="I350" s="20"/>
      <c r="XCL350" s="3"/>
    </row>
    <row r="351" s="1" customFormat="1" ht="15" customHeight="1" spans="1:9 16314:16314">
      <c r="A351" s="21" t="str">
        <f t="shared" si="7"/>
        <v>狮牌吉士粉</v>
      </c>
      <c r="B351" s="18" t="e">
        <f>#REF!</f>
        <v>#REF!</v>
      </c>
      <c r="C351" s="17">
        <v>348</v>
      </c>
      <c r="D351" s="19" t="s">
        <v>461</v>
      </c>
      <c r="E351" s="17">
        <v>13</v>
      </c>
      <c r="F351" s="19" t="s">
        <v>368</v>
      </c>
      <c r="G351" s="17"/>
      <c r="H351" s="19"/>
      <c r="I351" s="20"/>
      <c r="XCL351" s="3"/>
    </row>
    <row r="352" s="1" customFormat="1" ht="15" customHeight="1" spans="1:9 16314:16314">
      <c r="A352" s="21" t="str">
        <f t="shared" si="7"/>
        <v>狮牌春卷皮</v>
      </c>
      <c r="B352" s="18" t="e">
        <f>#REF!</f>
        <v>#REF!</v>
      </c>
      <c r="C352" s="17">
        <v>349</v>
      </c>
      <c r="D352" s="17" t="s">
        <v>462</v>
      </c>
      <c r="E352" s="17">
        <v>40</v>
      </c>
      <c r="F352" s="17" t="s">
        <v>79</v>
      </c>
      <c r="G352" s="17" t="s">
        <v>463</v>
      </c>
      <c r="H352" s="19"/>
      <c r="I352" s="20"/>
      <c r="XCL352" s="3"/>
    </row>
    <row r="353" s="1" customFormat="1" ht="15" customHeight="1" spans="1:9 16314:16314">
      <c r="A353" s="21" t="str">
        <f t="shared" si="7"/>
        <v>薄饼皮</v>
      </c>
      <c r="B353" s="18" t="e">
        <f>#REF!</f>
        <v>#REF!</v>
      </c>
      <c r="C353" s="17">
        <v>350</v>
      </c>
      <c r="D353" s="17" t="s">
        <v>464</v>
      </c>
      <c r="E353" s="17">
        <v>25</v>
      </c>
      <c r="F353" s="17" t="s">
        <v>11</v>
      </c>
      <c r="G353" s="17" t="s">
        <v>465</v>
      </c>
      <c r="H353" s="19"/>
      <c r="I353" s="20"/>
      <c r="XCL353" s="3"/>
    </row>
    <row r="354" s="1" customFormat="1" ht="15" customHeight="1" spans="1:9 16314:16314">
      <c r="A354" s="21" t="str">
        <f t="shared" si="7"/>
        <v>三象水磨糯米粉</v>
      </c>
      <c r="B354" s="18" t="e">
        <f>#REF!</f>
        <v>#REF!</v>
      </c>
      <c r="C354" s="17">
        <v>351</v>
      </c>
      <c r="D354" s="17" t="s">
        <v>466</v>
      </c>
      <c r="E354" s="17">
        <v>216</v>
      </c>
      <c r="F354" s="24" t="s">
        <v>79</v>
      </c>
      <c r="G354" s="17" t="s">
        <v>142</v>
      </c>
      <c r="H354" s="19"/>
      <c r="I354" s="20"/>
      <c r="XCL354" s="3"/>
    </row>
    <row r="355" s="1" customFormat="1" ht="15" customHeight="1" spans="1:9 16314:16314">
      <c r="A355" s="21" t="str">
        <f t="shared" si="7"/>
        <v>三象粘米粉</v>
      </c>
      <c r="B355" s="18" t="e">
        <f>#REF!</f>
        <v>#REF!</v>
      </c>
      <c r="C355" s="17">
        <v>352</v>
      </c>
      <c r="D355" s="19" t="s">
        <v>467</v>
      </c>
      <c r="E355" s="17">
        <v>190</v>
      </c>
      <c r="F355" s="17" t="s">
        <v>79</v>
      </c>
      <c r="G355" s="17" t="s">
        <v>142</v>
      </c>
      <c r="H355" s="19"/>
      <c r="I355" s="20"/>
      <c r="XCL355" s="3"/>
    </row>
    <row r="356" s="1" customFormat="1" ht="15" customHeight="1" spans="1:9 16314:16314">
      <c r="A356" s="21" t="str">
        <f t="shared" si="7"/>
        <v>糕粉</v>
      </c>
      <c r="B356" s="18" t="e">
        <f>#REF!</f>
        <v>#REF!</v>
      </c>
      <c r="C356" s="17">
        <v>353</v>
      </c>
      <c r="D356" s="17" t="s">
        <v>468</v>
      </c>
      <c r="E356" s="17">
        <v>10</v>
      </c>
      <c r="F356" s="17" t="s">
        <v>11</v>
      </c>
      <c r="G356" s="17" t="s">
        <v>147</v>
      </c>
      <c r="H356" s="19"/>
      <c r="I356" s="20"/>
      <c r="XCL356" s="3"/>
    </row>
    <row r="357" s="1" customFormat="1" ht="15" customHeight="1" spans="1:9 16314:16314">
      <c r="A357" s="21" t="str">
        <f t="shared" si="7"/>
        <v>法采紫薯粉</v>
      </c>
      <c r="B357" s="18" t="e">
        <f>#REF!</f>
        <v>#REF!</v>
      </c>
      <c r="C357" s="17">
        <v>354</v>
      </c>
      <c r="D357" s="19" t="s">
        <v>469</v>
      </c>
      <c r="E357" s="17">
        <v>3</v>
      </c>
      <c r="F357" s="19" t="s">
        <v>79</v>
      </c>
      <c r="G357" s="17" t="s">
        <v>470</v>
      </c>
      <c r="H357" s="19"/>
      <c r="I357" s="20"/>
      <c r="XCL357" s="3"/>
    </row>
    <row r="358" s="1" customFormat="1" ht="15" customHeight="1" spans="1:9 16314:16314">
      <c r="A358" s="21" t="str">
        <f t="shared" si="7"/>
        <v>三花土豆粉</v>
      </c>
      <c r="B358" s="18" t="e">
        <f>#REF!</f>
        <v>#REF!</v>
      </c>
      <c r="C358" s="17">
        <v>355</v>
      </c>
      <c r="D358" s="19" t="s">
        <v>471</v>
      </c>
      <c r="E358" s="17">
        <v>1</v>
      </c>
      <c r="F358" s="19" t="s">
        <v>11</v>
      </c>
      <c r="G358" s="17" t="s">
        <v>147</v>
      </c>
      <c r="H358" s="19"/>
      <c r="I358" s="20"/>
      <c r="XCL358" s="3"/>
    </row>
    <row r="359" s="1" customFormat="1" ht="15" customHeight="1" spans="1:9 16314:16314">
      <c r="A359" s="21" t="str">
        <f t="shared" si="7"/>
        <v>日本豆腐</v>
      </c>
      <c r="B359" s="18" t="e">
        <f>#REF!</f>
        <v>#REF!</v>
      </c>
      <c r="C359" s="17">
        <v>356</v>
      </c>
      <c r="D359" s="19" t="s">
        <v>472</v>
      </c>
      <c r="E359" s="17">
        <v>1</v>
      </c>
      <c r="F359" s="19" t="s">
        <v>133</v>
      </c>
      <c r="G359" s="17"/>
      <c r="H359" s="19"/>
      <c r="I359" s="20"/>
      <c r="XCL359" s="3"/>
    </row>
    <row r="360" s="1" customFormat="1" ht="15" customHeight="1" spans="1:9 16314:16314">
      <c r="A360" s="21" t="str">
        <f t="shared" si="7"/>
        <v>水豆腐</v>
      </c>
      <c r="B360" s="18" t="e">
        <f>#REF!</f>
        <v>#REF!</v>
      </c>
      <c r="C360" s="17">
        <v>357</v>
      </c>
      <c r="D360" s="19" t="s">
        <v>473</v>
      </c>
      <c r="E360" s="17">
        <v>1</v>
      </c>
      <c r="F360" s="17" t="s">
        <v>11</v>
      </c>
      <c r="G360" s="17"/>
      <c r="H360" s="19"/>
      <c r="I360" s="20"/>
      <c r="XCL360" s="3"/>
    </row>
    <row r="361" s="1" customFormat="1" ht="15" customHeight="1" spans="1:9 16314:16314">
      <c r="A361" s="21" t="str">
        <f t="shared" si="7"/>
        <v>内酯豆腐</v>
      </c>
      <c r="B361" s="18" t="e">
        <f>#REF!</f>
        <v>#REF!</v>
      </c>
      <c r="C361" s="17">
        <v>358</v>
      </c>
      <c r="D361" s="17" t="s">
        <v>474</v>
      </c>
      <c r="E361" s="17">
        <v>15</v>
      </c>
      <c r="F361" s="17" t="s">
        <v>76</v>
      </c>
      <c r="G361" s="17" t="s">
        <v>475</v>
      </c>
      <c r="H361" s="19"/>
      <c r="I361" s="20"/>
      <c r="XCL361" s="3"/>
    </row>
    <row r="362" s="1" customFormat="1" ht="15" customHeight="1" spans="1:9 16314:16314">
      <c r="A362" s="21" t="str">
        <f t="shared" si="7"/>
        <v>鹰粟粉</v>
      </c>
      <c r="B362" s="18" t="e">
        <f>#REF!</f>
        <v>#REF!</v>
      </c>
      <c r="C362" s="17">
        <v>359</v>
      </c>
      <c r="D362" s="19" t="s">
        <v>476</v>
      </c>
      <c r="E362" s="17">
        <v>68</v>
      </c>
      <c r="F362" s="19" t="s">
        <v>79</v>
      </c>
      <c r="G362" s="17" t="s">
        <v>151</v>
      </c>
      <c r="H362" s="19"/>
      <c r="I362" s="20"/>
      <c r="XCL362" s="3"/>
    </row>
    <row r="363" s="1" customFormat="1" ht="15" customHeight="1" spans="1:9 16314:16314">
      <c r="A363" s="21" t="str">
        <f t="shared" si="7"/>
        <v>麦粉</v>
      </c>
      <c r="B363" s="18" t="e">
        <f>#REF!</f>
        <v>#REF!</v>
      </c>
      <c r="C363" s="17">
        <v>360</v>
      </c>
      <c r="D363" s="17" t="s">
        <v>477</v>
      </c>
      <c r="E363" s="17">
        <v>40</v>
      </c>
      <c r="F363" s="17" t="s">
        <v>11</v>
      </c>
      <c r="G363" s="17" t="s">
        <v>147</v>
      </c>
      <c r="H363" s="19"/>
      <c r="I363" s="20"/>
      <c r="XCL363" s="3"/>
    </row>
    <row r="364" s="1" customFormat="1" ht="15" customHeight="1" spans="1:9 16314:16314">
      <c r="A364" s="21" t="str">
        <f t="shared" si="7"/>
        <v>薯粉</v>
      </c>
      <c r="B364" s="18" t="e">
        <f>#REF!</f>
        <v>#REF!</v>
      </c>
      <c r="C364" s="17">
        <v>361</v>
      </c>
      <c r="D364" s="17" t="s">
        <v>478</v>
      </c>
      <c r="E364" s="17">
        <v>105</v>
      </c>
      <c r="F364" s="17" t="s">
        <v>11</v>
      </c>
      <c r="G364" s="17" t="s">
        <v>147</v>
      </c>
      <c r="H364" s="19"/>
      <c r="I364" s="20"/>
      <c r="XCL364" s="3"/>
    </row>
    <row r="365" s="1" customFormat="1" ht="15" customHeight="1" spans="1:9 16314:16314">
      <c r="A365" s="21" t="str">
        <f t="shared" si="7"/>
        <v>红曲粉</v>
      </c>
      <c r="B365" s="18" t="e">
        <f>#REF!</f>
        <v>#REF!</v>
      </c>
      <c r="C365" s="17">
        <v>362</v>
      </c>
      <c r="D365" s="19" t="s">
        <v>479</v>
      </c>
      <c r="E365" s="17">
        <v>2</v>
      </c>
      <c r="F365" s="19" t="s">
        <v>79</v>
      </c>
      <c r="G365" s="17" t="s">
        <v>480</v>
      </c>
      <c r="H365" s="19"/>
      <c r="I365" s="20"/>
      <c r="XCL365" s="3"/>
    </row>
    <row r="366" s="1" customFormat="1" ht="15" customHeight="1" spans="1:9 16314:16314">
      <c r="A366" s="21" t="str">
        <f t="shared" si="7"/>
        <v>莳萝</v>
      </c>
      <c r="B366" s="18" t="e">
        <f>#REF!</f>
        <v>#REF!</v>
      </c>
      <c r="C366" s="17">
        <v>363</v>
      </c>
      <c r="D366" s="17" t="s">
        <v>481</v>
      </c>
      <c r="E366" s="17">
        <v>2</v>
      </c>
      <c r="F366" s="17" t="s">
        <v>482</v>
      </c>
      <c r="G366" s="17"/>
      <c r="H366" s="19"/>
      <c r="I366" s="20"/>
      <c r="XCL366" s="3"/>
    </row>
    <row r="367" s="1" customFormat="1" ht="15" customHeight="1" spans="1:9 16314:16314">
      <c r="A367" s="21" t="str">
        <f t="shared" si="7"/>
        <v>熟黄豆粉</v>
      </c>
      <c r="B367" s="18" t="e">
        <f>#REF!</f>
        <v>#REF!</v>
      </c>
      <c r="C367" s="17">
        <v>364</v>
      </c>
      <c r="D367" s="17" t="s">
        <v>483</v>
      </c>
      <c r="E367" s="17">
        <v>1</v>
      </c>
      <c r="F367" s="17" t="s">
        <v>79</v>
      </c>
      <c r="G367" s="17" t="s">
        <v>80</v>
      </c>
      <c r="H367" s="19"/>
      <c r="I367" s="20"/>
      <c r="XCL367" s="3"/>
    </row>
    <row r="368" s="1" customFormat="1" ht="15" customHeight="1" spans="1:9 16314:16314">
      <c r="A368" s="21" t="str">
        <f t="shared" si="7"/>
        <v>丝网皮</v>
      </c>
      <c r="B368" s="18" t="e">
        <f>#REF!</f>
        <v>#REF!</v>
      </c>
      <c r="C368" s="17">
        <v>365</v>
      </c>
      <c r="D368" s="17" t="s">
        <v>484</v>
      </c>
      <c r="E368" s="17">
        <v>30</v>
      </c>
      <c r="F368" s="17" t="s">
        <v>79</v>
      </c>
      <c r="G368" s="17" t="s">
        <v>485</v>
      </c>
      <c r="H368" s="19"/>
      <c r="I368" s="20"/>
      <c r="XCL368" s="3"/>
    </row>
    <row r="369" s="1" customFormat="1" ht="15" customHeight="1" spans="1:9 16314:16314">
      <c r="A369" s="21" t="str">
        <f t="shared" si="7"/>
        <v>珍珠米</v>
      </c>
      <c r="B369" s="18" t="e">
        <f>#REF!</f>
        <v>#REF!</v>
      </c>
      <c r="C369" s="17">
        <v>366</v>
      </c>
      <c r="D369" s="19" t="s">
        <v>486</v>
      </c>
      <c r="E369" s="17">
        <v>1</v>
      </c>
      <c r="F369" s="17" t="s">
        <v>11</v>
      </c>
      <c r="G369" s="17" t="s">
        <v>147</v>
      </c>
      <c r="H369" s="19"/>
      <c r="I369" s="20"/>
      <c r="XCL369" s="3"/>
    </row>
    <row r="370" s="1" customFormat="1" ht="15" customHeight="1" spans="1:9 16314:16314">
      <c r="A370" s="21" t="str">
        <f t="shared" si="7"/>
        <v>五常大米</v>
      </c>
      <c r="B370" s="18" t="e">
        <f>#REF!</f>
        <v>#REF!</v>
      </c>
      <c r="C370" s="17">
        <v>367</v>
      </c>
      <c r="D370" s="17" t="s">
        <v>487</v>
      </c>
      <c r="E370" s="17">
        <v>1</v>
      </c>
      <c r="F370" s="17" t="s">
        <v>11</v>
      </c>
      <c r="G370" s="17" t="s">
        <v>147</v>
      </c>
      <c r="H370" s="19"/>
      <c r="I370" s="20"/>
      <c r="XCL370" s="3"/>
    </row>
    <row r="371" s="1" customFormat="1" ht="15" customHeight="1" spans="1:9 16314:16314">
      <c r="A371" s="21" t="str">
        <f t="shared" si="7"/>
        <v>泰国丝苗米</v>
      </c>
      <c r="B371" s="18" t="e">
        <f>#REF!</f>
        <v>#REF!</v>
      </c>
      <c r="C371" s="17">
        <v>368</v>
      </c>
      <c r="D371" s="17" t="s">
        <v>488</v>
      </c>
      <c r="E371" s="17">
        <v>20</v>
      </c>
      <c r="F371" s="17" t="s">
        <v>11</v>
      </c>
      <c r="G371" s="17" t="s">
        <v>147</v>
      </c>
      <c r="H371" s="19"/>
      <c r="I371" s="20"/>
      <c r="XCL371" s="3"/>
    </row>
    <row r="372" s="1" customFormat="1" ht="15" customHeight="1" spans="1:9 16314:16314">
      <c r="A372" s="21" t="str">
        <f t="shared" si="7"/>
        <v>丝苗米</v>
      </c>
      <c r="B372" s="18" t="e">
        <f>#REF!</f>
        <v>#REF!</v>
      </c>
      <c r="C372" s="17">
        <v>369</v>
      </c>
      <c r="D372" s="17" t="s">
        <v>489</v>
      </c>
      <c r="E372" s="17">
        <v>100</v>
      </c>
      <c r="F372" s="17" t="s">
        <v>11</v>
      </c>
      <c r="G372" s="17" t="s">
        <v>147</v>
      </c>
      <c r="H372" s="19"/>
      <c r="I372" s="20"/>
      <c r="XCL372" s="3"/>
    </row>
    <row r="373" s="1" customFormat="1" ht="15" customHeight="1" spans="1:9 16314:16314">
      <c r="A373" s="21" t="str">
        <f t="shared" si="7"/>
        <v>湿米粉</v>
      </c>
      <c r="B373" s="18" t="e">
        <f>#REF!</f>
        <v>#REF!</v>
      </c>
      <c r="C373" s="17">
        <v>370</v>
      </c>
      <c r="D373" s="17" t="s">
        <v>490</v>
      </c>
      <c r="E373" s="17">
        <v>1</v>
      </c>
      <c r="F373" s="17" t="s">
        <v>11</v>
      </c>
      <c r="G373" s="17" t="s">
        <v>147</v>
      </c>
      <c r="H373" s="19"/>
      <c r="I373" s="20"/>
      <c r="XCL373" s="3"/>
    </row>
    <row r="374" s="1" customFormat="1" ht="15" customHeight="1" spans="1:9 16314:16314">
      <c r="A374" s="21" t="str">
        <f t="shared" si="7"/>
        <v>燕麦</v>
      </c>
      <c r="B374" s="18" t="e">
        <f>#REF!</f>
        <v>#REF!</v>
      </c>
      <c r="C374" s="17">
        <v>371</v>
      </c>
      <c r="D374" s="19" t="s">
        <v>491</v>
      </c>
      <c r="E374" s="17">
        <v>14</v>
      </c>
      <c r="F374" s="19" t="s">
        <v>11</v>
      </c>
      <c r="G374" s="17" t="s">
        <v>147</v>
      </c>
      <c r="H374" s="19"/>
      <c r="I374" s="20"/>
      <c r="XCL374" s="3"/>
    </row>
    <row r="375" s="1" customFormat="1" ht="15" customHeight="1" spans="1:9 16314:16314">
      <c r="A375" s="21" t="str">
        <f t="shared" si="7"/>
        <v>荞麦面</v>
      </c>
      <c r="B375" s="18" t="e">
        <f>#REF!</f>
        <v>#REF!</v>
      </c>
      <c r="C375" s="17">
        <v>372</v>
      </c>
      <c r="D375" s="19" t="s">
        <v>492</v>
      </c>
      <c r="E375" s="17">
        <v>1</v>
      </c>
      <c r="F375" s="19" t="s">
        <v>11</v>
      </c>
      <c r="G375" s="23" t="s">
        <v>147</v>
      </c>
      <c r="H375" s="19"/>
      <c r="I375" s="20"/>
      <c r="XCL375" s="3"/>
    </row>
    <row r="376" s="1" customFormat="1" ht="15" customHeight="1" spans="1:9 16314:16314">
      <c r="A376" s="21" t="str">
        <f t="shared" si="7"/>
        <v>全麦粉</v>
      </c>
      <c r="B376" s="18" t="e">
        <f>#REF!</f>
        <v>#REF!</v>
      </c>
      <c r="C376" s="17">
        <v>373</v>
      </c>
      <c r="D376" s="19" t="s">
        <v>493</v>
      </c>
      <c r="E376" s="17">
        <v>10</v>
      </c>
      <c r="F376" s="19" t="s">
        <v>11</v>
      </c>
      <c r="G376" s="23" t="s">
        <v>147</v>
      </c>
      <c r="H376" s="19"/>
      <c r="I376" s="20"/>
      <c r="XCL376" s="3"/>
    </row>
    <row r="377" s="1" customFormat="1" ht="15" customHeight="1" spans="1:9 16314:16314">
      <c r="A377" s="21" t="str">
        <f t="shared" si="7"/>
        <v>咸菜蕾</v>
      </c>
      <c r="B377" s="18" t="e">
        <f>#REF!</f>
        <v>#REF!</v>
      </c>
      <c r="C377" s="17">
        <v>374</v>
      </c>
      <c r="D377" s="19" t="s">
        <v>494</v>
      </c>
      <c r="E377" s="17">
        <v>60</v>
      </c>
      <c r="F377" s="19" t="s">
        <v>11</v>
      </c>
      <c r="G377" s="17" t="s">
        <v>18</v>
      </c>
      <c r="H377" s="19"/>
      <c r="I377" s="20"/>
      <c r="XCL377" s="3"/>
    </row>
    <row r="378" s="1" customFormat="1" ht="15" customHeight="1" spans="1:9 16314:16314">
      <c r="A378" s="21" t="str">
        <f t="shared" si="7"/>
        <v>酸咸菜</v>
      </c>
      <c r="B378" s="18" t="e">
        <f>#REF!</f>
        <v>#REF!</v>
      </c>
      <c r="C378" s="17">
        <v>375</v>
      </c>
      <c r="D378" s="17" t="s">
        <v>495</v>
      </c>
      <c r="E378" s="17">
        <v>20</v>
      </c>
      <c r="F378" s="17" t="s">
        <v>11</v>
      </c>
      <c r="G378" s="17" t="s">
        <v>18</v>
      </c>
      <c r="H378" s="19"/>
      <c r="I378" s="20"/>
      <c r="XCL378" s="3"/>
    </row>
    <row r="379" s="1" customFormat="1" ht="15" customHeight="1" spans="1:9 16314:16314">
      <c r="A379" s="21" t="str">
        <f t="shared" si="7"/>
        <v>地都冬菜</v>
      </c>
      <c r="B379" s="18" t="e">
        <f>#REF!</f>
        <v>#REF!</v>
      </c>
      <c r="C379" s="17">
        <v>376</v>
      </c>
      <c r="D379" s="17" t="s">
        <v>496</v>
      </c>
      <c r="E379" s="17">
        <v>1</v>
      </c>
      <c r="F379" s="17" t="s">
        <v>368</v>
      </c>
      <c r="G379" s="17" t="s">
        <v>497</v>
      </c>
      <c r="H379" s="19"/>
      <c r="I379" s="20"/>
      <c r="XCL379" s="3"/>
    </row>
    <row r="380" s="1" customFormat="1" ht="15" customHeight="1" spans="1:9 16314:16314">
      <c r="A380" s="21" t="str">
        <f t="shared" si="7"/>
        <v>白砂糖</v>
      </c>
      <c r="B380" s="18" t="e">
        <f>#REF!</f>
        <v>#REF!</v>
      </c>
      <c r="C380" s="17">
        <v>377</v>
      </c>
      <c r="D380" s="17" t="s">
        <v>498</v>
      </c>
      <c r="E380" s="17">
        <v>8</v>
      </c>
      <c r="F380" s="17" t="s">
        <v>133</v>
      </c>
      <c r="G380" s="17" t="s">
        <v>499</v>
      </c>
      <c r="H380" s="19"/>
      <c r="I380" s="20"/>
      <c r="XCL380" s="3"/>
    </row>
    <row r="381" s="1" customFormat="1" ht="15" customHeight="1" spans="1:9 16314:16314">
      <c r="A381" s="21" t="str">
        <f t="shared" si="7"/>
        <v>冰糖</v>
      </c>
      <c r="B381" s="18" t="e">
        <f>#REF!</f>
        <v>#REF!</v>
      </c>
      <c r="C381" s="17">
        <v>378</v>
      </c>
      <c r="D381" s="19" t="s">
        <v>500</v>
      </c>
      <c r="E381" s="17">
        <v>24</v>
      </c>
      <c r="F381" s="19" t="s">
        <v>11</v>
      </c>
      <c r="G381" s="23" t="s">
        <v>147</v>
      </c>
      <c r="H381" s="19"/>
      <c r="I381" s="20"/>
      <c r="XCL381" s="3"/>
    </row>
    <row r="382" s="1" customFormat="1" ht="15" customHeight="1" spans="1:9 16314:16314">
      <c r="A382" s="21" t="str">
        <f t="shared" si="7"/>
        <v>红糖</v>
      </c>
      <c r="B382" s="18" t="e">
        <f>#REF!</f>
        <v>#REF!</v>
      </c>
      <c r="C382" s="17">
        <v>379</v>
      </c>
      <c r="D382" s="19" t="s">
        <v>501</v>
      </c>
      <c r="E382" s="17">
        <v>20</v>
      </c>
      <c r="F382" s="19" t="s">
        <v>11</v>
      </c>
      <c r="G382" s="23" t="s">
        <v>147</v>
      </c>
      <c r="H382" s="19"/>
      <c r="I382" s="20"/>
      <c r="XCL382" s="3"/>
    </row>
    <row r="383" s="1" customFormat="1" ht="15" customHeight="1" spans="1:9 16314:16314">
      <c r="A383" s="21" t="str">
        <f t="shared" si="7"/>
        <v>幼糖</v>
      </c>
      <c r="B383" s="18" t="e">
        <f>#REF!</f>
        <v>#REF!</v>
      </c>
      <c r="C383" s="17">
        <v>380</v>
      </c>
      <c r="D383" s="17" t="s">
        <v>502</v>
      </c>
      <c r="E383" s="17">
        <v>30</v>
      </c>
      <c r="F383" s="17" t="s">
        <v>133</v>
      </c>
      <c r="G383" s="17" t="s">
        <v>503</v>
      </c>
      <c r="H383" s="19"/>
      <c r="I383" s="20"/>
      <c r="XCL383" s="3"/>
    </row>
    <row r="384" s="1" customFormat="1" ht="15" customHeight="1" spans="1:9 16314:16314">
      <c r="A384" s="21" t="str">
        <f t="shared" si="7"/>
        <v>醋精</v>
      </c>
      <c r="B384" s="18" t="e">
        <f>#REF!</f>
        <v>#REF!</v>
      </c>
      <c r="C384" s="17">
        <v>381</v>
      </c>
      <c r="D384" s="17" t="s">
        <v>504</v>
      </c>
      <c r="E384" s="17">
        <v>2</v>
      </c>
      <c r="F384" s="19" t="s">
        <v>368</v>
      </c>
      <c r="G384" s="23" t="s">
        <v>505</v>
      </c>
      <c r="H384" s="19"/>
      <c r="I384" s="20"/>
      <c r="XCL384" s="3"/>
    </row>
    <row r="385" s="1" customFormat="1" ht="15" customHeight="1" spans="1:9 16314:16314">
      <c r="A385" s="21" t="str">
        <f t="shared" si="7"/>
        <v>陈醋</v>
      </c>
      <c r="B385" s="18" t="e">
        <f>#REF!</f>
        <v>#REF!</v>
      </c>
      <c r="C385" s="17">
        <v>382</v>
      </c>
      <c r="D385" s="19" t="s">
        <v>506</v>
      </c>
      <c r="E385" s="17">
        <v>2</v>
      </c>
      <c r="F385" s="19" t="s">
        <v>507</v>
      </c>
      <c r="G385" s="17" t="s">
        <v>508</v>
      </c>
      <c r="H385" s="19"/>
      <c r="I385" s="20"/>
      <c r="XCL385" s="3"/>
    </row>
    <row r="386" s="1" customFormat="1" ht="15" customHeight="1" spans="1:9 16314:16314">
      <c r="A386" s="21" t="str">
        <f t="shared" si="7"/>
        <v>亨氏白醋</v>
      </c>
      <c r="B386" s="18" t="e">
        <f>#REF!</f>
        <v>#REF!</v>
      </c>
      <c r="C386" s="17">
        <v>383</v>
      </c>
      <c r="D386" s="17" t="s">
        <v>509</v>
      </c>
      <c r="E386" s="17">
        <v>5</v>
      </c>
      <c r="F386" s="17" t="s">
        <v>368</v>
      </c>
      <c r="G386" s="17" t="s">
        <v>510</v>
      </c>
      <c r="H386" s="19"/>
      <c r="I386" s="20"/>
      <c r="XCL386" s="3"/>
    </row>
    <row r="387" s="1" customFormat="1" ht="15" customHeight="1" spans="1:9 16314:16314">
      <c r="A387" s="21" t="str">
        <f t="shared" si="7"/>
        <v>白醋</v>
      </c>
      <c r="B387" s="18" t="e">
        <f>#REF!</f>
        <v>#REF!</v>
      </c>
      <c r="C387" s="17">
        <v>384</v>
      </c>
      <c r="D387" s="17" t="s">
        <v>511</v>
      </c>
      <c r="E387" s="17">
        <v>6</v>
      </c>
      <c r="F387" s="17" t="s">
        <v>507</v>
      </c>
      <c r="G387" s="17" t="s">
        <v>508</v>
      </c>
      <c r="H387" s="19"/>
      <c r="I387" s="20"/>
      <c r="XCL387" s="3"/>
    </row>
    <row r="388" s="1" customFormat="1" ht="15" customHeight="1" spans="1:9 16314:16314">
      <c r="A388" s="21" t="str">
        <f t="shared" si="7"/>
        <v>高粱酒</v>
      </c>
      <c r="B388" s="18" t="e">
        <f>#REF!</f>
        <v>#REF!</v>
      </c>
      <c r="C388" s="17">
        <v>385</v>
      </c>
      <c r="D388" s="19" t="s">
        <v>512</v>
      </c>
      <c r="E388" s="17">
        <v>3</v>
      </c>
      <c r="F388" s="19" t="s">
        <v>507</v>
      </c>
      <c r="G388" s="17" t="s">
        <v>513</v>
      </c>
      <c r="H388" s="19"/>
      <c r="I388" s="20"/>
      <c r="XCL388" s="3"/>
    </row>
    <row r="389" s="1" customFormat="1" ht="15" customHeight="1" spans="1:9 16314:16314">
      <c r="A389" s="21" t="str">
        <f t="shared" si="7"/>
        <v>红星高粱酒</v>
      </c>
      <c r="B389" s="18" t="e">
        <f>#REF!</f>
        <v>#REF!</v>
      </c>
      <c r="C389" s="17">
        <v>386</v>
      </c>
      <c r="D389" s="19" t="s">
        <v>514</v>
      </c>
      <c r="E389" s="17">
        <v>1</v>
      </c>
      <c r="F389" s="19" t="s">
        <v>368</v>
      </c>
      <c r="G389" s="17" t="s">
        <v>508</v>
      </c>
      <c r="H389" s="19"/>
      <c r="I389" s="20"/>
      <c r="XCL389" s="3"/>
    </row>
    <row r="390" s="1" customFormat="1" ht="15" customHeight="1" spans="1:9 16314:16314">
      <c r="A390" s="21" t="str">
        <f t="shared" si="7"/>
        <v>原味肉松</v>
      </c>
      <c r="B390" s="18" t="e">
        <f>#REF!</f>
        <v>#REF!</v>
      </c>
      <c r="C390" s="17">
        <v>387</v>
      </c>
      <c r="D390" s="17" t="s">
        <v>515</v>
      </c>
      <c r="E390" s="17">
        <v>4</v>
      </c>
      <c r="F390" s="22" t="s">
        <v>79</v>
      </c>
      <c r="G390" s="23" t="s">
        <v>198</v>
      </c>
      <c r="H390" s="19"/>
      <c r="I390" s="20"/>
      <c r="XCL390" s="3"/>
    </row>
    <row r="391" s="1" customFormat="1" ht="15" customHeight="1" spans="1:9 16314:16314">
      <c r="A391" s="21" t="str">
        <f t="shared" si="7"/>
        <v>力娇君度酒</v>
      </c>
      <c r="B391" s="18" t="e">
        <f>#REF!</f>
        <v>#REF!</v>
      </c>
      <c r="C391" s="17">
        <v>388</v>
      </c>
      <c r="D391" s="22" t="s">
        <v>516</v>
      </c>
      <c r="E391" s="17">
        <v>3</v>
      </c>
      <c r="F391" s="19" t="s">
        <v>368</v>
      </c>
      <c r="G391" s="17" t="s">
        <v>517</v>
      </c>
      <c r="H391" s="19"/>
      <c r="I391" s="20"/>
      <c r="XCL391" s="3"/>
    </row>
    <row r="392" s="1" customFormat="1" ht="15" customHeight="1" spans="1:9 16314:16314">
      <c r="A392" s="21" t="str">
        <f t="shared" si="7"/>
        <v>咖啡酒</v>
      </c>
      <c r="B392" s="18" t="e">
        <f>#REF!</f>
        <v>#REF!</v>
      </c>
      <c r="C392" s="17">
        <v>389</v>
      </c>
      <c r="D392" s="17" t="s">
        <v>518</v>
      </c>
      <c r="E392" s="17">
        <v>2</v>
      </c>
      <c r="F392" s="17" t="s">
        <v>507</v>
      </c>
      <c r="G392" s="17" t="s">
        <v>517</v>
      </c>
      <c r="H392" s="19"/>
      <c r="I392" s="20"/>
      <c r="XCL392" s="3"/>
    </row>
    <row r="393" s="1" customFormat="1" ht="15" customHeight="1" spans="1:9 16314:16314">
      <c r="A393" s="21" t="str">
        <f t="shared" si="7"/>
        <v>本味淋</v>
      </c>
      <c r="B393" s="18" t="e">
        <f>#REF!</f>
        <v>#REF!</v>
      </c>
      <c r="C393" s="17">
        <v>390</v>
      </c>
      <c r="D393" s="17" t="s">
        <v>519</v>
      </c>
      <c r="E393" s="17">
        <v>1</v>
      </c>
      <c r="F393" s="17" t="s">
        <v>368</v>
      </c>
      <c r="G393" s="23" t="s">
        <v>520</v>
      </c>
      <c r="H393" s="19"/>
      <c r="I393" s="20"/>
      <c r="XCL393" s="3"/>
    </row>
    <row r="394" s="1" customFormat="1" ht="15" customHeight="1" spans="1:9 16314:16314">
      <c r="A394" s="21" t="str">
        <f t="shared" si="7"/>
        <v>枧水</v>
      </c>
      <c r="B394" s="18" t="e">
        <f>#REF!</f>
        <v>#REF!</v>
      </c>
      <c r="C394" s="17">
        <v>391</v>
      </c>
      <c r="D394" s="17" t="s">
        <v>521</v>
      </c>
      <c r="E394" s="17">
        <v>3</v>
      </c>
      <c r="F394" s="17" t="s">
        <v>368</v>
      </c>
      <c r="G394" s="17" t="s">
        <v>522</v>
      </c>
      <c r="H394" s="19"/>
      <c r="I394" s="20"/>
      <c r="XCL394" s="3"/>
    </row>
    <row r="395" s="1" customFormat="1" ht="15" customHeight="1" spans="1:9 16314:16314">
      <c r="A395" s="21" t="str">
        <f t="shared" si="7"/>
        <v>纯净水</v>
      </c>
      <c r="B395" s="18" t="e">
        <f>#REF!</f>
        <v>#REF!</v>
      </c>
      <c r="C395" s="17">
        <v>392</v>
      </c>
      <c r="D395" s="17" t="s">
        <v>523</v>
      </c>
      <c r="E395" s="17">
        <v>8</v>
      </c>
      <c r="F395" s="17" t="s">
        <v>524</v>
      </c>
      <c r="G395" s="17" t="s">
        <v>525</v>
      </c>
      <c r="H395" s="19"/>
      <c r="I395" s="20"/>
      <c r="XCL395" s="3"/>
    </row>
    <row r="396" s="1" customFormat="1" ht="15" customHeight="1" spans="1:9 16314:16314">
      <c r="A396" s="21" t="str">
        <f t="shared" si="7"/>
        <v>汾酒</v>
      </c>
      <c r="B396" s="18" t="e">
        <f>#REF!</f>
        <v>#REF!</v>
      </c>
      <c r="C396" s="17">
        <v>393</v>
      </c>
      <c r="D396" s="17" t="s">
        <v>526</v>
      </c>
      <c r="E396" s="17">
        <v>2</v>
      </c>
      <c r="F396" s="17" t="s">
        <v>507</v>
      </c>
      <c r="G396" s="17" t="s">
        <v>508</v>
      </c>
      <c r="H396" s="19"/>
      <c r="I396" s="20"/>
      <c r="XCL396" s="3"/>
    </row>
    <row r="397" s="1" customFormat="1" ht="15" customHeight="1" spans="1:9 16314:16314">
      <c r="A397" s="21" t="str">
        <f t="shared" si="7"/>
        <v>红星二锅头</v>
      </c>
      <c r="B397" s="18" t="e">
        <f>#REF!</f>
        <v>#REF!</v>
      </c>
      <c r="C397" s="17">
        <v>394</v>
      </c>
      <c r="D397" s="19" t="s">
        <v>527</v>
      </c>
      <c r="E397" s="17">
        <v>2</v>
      </c>
      <c r="F397" s="19" t="s">
        <v>507</v>
      </c>
      <c r="G397" s="17" t="s">
        <v>508</v>
      </c>
      <c r="H397" s="19"/>
      <c r="I397" s="20"/>
      <c r="XCL397" s="3"/>
    </row>
    <row r="398" s="1" customFormat="1" ht="15" customHeight="1" spans="1:9 16314:16314">
      <c r="A398" s="21" t="str">
        <f t="shared" si="7"/>
        <v>日式料理清酒</v>
      </c>
      <c r="B398" s="18" t="e">
        <f>#REF!</f>
        <v>#REF!</v>
      </c>
      <c r="C398" s="17">
        <v>395</v>
      </c>
      <c r="D398" s="17" t="s">
        <v>528</v>
      </c>
      <c r="E398" s="17">
        <v>1</v>
      </c>
      <c r="F398" s="17" t="s">
        <v>368</v>
      </c>
      <c r="G398" s="17" t="s">
        <v>520</v>
      </c>
      <c r="H398" s="19"/>
      <c r="I398" s="20"/>
      <c r="XCL398" s="3"/>
    </row>
    <row r="399" s="1" customFormat="1" ht="15" customHeight="1" spans="1:9 16314:16314">
      <c r="A399" s="21" t="str">
        <f t="shared" si="7"/>
        <v>料酒</v>
      </c>
      <c r="B399" s="18" t="e">
        <f>#REF!</f>
        <v>#REF!</v>
      </c>
      <c r="C399" s="17">
        <v>396</v>
      </c>
      <c r="D399" s="17" t="s">
        <v>529</v>
      </c>
      <c r="E399" s="17">
        <v>5</v>
      </c>
      <c r="F399" s="17" t="s">
        <v>507</v>
      </c>
      <c r="G399" s="17" t="s">
        <v>508</v>
      </c>
      <c r="H399" s="19"/>
      <c r="I399" s="20"/>
      <c r="XCL399" s="3"/>
    </row>
    <row r="400" s="1" customFormat="1" ht="15" customHeight="1" spans="1:9 16314:16314">
      <c r="A400" s="21" t="str">
        <f t="shared" si="7"/>
        <v>绍酒</v>
      </c>
      <c r="B400" s="18" t="e">
        <f>#REF!</f>
        <v>#REF!</v>
      </c>
      <c r="C400" s="17">
        <v>397</v>
      </c>
      <c r="D400" s="19" t="s">
        <v>530</v>
      </c>
      <c r="E400" s="17">
        <v>1</v>
      </c>
      <c r="F400" s="19" t="s">
        <v>368</v>
      </c>
      <c r="G400" s="17" t="s">
        <v>531</v>
      </c>
      <c r="H400" s="19"/>
      <c r="I400" s="20"/>
      <c r="XCL400" s="3"/>
    </row>
    <row r="401" s="1" customFormat="1" ht="15" customHeight="1" spans="1:9 16314:16314">
      <c r="A401" s="21" t="str">
        <f t="shared" si="7"/>
        <v>玫瑰露酒</v>
      </c>
      <c r="B401" s="18" t="e">
        <f>#REF!</f>
        <v>#REF!</v>
      </c>
      <c r="C401" s="17">
        <v>398</v>
      </c>
      <c r="D401" s="17" t="s">
        <v>532</v>
      </c>
      <c r="E401" s="17">
        <v>3</v>
      </c>
      <c r="F401" s="17" t="s">
        <v>368</v>
      </c>
      <c r="G401" s="17" t="s">
        <v>533</v>
      </c>
      <c r="H401" s="19"/>
      <c r="I401" s="20"/>
      <c r="XCL401" s="3"/>
    </row>
    <row r="402" s="1" customFormat="1" ht="15" customHeight="1" spans="1:9 16314:16314">
      <c r="A402" s="21" t="str">
        <f t="shared" ref="A402:A422" si="8">D402</f>
        <v>豆蔻</v>
      </c>
      <c r="B402" s="18" t="e">
        <f>#REF!</f>
        <v>#REF!</v>
      </c>
      <c r="C402" s="17">
        <v>399</v>
      </c>
      <c r="D402" s="17" t="s">
        <v>534</v>
      </c>
      <c r="E402" s="17">
        <v>1</v>
      </c>
      <c r="F402" s="17" t="s">
        <v>11</v>
      </c>
      <c r="G402" s="17" t="s">
        <v>147</v>
      </c>
      <c r="H402" s="19"/>
      <c r="I402" s="20"/>
      <c r="XCL402" s="3"/>
    </row>
    <row r="403" s="1" customFormat="1" ht="15" customHeight="1" spans="1:9 16314:16314">
      <c r="A403" s="21" t="str">
        <f t="shared" si="8"/>
        <v>阳江豆豉</v>
      </c>
      <c r="B403" s="18" t="e">
        <f>#REF!</f>
        <v>#REF!</v>
      </c>
      <c r="C403" s="17">
        <v>400</v>
      </c>
      <c r="D403" s="17" t="s">
        <v>535</v>
      </c>
      <c r="E403" s="17">
        <v>2</v>
      </c>
      <c r="F403" s="17" t="s">
        <v>76</v>
      </c>
      <c r="G403" s="17" t="s">
        <v>536</v>
      </c>
      <c r="H403" s="19"/>
      <c r="I403" s="20"/>
      <c r="XCL403" s="3"/>
    </row>
    <row r="404" s="1" customFormat="1" ht="15" customHeight="1" spans="1:9 16314:16314">
      <c r="A404" s="17" t="str">
        <f t="shared" si="8"/>
        <v>五柳丝</v>
      </c>
      <c r="B404" s="18" t="e">
        <f>#REF!</f>
        <v>#REF!</v>
      </c>
      <c r="C404" s="17">
        <v>401</v>
      </c>
      <c r="D404" s="19" t="s">
        <v>537</v>
      </c>
      <c r="E404" s="17">
        <v>3</v>
      </c>
      <c r="F404" s="19" t="s">
        <v>368</v>
      </c>
      <c r="G404" s="23" t="s">
        <v>538</v>
      </c>
      <c r="H404" s="19"/>
      <c r="I404" s="20"/>
    </row>
    <row r="405" s="1" customFormat="1" ht="15" customHeight="1" spans="1:9 16314:16314">
      <c r="A405" s="21" t="str">
        <f t="shared" si="8"/>
        <v>寮步面豉酱</v>
      </c>
      <c r="B405" s="18" t="e">
        <f>#REF!</f>
        <v>#REF!</v>
      </c>
      <c r="C405" s="17">
        <v>402</v>
      </c>
      <c r="D405" s="17" t="s">
        <v>539</v>
      </c>
      <c r="E405" s="17">
        <v>1</v>
      </c>
      <c r="F405" s="22" t="s">
        <v>368</v>
      </c>
      <c r="G405" s="23" t="s">
        <v>540</v>
      </c>
      <c r="H405" s="19"/>
      <c r="I405" s="20"/>
      <c r="XCL405" s="3"/>
    </row>
    <row r="406" s="1" customFormat="1" ht="15" customHeight="1" spans="1:9 16314:16314">
      <c r="A406" s="21" t="str">
        <f t="shared" si="8"/>
        <v>李锦记蒸鱼豉油</v>
      </c>
      <c r="B406" s="18" t="e">
        <f>#REF!</f>
        <v>#REF!</v>
      </c>
      <c r="C406" s="17">
        <v>403</v>
      </c>
      <c r="D406" s="17" t="s">
        <v>541</v>
      </c>
      <c r="E406" s="17">
        <v>4</v>
      </c>
      <c r="F406" s="17" t="s">
        <v>368</v>
      </c>
      <c r="G406" s="17" t="s">
        <v>542</v>
      </c>
      <c r="H406" s="19"/>
      <c r="I406" s="20"/>
      <c r="XCL406" s="3"/>
    </row>
    <row r="407" s="1" customFormat="1" ht="15" customHeight="1" spans="1:9 16314:16314">
      <c r="A407" s="21" t="str">
        <f t="shared" si="8"/>
        <v>万字酱油</v>
      </c>
      <c r="B407" s="18" t="e">
        <f>#REF!</f>
        <v>#REF!</v>
      </c>
      <c r="C407" s="17">
        <v>404</v>
      </c>
      <c r="D407" s="17" t="s">
        <v>543</v>
      </c>
      <c r="E407" s="17">
        <v>1</v>
      </c>
      <c r="F407" s="17" t="s">
        <v>368</v>
      </c>
      <c r="G407" s="17" t="s">
        <v>520</v>
      </c>
      <c r="H407" s="19"/>
      <c r="I407" s="20"/>
      <c r="XCL407" s="3"/>
    </row>
    <row r="408" s="1" customFormat="1" ht="15" customHeight="1" spans="1:9 16314:16314">
      <c r="A408" s="21" t="str">
        <f t="shared" si="8"/>
        <v>千禾酱油</v>
      </c>
      <c r="B408" s="18" t="e">
        <f>#REF!</f>
        <v>#REF!</v>
      </c>
      <c r="C408" s="17">
        <v>405</v>
      </c>
      <c r="D408" s="17" t="s">
        <v>544</v>
      </c>
      <c r="E408" s="17">
        <v>1</v>
      </c>
      <c r="F408" s="17" t="s">
        <v>368</v>
      </c>
      <c r="G408" s="17" t="s">
        <v>508</v>
      </c>
      <c r="H408" s="19"/>
      <c r="I408" s="20"/>
      <c r="XCL408" s="3"/>
    </row>
    <row r="409" s="1" customFormat="1" ht="15" customHeight="1" spans="1:9 16314:16314">
      <c r="A409" s="21" t="str">
        <f t="shared" si="8"/>
        <v>味事达酱油（大）</v>
      </c>
      <c r="B409" s="18" t="e">
        <f>#REF!</f>
        <v>#REF!</v>
      </c>
      <c r="C409" s="17">
        <v>406</v>
      </c>
      <c r="D409" s="17" t="s">
        <v>545</v>
      </c>
      <c r="E409" s="17">
        <v>1</v>
      </c>
      <c r="F409" s="17" t="s">
        <v>368</v>
      </c>
      <c r="G409" s="17" t="s">
        <v>546</v>
      </c>
      <c r="H409" s="19"/>
      <c r="I409" s="20"/>
      <c r="XCL409" s="3"/>
    </row>
    <row r="410" s="1" customFormat="1" ht="15" customHeight="1" spans="1:9 16314:16314">
      <c r="A410" s="21" t="str">
        <f t="shared" si="8"/>
        <v>味事达味极鲜</v>
      </c>
      <c r="B410" s="18" t="e">
        <f>#REF!</f>
        <v>#REF!</v>
      </c>
      <c r="C410" s="17">
        <v>407</v>
      </c>
      <c r="D410" s="19" t="s">
        <v>547</v>
      </c>
      <c r="E410" s="17">
        <v>2</v>
      </c>
      <c r="F410" s="19" t="s">
        <v>368</v>
      </c>
      <c r="G410" s="17" t="s">
        <v>548</v>
      </c>
      <c r="H410" s="19"/>
      <c r="I410" s="20"/>
      <c r="XCL410" s="3"/>
    </row>
    <row r="411" s="1" customFormat="1" ht="15" customHeight="1" spans="1:9 16314:16314">
      <c r="A411" s="21" t="str">
        <f t="shared" si="8"/>
        <v>东古酱油</v>
      </c>
      <c r="B411" s="18" t="e">
        <f>#REF!</f>
        <v>#REF!</v>
      </c>
      <c r="C411" s="17">
        <v>408</v>
      </c>
      <c r="D411" s="17" t="s">
        <v>549</v>
      </c>
      <c r="E411" s="17">
        <v>6</v>
      </c>
      <c r="F411" s="17" t="s">
        <v>98</v>
      </c>
      <c r="G411" s="17" t="s">
        <v>550</v>
      </c>
      <c r="H411" s="19"/>
      <c r="I411" s="20"/>
      <c r="XCL411" s="3"/>
    </row>
    <row r="412" s="1" customFormat="1" ht="15" customHeight="1" spans="1:9 16314:16314">
      <c r="A412" s="21" t="str">
        <f t="shared" si="8"/>
        <v>鸡饭老抽</v>
      </c>
      <c r="B412" s="18" t="e">
        <f>#REF!</f>
        <v>#REF!</v>
      </c>
      <c r="C412" s="17">
        <v>409</v>
      </c>
      <c r="D412" s="19" t="s">
        <v>551</v>
      </c>
      <c r="E412" s="17">
        <v>3</v>
      </c>
      <c r="F412" s="17" t="s">
        <v>368</v>
      </c>
      <c r="G412" s="17" t="s">
        <v>552</v>
      </c>
      <c r="H412" s="19"/>
      <c r="I412" s="20"/>
      <c r="XCL412" s="3"/>
    </row>
    <row r="413" s="1" customFormat="1" ht="15" customHeight="1" spans="1:9 16314:16314">
      <c r="A413" s="21" t="str">
        <f t="shared" si="8"/>
        <v>李锦记老抽</v>
      </c>
      <c r="B413" s="18" t="e">
        <f>#REF!</f>
        <v>#REF!</v>
      </c>
      <c r="C413" s="17">
        <v>410</v>
      </c>
      <c r="D413" s="17" t="s">
        <v>553</v>
      </c>
      <c r="E413" s="17">
        <v>17</v>
      </c>
      <c r="F413" s="17" t="s">
        <v>507</v>
      </c>
      <c r="G413" s="17" t="s">
        <v>142</v>
      </c>
      <c r="H413" s="19"/>
      <c r="I413" s="20"/>
      <c r="XCL413" s="3"/>
    </row>
    <row r="414" s="1" customFormat="1" ht="15" customHeight="1" spans="1:9 16314:16314">
      <c r="A414" s="21" t="str">
        <f t="shared" si="8"/>
        <v>海天生抽</v>
      </c>
      <c r="B414" s="18" t="e">
        <f>#REF!</f>
        <v>#REF!</v>
      </c>
      <c r="C414" s="17">
        <v>411</v>
      </c>
      <c r="D414" s="19" t="s">
        <v>554</v>
      </c>
      <c r="E414" s="17">
        <v>42</v>
      </c>
      <c r="F414" s="19" t="s">
        <v>507</v>
      </c>
      <c r="G414" s="17" t="s">
        <v>142</v>
      </c>
      <c r="H414" s="19"/>
      <c r="I414" s="20"/>
      <c r="XCL414" s="3"/>
    </row>
    <row r="415" s="1" customFormat="1" ht="15" customHeight="1" spans="1:9 16314:16314">
      <c r="A415" s="21" t="str">
        <f t="shared" si="8"/>
        <v>汕头鱼露</v>
      </c>
      <c r="B415" s="18" t="e">
        <f>#REF!</f>
        <v>#REF!</v>
      </c>
      <c r="C415" s="17">
        <v>412</v>
      </c>
      <c r="D415" s="17" t="s">
        <v>555</v>
      </c>
      <c r="E415" s="17">
        <v>22</v>
      </c>
      <c r="F415" s="17" t="s">
        <v>368</v>
      </c>
      <c r="G415" s="17" t="s">
        <v>142</v>
      </c>
      <c r="H415" s="19"/>
      <c r="I415" s="20"/>
      <c r="XCL415" s="3"/>
    </row>
    <row r="416" s="1" customFormat="1" ht="15" customHeight="1" spans="1:9 16314:16314">
      <c r="A416" s="21" t="str">
        <f t="shared" si="8"/>
        <v>凤球唛辣椒油</v>
      </c>
      <c r="B416" s="18" t="e">
        <f>#REF!</f>
        <v>#REF!</v>
      </c>
      <c r="C416" s="17">
        <v>413</v>
      </c>
      <c r="D416" s="19" t="s">
        <v>556</v>
      </c>
      <c r="E416" s="17">
        <v>1</v>
      </c>
      <c r="F416" s="19" t="s">
        <v>507</v>
      </c>
      <c r="G416" s="17" t="s">
        <v>557</v>
      </c>
      <c r="H416" s="19"/>
      <c r="I416" s="20"/>
      <c r="XCL416" s="3"/>
    </row>
    <row r="417" s="1" customFormat="1" ht="15" customHeight="1" spans="1:9 16314:16314">
      <c r="A417" s="21" t="str">
        <f t="shared" si="8"/>
        <v>李锦记蚝油</v>
      </c>
      <c r="B417" s="18" t="e">
        <f>#REF!</f>
        <v>#REF!</v>
      </c>
      <c r="C417" s="17">
        <v>414</v>
      </c>
      <c r="D417" s="17" t="s">
        <v>558</v>
      </c>
      <c r="E417" s="17">
        <v>1</v>
      </c>
      <c r="F417" s="17" t="s">
        <v>368</v>
      </c>
      <c r="G417" s="17" t="s">
        <v>559</v>
      </c>
      <c r="H417" s="19"/>
      <c r="I417" s="20"/>
      <c r="XCL417" s="3"/>
    </row>
    <row r="418" s="1" customFormat="1" ht="15" customHeight="1" spans="1:9 16314:16314">
      <c r="A418" s="21" t="str">
        <f t="shared" si="8"/>
        <v>财神蚝油</v>
      </c>
      <c r="B418" s="18" t="e">
        <f>#REF!</f>
        <v>#REF!</v>
      </c>
      <c r="C418" s="17">
        <v>415</v>
      </c>
      <c r="D418" s="17" t="s">
        <v>560</v>
      </c>
      <c r="E418" s="17">
        <v>40</v>
      </c>
      <c r="F418" s="17" t="s">
        <v>368</v>
      </c>
      <c r="G418" s="17" t="s">
        <v>561</v>
      </c>
      <c r="H418" s="19"/>
      <c r="I418" s="20"/>
      <c r="XCL418" s="3"/>
    </row>
    <row r="419" s="1" customFormat="1" ht="15" customHeight="1" spans="1:9 16314:16314">
      <c r="A419" s="21" t="str">
        <f t="shared" si="8"/>
        <v>家乐蚝油</v>
      </c>
      <c r="B419" s="18" t="e">
        <f>#REF!</f>
        <v>#REF!</v>
      </c>
      <c r="C419" s="17">
        <v>416</v>
      </c>
      <c r="D419" s="17" t="s">
        <v>562</v>
      </c>
      <c r="E419" s="17">
        <v>9</v>
      </c>
      <c r="F419" s="17" t="s">
        <v>507</v>
      </c>
      <c r="G419" s="17" t="s">
        <v>559</v>
      </c>
      <c r="H419" s="19"/>
      <c r="I419" s="20"/>
      <c r="XCL419" s="3"/>
    </row>
    <row r="420" s="1" customFormat="1" ht="15" customHeight="1" spans="1:9 16314:16314">
      <c r="A420" s="21" t="str">
        <f t="shared" si="8"/>
        <v>金桔油</v>
      </c>
      <c r="B420" s="18" t="e">
        <f>#REF!</f>
        <v>#REF!</v>
      </c>
      <c r="C420" s="17">
        <v>417</v>
      </c>
      <c r="D420" s="19" t="s">
        <v>563</v>
      </c>
      <c r="E420" s="17">
        <v>1</v>
      </c>
      <c r="F420" s="19" t="s">
        <v>507</v>
      </c>
      <c r="G420" s="17" t="s">
        <v>564</v>
      </c>
      <c r="H420" s="19"/>
      <c r="I420" s="20"/>
    </row>
    <row r="421" s="1" customFormat="1" ht="15" customHeight="1" spans="1:9 16314:16314">
      <c r="A421" s="21" t="str">
        <f t="shared" si="8"/>
        <v>麻油</v>
      </c>
      <c r="B421" s="18" t="e">
        <f>#REF!</f>
        <v>#REF!</v>
      </c>
      <c r="C421" s="17">
        <v>418</v>
      </c>
      <c r="D421" s="17" t="s">
        <v>565</v>
      </c>
      <c r="E421" s="17">
        <v>42</v>
      </c>
      <c r="F421" s="17" t="s">
        <v>368</v>
      </c>
      <c r="G421" s="17" t="s">
        <v>566</v>
      </c>
      <c r="H421" s="19"/>
      <c r="I421" s="20"/>
    </row>
    <row r="422" s="1" customFormat="1" ht="15" customHeight="1" spans="1:9 16314:16314">
      <c r="A422" s="21" t="str">
        <f t="shared" si="8"/>
        <v>大豆油</v>
      </c>
      <c r="B422" s="18" t="e">
        <f>#REF!</f>
        <v>#REF!</v>
      </c>
      <c r="C422" s="17">
        <v>419</v>
      </c>
      <c r="D422" s="17" t="s">
        <v>567</v>
      </c>
      <c r="E422" s="17">
        <v>113</v>
      </c>
      <c r="F422" s="17" t="s">
        <v>98</v>
      </c>
      <c r="G422" s="17" t="s">
        <v>568</v>
      </c>
      <c r="H422" s="19"/>
      <c r="I422" s="20"/>
      <c r="XCL422" s="3"/>
    </row>
    <row r="423" s="1" customFormat="1" ht="15" customHeight="1" spans="1:9 16314:16314">
      <c r="A423" s="21" t="s">
        <v>569</v>
      </c>
      <c r="B423" s="18" t="e">
        <f>#REF!</f>
        <v>#REF!</v>
      </c>
      <c r="C423" s="17">
        <v>420</v>
      </c>
      <c r="D423" s="19" t="s">
        <v>570</v>
      </c>
      <c r="E423" s="17">
        <v>11</v>
      </c>
      <c r="F423" s="19" t="s">
        <v>524</v>
      </c>
      <c r="G423" s="17" t="s">
        <v>525</v>
      </c>
      <c r="H423" s="19"/>
      <c r="I423" s="20"/>
      <c r="XCL423" s="3"/>
    </row>
    <row r="424" s="1" customFormat="1" ht="15" customHeight="1" spans="1:9 16314:16314">
      <c r="A424" s="21" t="str">
        <f t="shared" ref="A424:A487" si="9">D424</f>
        <v>金龙鱼调和油</v>
      </c>
      <c r="B424" s="18" t="e">
        <f>#REF!</f>
        <v>#REF!</v>
      </c>
      <c r="C424" s="17">
        <v>421</v>
      </c>
      <c r="D424" s="17" t="s">
        <v>571</v>
      </c>
      <c r="E424" s="17">
        <v>10</v>
      </c>
      <c r="F424" s="17" t="s">
        <v>392</v>
      </c>
      <c r="G424" s="17" t="s">
        <v>572</v>
      </c>
      <c r="H424" s="19"/>
      <c r="I424" s="20"/>
      <c r="XCL424" s="3"/>
    </row>
    <row r="425" s="1" customFormat="1" ht="15" customHeight="1" spans="1:9 16314:16314">
      <c r="A425" s="21" t="str">
        <f t="shared" si="9"/>
        <v>烘焙白油</v>
      </c>
      <c r="B425" s="18" t="e">
        <f>#REF!</f>
        <v>#REF!</v>
      </c>
      <c r="C425" s="17">
        <v>422</v>
      </c>
      <c r="D425" s="19" t="s">
        <v>573</v>
      </c>
      <c r="E425" s="17">
        <v>2</v>
      </c>
      <c r="F425" s="19" t="s">
        <v>11</v>
      </c>
      <c r="G425" s="17" t="s">
        <v>574</v>
      </c>
      <c r="H425" s="19"/>
      <c r="I425" s="20"/>
      <c r="XCL425" s="3"/>
    </row>
    <row r="426" s="1" customFormat="1" ht="15" customHeight="1" spans="1:9 16314:16314">
      <c r="A426" s="21" t="str">
        <f t="shared" si="9"/>
        <v>甘达橄榄油</v>
      </c>
      <c r="B426" s="18" t="e">
        <f>#REF!</f>
        <v>#REF!</v>
      </c>
      <c r="C426" s="17">
        <v>423</v>
      </c>
      <c r="D426" s="19" t="s">
        <v>575</v>
      </c>
      <c r="E426" s="17">
        <v>5</v>
      </c>
      <c r="F426" s="19" t="s">
        <v>368</v>
      </c>
      <c r="G426" s="17" t="s">
        <v>576</v>
      </c>
      <c r="H426" s="19"/>
      <c r="I426" s="20"/>
      <c r="XCL426" s="3"/>
    </row>
    <row r="427" s="1" customFormat="1" ht="15" customHeight="1" spans="1:9 16314:16314">
      <c r="A427" s="21" t="str">
        <f t="shared" si="9"/>
        <v>蜂蜜</v>
      </c>
      <c r="B427" s="18" t="e">
        <f>#REF!</f>
        <v>#REF!</v>
      </c>
      <c r="C427" s="17">
        <v>424</v>
      </c>
      <c r="D427" s="17" t="s">
        <v>577</v>
      </c>
      <c r="E427" s="17">
        <v>2</v>
      </c>
      <c r="F427" s="17" t="s">
        <v>368</v>
      </c>
      <c r="G427" s="17" t="s">
        <v>578</v>
      </c>
      <c r="H427" s="19"/>
      <c r="I427" s="20"/>
      <c r="XCL427" s="3"/>
    </row>
    <row r="428" s="1" customFormat="1" ht="15" customHeight="1" spans="1:9 16314:16314">
      <c r="A428" s="21" t="str">
        <f t="shared" si="9"/>
        <v>松肉粉</v>
      </c>
      <c r="B428" s="18" t="e">
        <f>#REF!</f>
        <v>#REF!</v>
      </c>
      <c r="C428" s="17">
        <v>425</v>
      </c>
      <c r="D428" s="17" t="s">
        <v>579</v>
      </c>
      <c r="E428" s="17">
        <v>3</v>
      </c>
      <c r="F428" s="17" t="s">
        <v>368</v>
      </c>
      <c r="G428" s="17" t="s">
        <v>147</v>
      </c>
      <c r="H428" s="19"/>
      <c r="I428" s="20"/>
    </row>
    <row r="429" s="1" customFormat="1" ht="15" customHeight="1" spans="1:9 16314:16314">
      <c r="A429" s="21" t="str">
        <f t="shared" si="9"/>
        <v>家乐鸡汁</v>
      </c>
      <c r="B429" s="18" t="e">
        <f>#REF!</f>
        <v>#REF!</v>
      </c>
      <c r="C429" s="17">
        <v>426</v>
      </c>
      <c r="D429" s="19" t="s">
        <v>580</v>
      </c>
      <c r="E429" s="17">
        <v>3</v>
      </c>
      <c r="F429" s="19" t="s">
        <v>368</v>
      </c>
      <c r="G429" s="17" t="s">
        <v>581</v>
      </c>
      <c r="H429" s="19"/>
      <c r="I429" s="20"/>
      <c r="XCL429" s="3"/>
    </row>
    <row r="430" s="1" customFormat="1" ht="15" customHeight="1" spans="1:9 16314:16314">
      <c r="A430" s="21" t="str">
        <f t="shared" si="9"/>
        <v>家乐鸡精</v>
      </c>
      <c r="B430" s="18" t="e">
        <f>#REF!</f>
        <v>#REF!</v>
      </c>
      <c r="C430" s="17">
        <v>427</v>
      </c>
      <c r="D430" s="17" t="s">
        <v>582</v>
      </c>
      <c r="E430" s="17">
        <v>2</v>
      </c>
      <c r="F430" s="17" t="s">
        <v>368</v>
      </c>
      <c r="G430" s="17" t="s">
        <v>581</v>
      </c>
      <c r="H430" s="19"/>
      <c r="I430" s="20"/>
      <c r="XCL430" s="3"/>
    </row>
    <row r="431" s="1" customFormat="1" ht="15" customHeight="1" spans="1:9 16314:16314">
      <c r="A431" s="21" t="str">
        <f t="shared" si="9"/>
        <v>盐焗鸡粉</v>
      </c>
      <c r="B431" s="18" t="e">
        <f>#REF!</f>
        <v>#REF!</v>
      </c>
      <c r="C431" s="17">
        <v>428</v>
      </c>
      <c r="D431" s="19" t="s">
        <v>583</v>
      </c>
      <c r="E431" s="17">
        <v>4</v>
      </c>
      <c r="F431" s="19" t="s">
        <v>76</v>
      </c>
      <c r="G431" s="17" t="s">
        <v>584</v>
      </c>
      <c r="H431" s="19"/>
      <c r="I431" s="20"/>
      <c r="XCL431" s="3"/>
    </row>
    <row r="432" s="1" customFormat="1" ht="15" customHeight="1" spans="1:9 16314:16314">
      <c r="A432" s="21" t="str">
        <f t="shared" si="9"/>
        <v>味精</v>
      </c>
      <c r="B432" s="18" t="e">
        <f>#REF!</f>
        <v>#REF!</v>
      </c>
      <c r="C432" s="17">
        <v>429</v>
      </c>
      <c r="D432" s="17" t="s">
        <v>585</v>
      </c>
      <c r="E432" s="17">
        <v>85</v>
      </c>
      <c r="F432" s="17" t="s">
        <v>11</v>
      </c>
      <c r="G432" s="17" t="s">
        <v>142</v>
      </c>
      <c r="H432" s="19"/>
      <c r="I432" s="20"/>
      <c r="XCL432" s="3"/>
    </row>
    <row r="433" s="1" customFormat="1" ht="15" customHeight="1" spans="1:9 16314:16314">
      <c r="A433" s="21" t="str">
        <f t="shared" si="9"/>
        <v>淮盐</v>
      </c>
      <c r="B433" s="18" t="e">
        <f>#REF!</f>
        <v>#REF!</v>
      </c>
      <c r="C433" s="17">
        <v>430</v>
      </c>
      <c r="D433" s="19" t="s">
        <v>586</v>
      </c>
      <c r="E433" s="17">
        <v>1</v>
      </c>
      <c r="F433" s="19" t="s">
        <v>11</v>
      </c>
      <c r="G433" s="17" t="s">
        <v>147</v>
      </c>
      <c r="H433" s="19"/>
      <c r="I433" s="20"/>
      <c r="XCL433" s="3"/>
    </row>
    <row r="434" s="1" customFormat="1" ht="15" customHeight="1" spans="1:9 16314:16314">
      <c r="A434" s="21" t="str">
        <f t="shared" si="9"/>
        <v>盐</v>
      </c>
      <c r="B434" s="18" t="e">
        <f>#REF!</f>
        <v>#REF!</v>
      </c>
      <c r="C434" s="17">
        <v>431</v>
      </c>
      <c r="D434" s="17" t="s">
        <v>587</v>
      </c>
      <c r="E434" s="17">
        <v>166</v>
      </c>
      <c r="F434" s="17" t="s">
        <v>79</v>
      </c>
      <c r="G434" s="17" t="s">
        <v>142</v>
      </c>
      <c r="H434" s="19"/>
      <c r="I434" s="20"/>
      <c r="XCL434" s="3"/>
    </row>
    <row r="435" s="1" customFormat="1" ht="15" customHeight="1" spans="1:9 16314:16314">
      <c r="A435" s="21" t="str">
        <f t="shared" si="9"/>
        <v>粗盐</v>
      </c>
      <c r="B435" s="18" t="e">
        <f>#REF!</f>
        <v>#REF!</v>
      </c>
      <c r="C435" s="17">
        <v>432</v>
      </c>
      <c r="D435" s="17" t="s">
        <v>588</v>
      </c>
      <c r="E435" s="17">
        <v>60</v>
      </c>
      <c r="F435" s="17" t="s">
        <v>11</v>
      </c>
      <c r="G435" s="17" t="s">
        <v>147</v>
      </c>
      <c r="H435" s="19"/>
      <c r="I435" s="20"/>
      <c r="XCL435" s="3"/>
    </row>
    <row r="436" s="1" customFormat="1" ht="15" customHeight="1" spans="1:9 16314:16314">
      <c r="A436" s="21" t="str">
        <f t="shared" si="9"/>
        <v>雀巢炼奶</v>
      </c>
      <c r="B436" s="18" t="e">
        <f>#REF!</f>
        <v>#REF!</v>
      </c>
      <c r="C436" s="17">
        <v>433</v>
      </c>
      <c r="D436" s="17" t="s">
        <v>589</v>
      </c>
      <c r="E436" s="17">
        <v>2</v>
      </c>
      <c r="F436" s="17" t="s">
        <v>392</v>
      </c>
      <c r="G436" s="17" t="s">
        <v>590</v>
      </c>
      <c r="H436" s="19"/>
      <c r="I436" s="20"/>
      <c r="XCL436" s="3"/>
    </row>
    <row r="437" s="1" customFormat="1" ht="15" customHeight="1" spans="1:9 16314:16314">
      <c r="A437" s="21" t="str">
        <f t="shared" si="9"/>
        <v>鹰唛炼奶</v>
      </c>
      <c r="B437" s="18" t="e">
        <f>#REF!</f>
        <v>#REF!</v>
      </c>
      <c r="C437" s="17">
        <v>434</v>
      </c>
      <c r="D437" s="19" t="s">
        <v>591</v>
      </c>
      <c r="E437" s="17">
        <v>11</v>
      </c>
      <c r="F437" s="19" t="s">
        <v>368</v>
      </c>
      <c r="G437" s="17" t="s">
        <v>590</v>
      </c>
      <c r="H437" s="19"/>
      <c r="I437" s="20"/>
      <c r="XCL437" s="3"/>
    </row>
    <row r="438" s="1" customFormat="1" ht="15" customHeight="1" spans="1:9 16314:16314">
      <c r="A438" s="21" t="str">
        <f t="shared" si="9"/>
        <v>熊猫炼奶</v>
      </c>
      <c r="B438" s="18" t="e">
        <f>#REF!</f>
        <v>#REF!</v>
      </c>
      <c r="C438" s="17">
        <v>435</v>
      </c>
      <c r="D438" s="19" t="s">
        <v>592</v>
      </c>
      <c r="E438" s="17">
        <v>27</v>
      </c>
      <c r="F438" s="19" t="s">
        <v>368</v>
      </c>
      <c r="G438" s="17" t="s">
        <v>590</v>
      </c>
      <c r="H438" s="19"/>
      <c r="I438" s="20"/>
      <c r="XCL438" s="3"/>
    </row>
    <row r="439" s="1" customFormat="1" ht="15" customHeight="1" spans="1:9 16314:16314">
      <c r="A439" s="21" t="str">
        <f t="shared" si="9"/>
        <v>浓缩橙汁</v>
      </c>
      <c r="B439" s="18" t="e">
        <f>#REF!</f>
        <v>#REF!</v>
      </c>
      <c r="C439" s="17">
        <v>436</v>
      </c>
      <c r="D439" s="19" t="s">
        <v>593</v>
      </c>
      <c r="E439" s="17">
        <v>12</v>
      </c>
      <c r="F439" s="19" t="s">
        <v>507</v>
      </c>
      <c r="G439" s="17" t="s">
        <v>594</v>
      </c>
      <c r="H439" s="19"/>
      <c r="I439" s="20"/>
      <c r="XCL439" s="3"/>
    </row>
    <row r="440" s="1" customFormat="1" ht="15" customHeight="1" spans="1:9 16314:16314">
      <c r="A440" s="21" t="str">
        <f t="shared" si="9"/>
        <v>浓缩柠汁</v>
      </c>
      <c r="B440" s="18" t="e">
        <f>#REF!</f>
        <v>#REF!</v>
      </c>
      <c r="C440" s="17">
        <v>437</v>
      </c>
      <c r="D440" s="17" t="s">
        <v>595</v>
      </c>
      <c r="E440" s="17">
        <v>5</v>
      </c>
      <c r="F440" s="17" t="s">
        <v>507</v>
      </c>
      <c r="G440" s="17" t="s">
        <v>594</v>
      </c>
      <c r="H440" s="19"/>
      <c r="I440" s="20"/>
      <c r="XCL440" s="3"/>
    </row>
    <row r="441" s="1" customFormat="1" ht="15" customHeight="1" spans="1:9 16314:16314">
      <c r="A441" s="21" t="str">
        <f t="shared" si="9"/>
        <v>南乳汁</v>
      </c>
      <c r="B441" s="18" t="e">
        <f>#REF!</f>
        <v>#REF!</v>
      </c>
      <c r="C441" s="17">
        <v>438</v>
      </c>
      <c r="D441" s="17" t="s">
        <v>596</v>
      </c>
      <c r="E441" s="17">
        <v>11</v>
      </c>
      <c r="F441" s="17" t="s">
        <v>507</v>
      </c>
      <c r="G441" s="17" t="s">
        <v>597</v>
      </c>
      <c r="H441" s="19"/>
      <c r="I441" s="20"/>
      <c r="XCL441" s="3"/>
    </row>
    <row r="442" s="1" customFormat="1" ht="15" customHeight="1" spans="1:9 16314:16314">
      <c r="A442" s="21" t="str">
        <f t="shared" si="9"/>
        <v>红腐乳</v>
      </c>
      <c r="B442" s="18" t="e">
        <f>#REF!</f>
        <v>#REF!</v>
      </c>
      <c r="C442" s="17">
        <v>439</v>
      </c>
      <c r="D442" s="17" t="s">
        <v>598</v>
      </c>
      <c r="E442" s="17">
        <v>8</v>
      </c>
      <c r="F442" s="17" t="s">
        <v>368</v>
      </c>
      <c r="G442" s="17" t="s">
        <v>599</v>
      </c>
      <c r="H442" s="19"/>
      <c r="I442" s="20"/>
      <c r="XCL442" s="3"/>
    </row>
    <row r="443" s="1" customFormat="1" ht="15" customHeight="1" spans="1:9 16314:16314">
      <c r="A443" s="21" t="str">
        <f t="shared" si="9"/>
        <v>地门茄汁</v>
      </c>
      <c r="B443" s="18" t="e">
        <f>#REF!</f>
        <v>#REF!</v>
      </c>
      <c r="C443" s="17">
        <v>440</v>
      </c>
      <c r="D443" s="19" t="s">
        <v>600</v>
      </c>
      <c r="E443" s="17">
        <v>2</v>
      </c>
      <c r="F443" s="19" t="s">
        <v>507</v>
      </c>
      <c r="G443" s="17" t="s">
        <v>601</v>
      </c>
      <c r="H443" s="19"/>
      <c r="I443" s="20"/>
      <c r="XCL443" s="3"/>
    </row>
    <row r="444" s="1" customFormat="1" ht="15" customHeight="1" spans="1:9 16314:16314">
      <c r="A444" s="21" t="str">
        <f t="shared" si="9"/>
        <v>李派林喼汁</v>
      </c>
      <c r="B444" s="18" t="e">
        <f>#REF!</f>
        <v>#REF!</v>
      </c>
      <c r="C444" s="17">
        <v>441</v>
      </c>
      <c r="D444" s="17" t="s">
        <v>602</v>
      </c>
      <c r="E444" s="17">
        <v>8</v>
      </c>
      <c r="F444" s="17" t="s">
        <v>368</v>
      </c>
      <c r="G444" s="17" t="s">
        <v>603</v>
      </c>
      <c r="H444" s="19"/>
      <c r="I444" s="20"/>
      <c r="XCL444" s="3"/>
    </row>
    <row r="445" s="1" customFormat="1" ht="15" customHeight="1" spans="1:9 16314:16314">
      <c r="A445" s="21" t="str">
        <f t="shared" si="9"/>
        <v>辣椒油</v>
      </c>
      <c r="B445" s="18" t="e">
        <f>#REF!</f>
        <v>#REF!</v>
      </c>
      <c r="C445" s="17">
        <v>442</v>
      </c>
      <c r="D445" s="17" t="s">
        <v>604</v>
      </c>
      <c r="E445" s="17">
        <v>5</v>
      </c>
      <c r="F445" s="17" t="s">
        <v>368</v>
      </c>
      <c r="G445" s="17" t="s">
        <v>605</v>
      </c>
      <c r="H445" s="19"/>
      <c r="I445" s="20"/>
      <c r="XCL445" s="3"/>
    </row>
    <row r="446" s="1" customFormat="1" ht="15" customHeight="1" spans="1:9 16314:16314">
      <c r="A446" s="21" t="str">
        <f t="shared" si="9"/>
        <v>花椒油</v>
      </c>
      <c r="B446" s="18" t="e">
        <f>#REF!</f>
        <v>#REF!</v>
      </c>
      <c r="C446" s="17">
        <v>443</v>
      </c>
      <c r="D446" s="17" t="s">
        <v>606</v>
      </c>
      <c r="E446" s="17">
        <v>1</v>
      </c>
      <c r="F446" s="17" t="s">
        <v>368</v>
      </c>
      <c r="G446" s="17" t="s">
        <v>607</v>
      </c>
      <c r="H446" s="19"/>
      <c r="I446" s="20"/>
      <c r="XCL446" s="3"/>
    </row>
    <row r="447" s="1" customFormat="1" ht="15" customHeight="1" spans="1:9 16314:16314">
      <c r="A447" s="21" t="str">
        <f t="shared" si="9"/>
        <v>郫县豆瓣酱</v>
      </c>
      <c r="B447" s="18" t="e">
        <f>#REF!</f>
        <v>#REF!</v>
      </c>
      <c r="C447" s="17">
        <v>444</v>
      </c>
      <c r="D447" s="19" t="s">
        <v>608</v>
      </c>
      <c r="E447" s="17">
        <v>2</v>
      </c>
      <c r="F447" s="19" t="s">
        <v>368</v>
      </c>
      <c r="G447" s="17" t="s">
        <v>142</v>
      </c>
      <c r="H447" s="19"/>
      <c r="I447" s="20"/>
      <c r="XCL447" s="3"/>
    </row>
    <row r="448" s="1" customFormat="1" ht="15" customHeight="1" spans="1:9 16314:16314">
      <c r="A448" s="21" t="str">
        <f t="shared" si="9"/>
        <v>顶好花生酱</v>
      </c>
      <c r="B448" s="18" t="e">
        <f>#REF!</f>
        <v>#REF!</v>
      </c>
      <c r="C448" s="17">
        <v>445</v>
      </c>
      <c r="D448" s="17" t="s">
        <v>609</v>
      </c>
      <c r="E448" s="17">
        <v>1</v>
      </c>
      <c r="F448" s="17" t="s">
        <v>368</v>
      </c>
      <c r="G448" s="17" t="s">
        <v>610</v>
      </c>
      <c r="H448" s="19"/>
      <c r="I448" s="20"/>
      <c r="XCL448" s="3"/>
    </row>
    <row r="449" s="1" customFormat="1" ht="15" customHeight="1" spans="1:9 16314:16314">
      <c r="A449" s="21" t="str">
        <f t="shared" si="9"/>
        <v>顶好芝麻酱</v>
      </c>
      <c r="B449" s="18" t="e">
        <f>#REF!</f>
        <v>#REF!</v>
      </c>
      <c r="C449" s="17">
        <v>446</v>
      </c>
      <c r="D449" s="19" t="s">
        <v>611</v>
      </c>
      <c r="E449" s="17">
        <v>10</v>
      </c>
      <c r="F449" s="17" t="s">
        <v>368</v>
      </c>
      <c r="G449" s="17" t="s">
        <v>612</v>
      </c>
      <c r="H449" s="19"/>
      <c r="I449" s="20"/>
      <c r="XCL449" s="3"/>
    </row>
    <row r="450" s="1" customFormat="1" ht="15" customHeight="1" spans="1:9 16314:16314">
      <c r="A450" s="21" t="str">
        <f t="shared" si="9"/>
        <v>冠利酸青瓜</v>
      </c>
      <c r="B450" s="18" t="e">
        <f>#REF!</f>
        <v>#REF!</v>
      </c>
      <c r="C450" s="17">
        <v>447</v>
      </c>
      <c r="D450" s="19" t="s">
        <v>613</v>
      </c>
      <c r="E450" s="17">
        <v>10</v>
      </c>
      <c r="F450" s="19" t="s">
        <v>368</v>
      </c>
      <c r="G450" s="17" t="s">
        <v>614</v>
      </c>
      <c r="H450" s="19"/>
      <c r="I450" s="20"/>
      <c r="XCL450" s="3"/>
    </row>
    <row r="451" s="1" customFormat="1" ht="15" customHeight="1" spans="1:9 16314:16314">
      <c r="A451" s="21" t="str">
        <f t="shared" si="9"/>
        <v>清净园水饴</v>
      </c>
      <c r="B451" s="18" t="e">
        <f>#REF!</f>
        <v>#REF!</v>
      </c>
      <c r="C451" s="17">
        <v>448</v>
      </c>
      <c r="D451" s="19" t="s">
        <v>615</v>
      </c>
      <c r="E451" s="17">
        <v>1</v>
      </c>
      <c r="F451" s="19" t="s">
        <v>507</v>
      </c>
      <c r="G451" s="17" t="s">
        <v>616</v>
      </c>
      <c r="H451" s="19"/>
      <c r="I451" s="20"/>
    </row>
    <row r="452" s="1" customFormat="1" ht="15" customHeight="1" spans="1:9 16314:16314">
      <c r="A452" s="21" t="str">
        <f t="shared" si="9"/>
        <v>四季花生酱</v>
      </c>
      <c r="B452" s="18" t="e">
        <f>#REF!</f>
        <v>#REF!</v>
      </c>
      <c r="C452" s="17">
        <v>449</v>
      </c>
      <c r="D452" s="17" t="s">
        <v>617</v>
      </c>
      <c r="E452" s="17">
        <v>14</v>
      </c>
      <c r="F452" s="17" t="s">
        <v>392</v>
      </c>
      <c r="G452" s="17" t="s">
        <v>618</v>
      </c>
      <c r="H452" s="19"/>
      <c r="I452" s="20"/>
    </row>
    <row r="453" s="1" customFormat="1" ht="15" customHeight="1" spans="1:9 16314:16314">
      <c r="A453" s="21" t="str">
        <f t="shared" si="9"/>
        <v>星火牌椒盐粉</v>
      </c>
      <c r="B453" s="18" t="e">
        <f>#REF!</f>
        <v>#REF!</v>
      </c>
      <c r="C453" s="17">
        <v>450</v>
      </c>
      <c r="D453" s="17" t="s">
        <v>619</v>
      </c>
      <c r="E453" s="17">
        <v>1</v>
      </c>
      <c r="F453" s="17" t="s">
        <v>368</v>
      </c>
      <c r="G453" s="17" t="s">
        <v>620</v>
      </c>
      <c r="H453" s="19"/>
      <c r="I453" s="20"/>
    </row>
    <row r="454" s="1" customFormat="1" ht="15" customHeight="1" spans="1:9 16314:16314">
      <c r="A454" s="21" t="str">
        <f t="shared" si="9"/>
        <v>马来西亚椒盐</v>
      </c>
      <c r="B454" s="18" t="e">
        <f>#REF!</f>
        <v>#REF!</v>
      </c>
      <c r="C454" s="17">
        <v>451</v>
      </c>
      <c r="D454" s="17" t="s">
        <v>621</v>
      </c>
      <c r="E454" s="17">
        <v>13</v>
      </c>
      <c r="F454" s="17" t="s">
        <v>368</v>
      </c>
      <c r="G454" s="17" t="s">
        <v>622</v>
      </c>
      <c r="H454" s="19"/>
      <c r="I454" s="20"/>
    </row>
    <row r="455" s="1" customFormat="1" ht="15" customHeight="1" spans="1:9 16314:16314">
      <c r="A455" s="21" t="str">
        <f t="shared" si="9"/>
        <v>沙姜粉</v>
      </c>
      <c r="B455" s="18" t="e">
        <f>#REF!</f>
        <v>#REF!</v>
      </c>
      <c r="C455" s="17">
        <v>452</v>
      </c>
      <c r="D455" s="17" t="s">
        <v>623</v>
      </c>
      <c r="E455" s="17">
        <v>1</v>
      </c>
      <c r="F455" s="17" t="s">
        <v>79</v>
      </c>
      <c r="G455" s="17" t="s">
        <v>624</v>
      </c>
      <c r="H455" s="19"/>
      <c r="I455" s="20"/>
      <c r="XCL455" s="3"/>
    </row>
    <row r="456" s="1" customFormat="1" ht="15" customHeight="1" spans="1:9 16314:16314">
      <c r="A456" s="21" t="str">
        <f t="shared" si="9"/>
        <v>孜然粉</v>
      </c>
      <c r="B456" s="18" t="e">
        <f>#REF!</f>
        <v>#REF!</v>
      </c>
      <c r="C456" s="17">
        <v>453</v>
      </c>
      <c r="D456" s="17" t="s">
        <v>625</v>
      </c>
      <c r="E456" s="17">
        <v>1</v>
      </c>
      <c r="F456" s="17" t="s">
        <v>11</v>
      </c>
      <c r="G456" s="17" t="s">
        <v>147</v>
      </c>
      <c r="H456" s="19"/>
      <c r="I456" s="20"/>
      <c r="XCL456" s="3"/>
    </row>
    <row r="457" s="1" customFormat="1" ht="15" customHeight="1" spans="1:9 16314:16314">
      <c r="A457" s="21" t="str">
        <f t="shared" si="9"/>
        <v>绿环黄姜粉</v>
      </c>
      <c r="B457" s="18" t="e">
        <f>#REF!</f>
        <v>#REF!</v>
      </c>
      <c r="C457" s="17">
        <v>454</v>
      </c>
      <c r="D457" s="17" t="s">
        <v>626</v>
      </c>
      <c r="E457" s="17">
        <v>6</v>
      </c>
      <c r="F457" s="17" t="s">
        <v>79</v>
      </c>
      <c r="G457" s="17" t="s">
        <v>627</v>
      </c>
      <c r="H457" s="19"/>
      <c r="I457" s="20"/>
      <c r="XCL457" s="3"/>
    </row>
    <row r="458" s="1" customFormat="1" ht="15" customHeight="1" spans="1:9 16314:16314">
      <c r="A458" s="21" t="str">
        <f t="shared" si="9"/>
        <v>家乐黄汁粉</v>
      </c>
      <c r="B458" s="18" t="e">
        <f>#REF!</f>
        <v>#REF!</v>
      </c>
      <c r="C458" s="17">
        <v>455</v>
      </c>
      <c r="D458" s="17" t="s">
        <v>628</v>
      </c>
      <c r="E458" s="17">
        <v>5</v>
      </c>
      <c r="F458" s="17" t="s">
        <v>368</v>
      </c>
      <c r="G458" s="17" t="s">
        <v>629</v>
      </c>
      <c r="H458" s="19"/>
      <c r="I458" s="20"/>
      <c r="XCL458" s="3"/>
    </row>
    <row r="459" s="1" customFormat="1" ht="15" customHeight="1" spans="1:9 16314:16314">
      <c r="A459" s="21" t="str">
        <f t="shared" si="9"/>
        <v>百里香</v>
      </c>
      <c r="B459" s="18" t="e">
        <f>#REF!</f>
        <v>#REF!</v>
      </c>
      <c r="C459" s="17">
        <v>456</v>
      </c>
      <c r="D459" s="17" t="s">
        <v>630</v>
      </c>
      <c r="E459" s="17">
        <v>1</v>
      </c>
      <c r="F459" s="17" t="s">
        <v>368</v>
      </c>
      <c r="G459" s="17" t="s">
        <v>147</v>
      </c>
      <c r="H459" s="19"/>
      <c r="I459" s="20"/>
      <c r="XCL459" s="3"/>
    </row>
    <row r="460" s="1" customFormat="1" ht="15" customHeight="1" spans="1:9 16314:16314">
      <c r="A460" s="21" t="str">
        <f t="shared" si="9"/>
        <v>美味源五香粉</v>
      </c>
      <c r="B460" s="18" t="e">
        <f>#REF!</f>
        <v>#REF!</v>
      </c>
      <c r="C460" s="17">
        <v>457</v>
      </c>
      <c r="D460" s="17" t="s">
        <v>631</v>
      </c>
      <c r="E460" s="17">
        <v>6</v>
      </c>
      <c r="F460" s="17" t="s">
        <v>79</v>
      </c>
      <c r="G460" s="17" t="s">
        <v>624</v>
      </c>
      <c r="H460" s="19"/>
      <c r="I460" s="20"/>
      <c r="XCL460" s="3"/>
    </row>
    <row r="461" s="1" customFormat="1" ht="15" customHeight="1" spans="1:9 16314:16314">
      <c r="A461" s="21" t="str">
        <f t="shared" si="9"/>
        <v>一葵蒜香粉</v>
      </c>
      <c r="B461" s="18" t="e">
        <f>#REF!</f>
        <v>#REF!</v>
      </c>
      <c r="C461" s="17">
        <v>458</v>
      </c>
      <c r="D461" s="17" t="s">
        <v>632</v>
      </c>
      <c r="E461" s="17">
        <v>1</v>
      </c>
      <c r="F461" s="17" t="s">
        <v>368</v>
      </c>
      <c r="G461" s="17" t="s">
        <v>610</v>
      </c>
      <c r="H461" s="19"/>
      <c r="I461" s="20"/>
      <c r="XCL461" s="3"/>
    </row>
    <row r="462" s="1" customFormat="1" ht="15" customHeight="1" spans="1:9 16314:16314">
      <c r="A462" s="21" t="str">
        <f t="shared" si="9"/>
        <v>甜红椒粉</v>
      </c>
      <c r="B462" s="18" t="e">
        <f>#REF!</f>
        <v>#REF!</v>
      </c>
      <c r="C462" s="17">
        <v>459</v>
      </c>
      <c r="D462" s="17" t="s">
        <v>633</v>
      </c>
      <c r="E462" s="17">
        <v>5</v>
      </c>
      <c r="F462" s="17" t="s">
        <v>11</v>
      </c>
      <c r="G462" s="17" t="s">
        <v>147</v>
      </c>
      <c r="H462" s="19"/>
      <c r="I462" s="20"/>
      <c r="XCL462" s="3"/>
    </row>
    <row r="463" s="1" customFormat="1" ht="15" customHeight="1" spans="1:9 16314:16314">
      <c r="A463" s="21" t="str">
        <f t="shared" si="9"/>
        <v>仟佳百味红椒粉</v>
      </c>
      <c r="B463" s="18" t="e">
        <f>#REF!</f>
        <v>#REF!</v>
      </c>
      <c r="C463" s="17">
        <v>460</v>
      </c>
      <c r="D463" s="19" t="s">
        <v>634</v>
      </c>
      <c r="E463" s="17">
        <v>1</v>
      </c>
      <c r="F463" s="19" t="s">
        <v>368</v>
      </c>
      <c r="G463" s="17" t="s">
        <v>635</v>
      </c>
      <c r="H463" s="19"/>
      <c r="I463" s="20"/>
      <c r="XCL463" s="3"/>
    </row>
    <row r="464" s="1" customFormat="1" ht="15" customHeight="1" spans="1:9 16314:16314">
      <c r="A464" s="21" t="str">
        <f t="shared" si="9"/>
        <v>甄想记黑胡椒碎</v>
      </c>
      <c r="B464" s="18" t="e">
        <f>#REF!</f>
        <v>#REF!</v>
      </c>
      <c r="C464" s="17">
        <v>461</v>
      </c>
      <c r="D464" s="17" t="s">
        <v>636</v>
      </c>
      <c r="E464" s="17">
        <v>1</v>
      </c>
      <c r="F464" s="17" t="s">
        <v>392</v>
      </c>
      <c r="G464" s="17" t="s">
        <v>637</v>
      </c>
      <c r="H464" s="19"/>
      <c r="I464" s="20"/>
      <c r="XCL464" s="3"/>
    </row>
    <row r="465" s="1" customFormat="1" ht="15" customHeight="1" spans="1:9 16314:16314">
      <c r="A465" s="21" t="str">
        <f t="shared" si="9"/>
        <v>海南胡椒粉</v>
      </c>
      <c r="B465" s="18" t="e">
        <f>#REF!</f>
        <v>#REF!</v>
      </c>
      <c r="C465" s="17">
        <v>462</v>
      </c>
      <c r="D465" s="17" t="s">
        <v>638</v>
      </c>
      <c r="E465" s="17">
        <v>38</v>
      </c>
      <c r="F465" s="17" t="s">
        <v>79</v>
      </c>
      <c r="G465" s="17" t="s">
        <v>142</v>
      </c>
      <c r="H465" s="19"/>
      <c r="I465" s="20"/>
      <c r="XCL465" s="3"/>
    </row>
    <row r="466" s="1" customFormat="1" ht="15" customHeight="1" spans="1:9 16314:16314">
      <c r="A466" s="21" t="str">
        <f t="shared" si="9"/>
        <v>白胡椒粒</v>
      </c>
      <c r="B466" s="18" t="e">
        <f>#REF!</f>
        <v>#REF!</v>
      </c>
      <c r="C466" s="17">
        <v>463</v>
      </c>
      <c r="D466" s="17" t="s">
        <v>639</v>
      </c>
      <c r="E466" s="17">
        <v>0.5</v>
      </c>
      <c r="F466" s="17" t="s">
        <v>11</v>
      </c>
      <c r="G466" s="17" t="s">
        <v>142</v>
      </c>
      <c r="H466" s="19"/>
      <c r="I466" s="20"/>
      <c r="XCL466" s="3"/>
    </row>
    <row r="467" s="1" customFormat="1" ht="15" customHeight="1" spans="1:9 16314:16314">
      <c r="A467" s="21" t="str">
        <f t="shared" si="9"/>
        <v>丘比原味沙拉酱</v>
      </c>
      <c r="B467" s="18" t="e">
        <f>#REF!</f>
        <v>#REF!</v>
      </c>
      <c r="C467" s="17">
        <v>464</v>
      </c>
      <c r="D467" s="17" t="s">
        <v>640</v>
      </c>
      <c r="E467" s="17">
        <v>30</v>
      </c>
      <c r="F467" s="17" t="s">
        <v>368</v>
      </c>
      <c r="G467" s="17" t="s">
        <v>581</v>
      </c>
      <c r="H467" s="19"/>
      <c r="I467" s="20"/>
      <c r="XCL467" s="3"/>
    </row>
    <row r="468" s="1" customFormat="1" ht="15" customHeight="1" spans="1:9 16314:16314">
      <c r="A468" s="21" t="str">
        <f t="shared" si="9"/>
        <v>味好美草莓顶料</v>
      </c>
      <c r="B468" s="18" t="e">
        <f>#REF!</f>
        <v>#REF!</v>
      </c>
      <c r="C468" s="17">
        <v>465</v>
      </c>
      <c r="D468" s="17" t="s">
        <v>641</v>
      </c>
      <c r="E468" s="17">
        <v>3</v>
      </c>
      <c r="F468" s="17" t="s">
        <v>368</v>
      </c>
      <c r="G468" s="17" t="s">
        <v>581</v>
      </c>
      <c r="H468" s="19"/>
      <c r="I468" s="20"/>
      <c r="XCL468" s="3"/>
    </row>
    <row r="469" s="1" customFormat="1" ht="15" customHeight="1" spans="1:9 16314:16314">
      <c r="A469" s="21" t="str">
        <f t="shared" si="9"/>
        <v>味好美朱古力顶料</v>
      </c>
      <c r="B469" s="18" t="e">
        <f>#REF!</f>
        <v>#REF!</v>
      </c>
      <c r="C469" s="17">
        <v>466</v>
      </c>
      <c r="D469" s="17" t="s">
        <v>642</v>
      </c>
      <c r="E469" s="17">
        <v>3</v>
      </c>
      <c r="F469" s="17" t="s">
        <v>368</v>
      </c>
      <c r="G469" s="17" t="s">
        <v>581</v>
      </c>
      <c r="H469" s="19"/>
      <c r="I469" s="20"/>
      <c r="XCL469" s="3"/>
    </row>
    <row r="470" s="1" customFormat="1" ht="15" customHeight="1" spans="1:9 16314:16314">
      <c r="A470" s="21" t="str">
        <f t="shared" si="9"/>
        <v>百利沙拉酱</v>
      </c>
      <c r="B470" s="18" t="e">
        <f>#REF!</f>
        <v>#REF!</v>
      </c>
      <c r="C470" s="17">
        <v>467</v>
      </c>
      <c r="D470" s="19" t="s">
        <v>643</v>
      </c>
      <c r="E470" s="17">
        <v>1</v>
      </c>
      <c r="F470" s="17" t="s">
        <v>79</v>
      </c>
      <c r="G470" s="17" t="s">
        <v>644</v>
      </c>
      <c r="H470" s="19"/>
      <c r="I470" s="20"/>
      <c r="XCL470" s="3"/>
    </row>
    <row r="471" s="1" customFormat="1" ht="15" customHeight="1" spans="1:9 16314:16314">
      <c r="A471" s="21" t="str">
        <f t="shared" si="9"/>
        <v>李锦记XO酱</v>
      </c>
      <c r="B471" s="18" t="e">
        <f>#REF!</f>
        <v>#REF!</v>
      </c>
      <c r="C471" s="17">
        <v>468</v>
      </c>
      <c r="D471" s="17" t="s">
        <v>645</v>
      </c>
      <c r="E471" s="17">
        <v>4</v>
      </c>
      <c r="F471" s="22" t="s">
        <v>392</v>
      </c>
      <c r="G471" s="23" t="s">
        <v>646</v>
      </c>
      <c r="H471" s="19"/>
      <c r="I471" s="20"/>
      <c r="XCL471" s="3"/>
    </row>
    <row r="472" s="1" customFormat="1" ht="15" customHeight="1" spans="1:9 16314:16314">
      <c r="A472" s="21" t="str">
        <f t="shared" si="9"/>
        <v>甜辣酱</v>
      </c>
      <c r="B472" s="18" t="e">
        <f>#REF!</f>
        <v>#REF!</v>
      </c>
      <c r="C472" s="17">
        <v>469</v>
      </c>
      <c r="D472" s="17" t="s">
        <v>647</v>
      </c>
      <c r="E472" s="17">
        <v>1</v>
      </c>
      <c r="F472" s="17" t="s">
        <v>368</v>
      </c>
      <c r="G472" s="17" t="s">
        <v>648</v>
      </c>
      <c r="H472" s="19"/>
      <c r="I472" s="20"/>
      <c r="XCL472" s="3"/>
    </row>
    <row r="473" s="1" customFormat="1" ht="15" customHeight="1" spans="1:9 16314:16314">
      <c r="A473" s="21" t="str">
        <f t="shared" si="9"/>
        <v>丘比草莓酱</v>
      </c>
      <c r="B473" s="18" t="e">
        <f>#REF!</f>
        <v>#REF!</v>
      </c>
      <c r="C473" s="17">
        <v>470</v>
      </c>
      <c r="D473" s="17" t="s">
        <v>649</v>
      </c>
      <c r="E473" s="17">
        <v>10</v>
      </c>
      <c r="F473" s="17" t="s">
        <v>392</v>
      </c>
      <c r="G473" s="17" t="s">
        <v>650</v>
      </c>
      <c r="H473" s="19"/>
      <c r="I473" s="20"/>
      <c r="XCL473" s="3"/>
    </row>
    <row r="474" s="1" customFormat="1" ht="15" customHeight="1" spans="1:9 16314:16314">
      <c r="A474" s="21" t="str">
        <f t="shared" si="9"/>
        <v>旗牌黄芥末酱</v>
      </c>
      <c r="B474" s="18" t="e">
        <f>#REF!</f>
        <v>#REF!</v>
      </c>
      <c r="C474" s="17">
        <v>471</v>
      </c>
      <c r="D474" s="19" t="s">
        <v>651</v>
      </c>
      <c r="E474" s="17">
        <v>6</v>
      </c>
      <c r="F474" s="19" t="s">
        <v>368</v>
      </c>
      <c r="G474" s="17" t="s">
        <v>652</v>
      </c>
      <c r="H474" s="19"/>
      <c r="I474" s="20"/>
      <c r="XCL474" s="3"/>
    </row>
    <row r="475" s="1" customFormat="1" ht="15" customHeight="1" spans="1:9 16314:16314">
      <c r="A475" s="21" t="str">
        <f t="shared" si="9"/>
        <v>雷恩芥末籽酱</v>
      </c>
      <c r="B475" s="18" t="e">
        <f>#REF!</f>
        <v>#REF!</v>
      </c>
      <c r="C475" s="17">
        <v>472</v>
      </c>
      <c r="D475" s="17" t="s">
        <v>653</v>
      </c>
      <c r="E475" s="17">
        <v>1</v>
      </c>
      <c r="F475" s="17" t="s">
        <v>368</v>
      </c>
      <c r="G475" s="17" t="s">
        <v>652</v>
      </c>
      <c r="H475" s="19"/>
      <c r="I475" s="20"/>
      <c r="XCL475" s="3"/>
    </row>
    <row r="476" s="1" customFormat="1" ht="15" customHeight="1" spans="1:9 16314:16314">
      <c r="A476" s="21" t="str">
        <f t="shared" si="9"/>
        <v>普宁豆酱</v>
      </c>
      <c r="B476" s="18" t="e">
        <f>#REF!</f>
        <v>#REF!</v>
      </c>
      <c r="C476" s="17">
        <v>473</v>
      </c>
      <c r="D476" s="17" t="s">
        <v>654</v>
      </c>
      <c r="E476" s="17">
        <v>10</v>
      </c>
      <c r="F476" s="17" t="s">
        <v>392</v>
      </c>
      <c r="G476" s="17" t="s">
        <v>655</v>
      </c>
      <c r="H476" s="19"/>
      <c r="I476" s="20"/>
      <c r="XCL476" s="3"/>
    </row>
    <row r="477" s="1" customFormat="1" ht="15" customHeight="1" spans="1:9 16314:16314">
      <c r="A477" s="21" t="str">
        <f t="shared" si="9"/>
        <v>海天叉烧酱</v>
      </c>
      <c r="B477" s="18" t="e">
        <f>#REF!</f>
        <v>#REF!</v>
      </c>
      <c r="C477" s="17">
        <v>474</v>
      </c>
      <c r="D477" s="17" t="s">
        <v>656</v>
      </c>
      <c r="E477" s="17">
        <v>8</v>
      </c>
      <c r="F477" s="17" t="s">
        <v>392</v>
      </c>
      <c r="G477" s="17" t="s">
        <v>657</v>
      </c>
      <c r="H477" s="19"/>
      <c r="I477" s="20"/>
      <c r="XCL477" s="3"/>
    </row>
    <row r="478" s="1" customFormat="1" ht="15" customHeight="1" spans="1:9 16314:16314">
      <c r="A478" s="21" t="str">
        <f t="shared" si="9"/>
        <v>麦香酱</v>
      </c>
      <c r="B478" s="18" t="e">
        <f>#REF!</f>
        <v>#REF!</v>
      </c>
      <c r="C478" s="17">
        <v>475</v>
      </c>
      <c r="D478" s="17" t="s">
        <v>658</v>
      </c>
      <c r="E478" s="17">
        <v>2</v>
      </c>
      <c r="F478" s="17" t="s">
        <v>368</v>
      </c>
      <c r="G478" s="17" t="s">
        <v>659</v>
      </c>
      <c r="H478" s="19"/>
      <c r="I478" s="20"/>
      <c r="XCL478" s="3"/>
    </row>
    <row r="479" s="1" customFormat="1" ht="15" customHeight="1" spans="1:9 16314:16314">
      <c r="A479" s="21" t="str">
        <f t="shared" si="9"/>
        <v>花生酱</v>
      </c>
      <c r="B479" s="18" t="e">
        <f>#REF!</f>
        <v>#REF!</v>
      </c>
      <c r="C479" s="17">
        <v>476</v>
      </c>
      <c r="D479" s="17" t="s">
        <v>660</v>
      </c>
      <c r="E479" s="17">
        <v>1</v>
      </c>
      <c r="F479" s="17" t="s">
        <v>392</v>
      </c>
      <c r="G479" s="17" t="s">
        <v>661</v>
      </c>
      <c r="H479" s="19"/>
      <c r="I479" s="20"/>
      <c r="XCL479" s="3"/>
    </row>
    <row r="480" s="1" customFormat="1" ht="15" customHeight="1" spans="1:9 16314:16314">
      <c r="A480" s="21" t="str">
        <f t="shared" si="9"/>
        <v>芒果酱</v>
      </c>
      <c r="B480" s="18" t="e">
        <f>#REF!</f>
        <v>#REF!</v>
      </c>
      <c r="C480" s="17">
        <v>477</v>
      </c>
      <c r="D480" s="17" t="s">
        <v>662</v>
      </c>
      <c r="E480" s="17">
        <v>1</v>
      </c>
      <c r="F480" s="17" t="s">
        <v>368</v>
      </c>
      <c r="G480" s="17" t="s">
        <v>581</v>
      </c>
      <c r="H480" s="19"/>
      <c r="I480" s="20"/>
      <c r="XCL480" s="3"/>
    </row>
    <row r="481" s="1" customFormat="1" ht="15" customHeight="1" spans="1:9 16314:16314">
      <c r="A481" s="21" t="str">
        <f t="shared" si="9"/>
        <v>芒果果泥</v>
      </c>
      <c r="B481" s="18" t="e">
        <f>#REF!</f>
        <v>#REF!</v>
      </c>
      <c r="C481" s="17">
        <v>478</v>
      </c>
      <c r="D481" s="19" t="s">
        <v>663</v>
      </c>
      <c r="E481" s="17">
        <v>4</v>
      </c>
      <c r="F481" s="19" t="s">
        <v>524</v>
      </c>
      <c r="G481" s="17" t="s">
        <v>664</v>
      </c>
      <c r="H481" s="19"/>
      <c r="I481" s="20"/>
      <c r="XCL481" s="3"/>
    </row>
    <row r="482" s="1" customFormat="1" ht="15" customHeight="1" spans="1:9 16314:16314">
      <c r="A482" s="21" t="str">
        <f t="shared" si="9"/>
        <v>迎春楼牌沙茶酱</v>
      </c>
      <c r="B482" s="18" t="e">
        <f>#REF!</f>
        <v>#REF!</v>
      </c>
      <c r="C482" s="17">
        <v>479</v>
      </c>
      <c r="D482" s="19" t="s">
        <v>665</v>
      </c>
      <c r="E482" s="17">
        <v>26</v>
      </c>
      <c r="F482" s="19" t="s">
        <v>368</v>
      </c>
      <c r="G482" s="17" t="s">
        <v>666</v>
      </c>
      <c r="H482" s="19"/>
      <c r="I482" s="20"/>
      <c r="XCL482" s="3"/>
    </row>
    <row r="483" s="1" customFormat="1" ht="15" customHeight="1" spans="1:9 16314:16314">
      <c r="A483" s="21" t="str">
        <f t="shared" si="9"/>
        <v>黑水榄</v>
      </c>
      <c r="B483" s="18" t="e">
        <f>#REF!</f>
        <v>#REF!</v>
      </c>
      <c r="C483" s="17">
        <v>480</v>
      </c>
      <c r="D483" s="19" t="s">
        <v>667</v>
      </c>
      <c r="E483" s="17">
        <v>1</v>
      </c>
      <c r="F483" s="19" t="s">
        <v>368</v>
      </c>
      <c r="G483" s="17" t="s">
        <v>668</v>
      </c>
      <c r="H483" s="19"/>
      <c r="I483" s="20"/>
      <c r="XCL483" s="3"/>
    </row>
    <row r="484" s="1" customFormat="1" ht="15" customHeight="1" spans="1:9 16314:16314">
      <c r="A484" s="21" t="str">
        <f t="shared" si="9"/>
        <v>潮汕咸水梅</v>
      </c>
      <c r="B484" s="18" t="e">
        <f>#REF!</f>
        <v>#REF!</v>
      </c>
      <c r="C484" s="17">
        <v>481</v>
      </c>
      <c r="D484" s="19" t="s">
        <v>669</v>
      </c>
      <c r="E484" s="17">
        <v>5</v>
      </c>
      <c r="F484" s="19" t="s">
        <v>368</v>
      </c>
      <c r="G484" s="17" t="s">
        <v>599</v>
      </c>
      <c r="H484" s="19"/>
      <c r="I484" s="20"/>
      <c r="XCL484" s="3"/>
    </row>
    <row r="485" s="1" customFormat="1" ht="15" customHeight="1" spans="1:9 16314:16314">
      <c r="A485" s="21" t="str">
        <f t="shared" si="9"/>
        <v>湖南辣椒酱</v>
      </c>
      <c r="B485" s="18" t="e">
        <f>#REF!</f>
        <v>#REF!</v>
      </c>
      <c r="C485" s="17">
        <v>482</v>
      </c>
      <c r="D485" s="19" t="s">
        <v>670</v>
      </c>
      <c r="E485" s="17">
        <v>1</v>
      </c>
      <c r="F485" s="19" t="s">
        <v>368</v>
      </c>
      <c r="G485" s="17" t="s">
        <v>671</v>
      </c>
      <c r="H485" s="19"/>
      <c r="I485" s="20"/>
      <c r="XCL485" s="3"/>
    </row>
    <row r="486" s="1" customFormat="1" ht="15" customHeight="1" spans="1:9 16314:16314">
      <c r="A486" s="21" t="str">
        <f t="shared" si="9"/>
        <v>汕头辣椒酱</v>
      </c>
      <c r="B486" s="18" t="e">
        <f>#REF!</f>
        <v>#REF!</v>
      </c>
      <c r="C486" s="17">
        <v>483</v>
      </c>
      <c r="D486" s="19" t="s">
        <v>672</v>
      </c>
      <c r="E486" s="17">
        <v>60</v>
      </c>
      <c r="F486" s="19" t="s">
        <v>368</v>
      </c>
      <c r="G486" s="17" t="s">
        <v>666</v>
      </c>
      <c r="H486" s="19"/>
      <c r="I486" s="20"/>
      <c r="XCL486" s="3"/>
    </row>
    <row r="487" s="1" customFormat="1" ht="15" customHeight="1" spans="1:9 16314:16314">
      <c r="A487" s="21" t="str">
        <f t="shared" si="9"/>
        <v>番茄膏</v>
      </c>
      <c r="B487" s="18" t="e">
        <f>#REF!</f>
        <v>#REF!</v>
      </c>
      <c r="C487" s="17">
        <v>484</v>
      </c>
      <c r="D487" s="19" t="s">
        <v>673</v>
      </c>
      <c r="E487" s="17">
        <v>4</v>
      </c>
      <c r="F487" s="19" t="s">
        <v>368</v>
      </c>
      <c r="G487" s="17" t="s">
        <v>674</v>
      </c>
      <c r="H487" s="19"/>
      <c r="I487" s="20"/>
      <c r="XCL487" s="3"/>
    </row>
    <row r="488" s="1" customFormat="1" ht="15" customHeight="1" spans="1:9 16314:16314">
      <c r="A488" s="21" t="str">
        <f t="shared" ref="A488:A551" si="10">D488</f>
        <v>梅膏酱</v>
      </c>
      <c r="B488" s="18" t="e">
        <f>#REF!</f>
        <v>#REF!</v>
      </c>
      <c r="C488" s="17">
        <v>485</v>
      </c>
      <c r="D488" s="17" t="s">
        <v>675</v>
      </c>
      <c r="E488" s="17">
        <v>10</v>
      </c>
      <c r="F488" s="19" t="s">
        <v>368</v>
      </c>
      <c r="G488" s="17" t="s">
        <v>676</v>
      </c>
      <c r="H488" s="19"/>
      <c r="I488" s="20"/>
      <c r="XCL488" s="3"/>
    </row>
    <row r="489" s="1" customFormat="1" ht="15" customHeight="1" spans="1:9 16314:16314">
      <c r="A489" s="21" t="str">
        <f t="shared" si="10"/>
        <v>冰花酸梅酱</v>
      </c>
      <c r="B489" s="18" t="e">
        <f>#REF!</f>
        <v>#REF!</v>
      </c>
      <c r="C489" s="17">
        <v>486</v>
      </c>
      <c r="D489" s="17" t="s">
        <v>677</v>
      </c>
      <c r="E489" s="17">
        <v>1</v>
      </c>
      <c r="F489" s="19" t="s">
        <v>368</v>
      </c>
      <c r="G489" s="17" t="s">
        <v>676</v>
      </c>
      <c r="H489" s="19"/>
      <c r="I489" s="20"/>
      <c r="XCL489" s="3"/>
    </row>
    <row r="490" s="1" customFormat="1" ht="15" customHeight="1" spans="1:9 16314:16314">
      <c r="A490" s="21" t="str">
        <f t="shared" si="10"/>
        <v>卡夫奇妙酱</v>
      </c>
      <c r="B490" s="18" t="e">
        <f>#REF!</f>
        <v>#REF!</v>
      </c>
      <c r="C490" s="17">
        <v>487</v>
      </c>
      <c r="D490" s="19" t="s">
        <v>678</v>
      </c>
      <c r="E490" s="17">
        <v>2</v>
      </c>
      <c r="F490" s="19" t="s">
        <v>392</v>
      </c>
      <c r="G490" s="17" t="s">
        <v>679</v>
      </c>
      <c r="H490" s="19"/>
      <c r="I490" s="20"/>
      <c r="XCL490" s="3"/>
    </row>
    <row r="491" s="1" customFormat="1" ht="15" customHeight="1" spans="1:9 16314:16314">
      <c r="A491" s="21" t="str">
        <f t="shared" si="10"/>
        <v>三花淡奶</v>
      </c>
      <c r="B491" s="18" t="e">
        <f>#REF!</f>
        <v>#REF!</v>
      </c>
      <c r="C491" s="17">
        <v>488</v>
      </c>
      <c r="D491" s="19" t="s">
        <v>680</v>
      </c>
      <c r="E491" s="17">
        <v>3</v>
      </c>
      <c r="F491" s="19" t="s">
        <v>392</v>
      </c>
      <c r="G491" s="17" t="s">
        <v>681</v>
      </c>
      <c r="H491" s="19"/>
      <c r="I491" s="20"/>
      <c r="XCL491" s="3"/>
    </row>
    <row r="492" s="1" customFormat="1" ht="15" customHeight="1" spans="1:9 16314:16314">
      <c r="A492" s="21" t="str">
        <f t="shared" si="10"/>
        <v>植脂奶油</v>
      </c>
      <c r="B492" s="18" t="e">
        <f>#REF!</f>
        <v>#REF!</v>
      </c>
      <c r="C492" s="17">
        <v>489</v>
      </c>
      <c r="D492" s="19" t="s">
        <v>682</v>
      </c>
      <c r="E492" s="17">
        <v>510</v>
      </c>
      <c r="F492" s="19" t="s">
        <v>368</v>
      </c>
      <c r="G492" s="17" t="s">
        <v>576</v>
      </c>
      <c r="H492" s="19"/>
      <c r="I492" s="20"/>
      <c r="XCL492" s="3"/>
    </row>
    <row r="493" s="1" customFormat="1" ht="15" customHeight="1" spans="1:9 16314:16314">
      <c r="A493" s="21" t="str">
        <f t="shared" si="10"/>
        <v>冰皮绿豆蓉</v>
      </c>
      <c r="B493" s="18" t="e">
        <f>#REF!</f>
        <v>#REF!</v>
      </c>
      <c r="C493" s="17">
        <v>490</v>
      </c>
      <c r="D493" s="19" t="s">
        <v>683</v>
      </c>
      <c r="E493" s="17">
        <v>5</v>
      </c>
      <c r="F493" s="19" t="s">
        <v>79</v>
      </c>
      <c r="G493" s="17" t="s">
        <v>684</v>
      </c>
      <c r="H493" s="19"/>
      <c r="I493" s="20"/>
      <c r="XCL493" s="3"/>
    </row>
    <row r="494" s="1" customFormat="1" ht="15" customHeight="1" spans="1:9 16314:16314">
      <c r="A494" s="21" t="str">
        <f t="shared" si="10"/>
        <v>安佳无盐黄油</v>
      </c>
      <c r="B494" s="18" t="e">
        <f>#REF!</f>
        <v>#REF!</v>
      </c>
      <c r="C494" s="17">
        <v>491</v>
      </c>
      <c r="D494" s="19" t="s">
        <v>685</v>
      </c>
      <c r="E494" s="17">
        <v>6</v>
      </c>
      <c r="F494" s="19" t="s">
        <v>11</v>
      </c>
      <c r="G494" s="17" t="s">
        <v>574</v>
      </c>
      <c r="H494" s="19"/>
      <c r="I494" s="20"/>
      <c r="XCL494" s="3"/>
    </row>
    <row r="495" s="1" customFormat="1" ht="15" customHeight="1" spans="1:9 16314:16314">
      <c r="A495" s="21" t="str">
        <f t="shared" si="10"/>
        <v>有盐黄油</v>
      </c>
      <c r="B495" s="18" t="e">
        <f>#REF!</f>
        <v>#REF!</v>
      </c>
      <c r="C495" s="17">
        <v>492</v>
      </c>
      <c r="D495" s="17" t="s">
        <v>686</v>
      </c>
      <c r="E495" s="17">
        <v>8</v>
      </c>
      <c r="F495" s="17" t="s">
        <v>144</v>
      </c>
      <c r="G495" s="17" t="s">
        <v>687</v>
      </c>
      <c r="H495" s="19"/>
      <c r="I495" s="20"/>
      <c r="XCL495" s="3"/>
    </row>
    <row r="496" s="1" customFormat="1" ht="15" customHeight="1" spans="1:9 16314:16314">
      <c r="A496" s="21" t="str">
        <f t="shared" si="10"/>
        <v>安佳奶油奶酪</v>
      </c>
      <c r="B496" s="18" t="e">
        <f>#REF!</f>
        <v>#REF!</v>
      </c>
      <c r="C496" s="17">
        <v>493</v>
      </c>
      <c r="D496" s="19" t="s">
        <v>688</v>
      </c>
      <c r="E496" s="17">
        <v>6</v>
      </c>
      <c r="F496" s="19" t="s">
        <v>79</v>
      </c>
      <c r="G496" s="17" t="s">
        <v>684</v>
      </c>
      <c r="H496" s="19"/>
      <c r="I496" s="20"/>
      <c r="XCL496" s="3"/>
    </row>
    <row r="497" s="1" customFormat="1" ht="15" customHeight="1" spans="1:9 16314:16314">
      <c r="A497" s="21" t="str">
        <f t="shared" si="10"/>
        <v>南桥玛琪琳起酥片</v>
      </c>
      <c r="B497" s="18" t="e">
        <f>#REF!</f>
        <v>#REF!</v>
      </c>
      <c r="C497" s="17">
        <v>494</v>
      </c>
      <c r="D497" s="19" t="s">
        <v>689</v>
      </c>
      <c r="E497" s="17">
        <v>6</v>
      </c>
      <c r="F497" s="19" t="s">
        <v>98</v>
      </c>
      <c r="G497" s="17" t="s">
        <v>690</v>
      </c>
      <c r="H497" s="19"/>
      <c r="I497" s="20"/>
      <c r="XCL497" s="3"/>
    </row>
    <row r="498" s="1" customFormat="1" ht="15" customHeight="1" spans="1:9 16314:16314">
      <c r="A498" s="21" t="str">
        <f t="shared" si="10"/>
        <v>南桥起酥油</v>
      </c>
      <c r="B498" s="18" t="e">
        <f>#REF!</f>
        <v>#REF!</v>
      </c>
      <c r="C498" s="17">
        <v>495</v>
      </c>
      <c r="D498" s="17" t="s">
        <v>691</v>
      </c>
      <c r="E498" s="17">
        <v>4</v>
      </c>
      <c r="F498" s="17" t="s">
        <v>524</v>
      </c>
      <c r="G498" s="17" t="s">
        <v>692</v>
      </c>
      <c r="H498" s="19"/>
      <c r="I498" s="20"/>
      <c r="XCL498" s="3"/>
    </row>
    <row r="499" s="1" customFormat="1" ht="15" customHeight="1" spans="1:9 16314:16314">
      <c r="A499" s="21" t="str">
        <f t="shared" si="10"/>
        <v>雀巢淡奶</v>
      </c>
      <c r="B499" s="18" t="e">
        <f>#REF!</f>
        <v>#REF!</v>
      </c>
      <c r="C499" s="17">
        <v>496</v>
      </c>
      <c r="D499" s="17" t="s">
        <v>693</v>
      </c>
      <c r="E499" s="17">
        <v>15</v>
      </c>
      <c r="F499" s="17" t="s">
        <v>392</v>
      </c>
      <c r="G499" s="17" t="s">
        <v>576</v>
      </c>
      <c r="H499" s="19"/>
      <c r="I499" s="20"/>
      <c r="XCL499" s="3"/>
    </row>
    <row r="500" s="1" customFormat="1" ht="15" customHeight="1" spans="1:9 16314:16314">
      <c r="A500" s="21" t="str">
        <f t="shared" si="10"/>
        <v>淡奶油</v>
      </c>
      <c r="B500" s="18" t="e">
        <f>#REF!</f>
        <v>#REF!</v>
      </c>
      <c r="C500" s="17">
        <v>497</v>
      </c>
      <c r="D500" s="17" t="s">
        <v>694</v>
      </c>
      <c r="E500" s="17">
        <v>205</v>
      </c>
      <c r="F500" s="17" t="s">
        <v>368</v>
      </c>
      <c r="G500" s="17" t="s">
        <v>576</v>
      </c>
      <c r="H500" s="19"/>
      <c r="I500" s="20"/>
      <c r="XCL500" s="3"/>
    </row>
    <row r="501" s="1" customFormat="1" ht="15" customHeight="1" spans="1:9 16314:16314">
      <c r="A501" s="21" t="str">
        <f t="shared" si="10"/>
        <v>安佳淡奶油</v>
      </c>
      <c r="B501" s="18" t="e">
        <f>#REF!</f>
        <v>#REF!</v>
      </c>
      <c r="C501" s="17">
        <v>498</v>
      </c>
      <c r="D501" s="17" t="s">
        <v>695</v>
      </c>
      <c r="E501" s="17">
        <v>19</v>
      </c>
      <c r="F501" s="17" t="s">
        <v>392</v>
      </c>
      <c r="G501" s="17" t="s">
        <v>576</v>
      </c>
      <c r="H501" s="19"/>
      <c r="I501" s="20"/>
      <c r="XCL501" s="3"/>
    </row>
    <row r="502" s="1" customFormat="1" ht="15" customHeight="1" spans="1:9 16314:16314">
      <c r="A502" s="21" t="str">
        <f t="shared" si="10"/>
        <v>杏仁片</v>
      </c>
      <c r="B502" s="18" t="e">
        <f>#REF!</f>
        <v>#REF!</v>
      </c>
      <c r="C502" s="17">
        <v>499</v>
      </c>
      <c r="D502" s="17" t="s">
        <v>696</v>
      </c>
      <c r="E502" s="17">
        <v>4</v>
      </c>
      <c r="F502" s="17" t="s">
        <v>11</v>
      </c>
      <c r="G502" s="17" t="s">
        <v>359</v>
      </c>
      <c r="H502" s="19"/>
      <c r="I502" s="20"/>
      <c r="XCL502" s="3"/>
    </row>
    <row r="503" s="1" customFormat="1" ht="15" customHeight="1" spans="1:9 16314:16314">
      <c r="A503" s="21" t="str">
        <f t="shared" si="10"/>
        <v>南杏</v>
      </c>
      <c r="B503" s="18" t="e">
        <f>#REF!</f>
        <v>#REF!</v>
      </c>
      <c r="C503" s="17">
        <v>500</v>
      </c>
      <c r="D503" s="17" t="s">
        <v>697</v>
      </c>
      <c r="E503" s="17">
        <v>1.5</v>
      </c>
      <c r="F503" s="17" t="s">
        <v>11</v>
      </c>
      <c r="G503" s="17" t="s">
        <v>359</v>
      </c>
      <c r="H503" s="19"/>
      <c r="I503" s="20"/>
      <c r="XCL503" s="3"/>
    </row>
    <row r="504" s="1" customFormat="1" ht="15" customHeight="1" spans="1:9 16314:16314">
      <c r="A504" s="21" t="str">
        <f t="shared" si="10"/>
        <v>手指饼干</v>
      </c>
      <c r="B504" s="18" t="e">
        <f>#REF!</f>
        <v>#REF!</v>
      </c>
      <c r="C504" s="17">
        <v>501</v>
      </c>
      <c r="D504" s="17" t="s">
        <v>698</v>
      </c>
      <c r="E504" s="17">
        <v>12</v>
      </c>
      <c r="F504" s="17" t="s">
        <v>79</v>
      </c>
      <c r="G504" s="17" t="s">
        <v>419</v>
      </c>
      <c r="H504" s="19"/>
      <c r="I504" s="20"/>
      <c r="XCL504" s="3"/>
    </row>
    <row r="505" s="1" customFormat="1" ht="15" customHeight="1" spans="1:9 16314:16314">
      <c r="A505" s="21" t="str">
        <f t="shared" si="10"/>
        <v>奥利奥饼干</v>
      </c>
      <c r="B505" s="18" t="e">
        <f>#REF!</f>
        <v>#REF!</v>
      </c>
      <c r="C505" s="17">
        <v>502</v>
      </c>
      <c r="D505" s="19" t="s">
        <v>699</v>
      </c>
      <c r="E505" s="17">
        <v>7</v>
      </c>
      <c r="F505" s="19" t="s">
        <v>79</v>
      </c>
      <c r="G505" s="17" t="s">
        <v>700</v>
      </c>
      <c r="H505" s="19"/>
      <c r="I505" s="20"/>
    </row>
    <row r="506" s="1" customFormat="1" ht="15" customHeight="1" spans="1:9 16314:16314">
      <c r="A506" s="21" t="str">
        <f t="shared" si="10"/>
        <v>奥利奥饼干碎</v>
      </c>
      <c r="B506" s="18" t="e">
        <f>#REF!</f>
        <v>#REF!</v>
      </c>
      <c r="C506" s="17">
        <v>503</v>
      </c>
      <c r="D506" s="19" t="s">
        <v>701</v>
      </c>
      <c r="E506" s="17">
        <v>14</v>
      </c>
      <c r="F506" s="19" t="s">
        <v>79</v>
      </c>
      <c r="G506" s="17" t="s">
        <v>702</v>
      </c>
      <c r="H506" s="19"/>
      <c r="I506" s="20"/>
      <c r="XCL506" s="3"/>
    </row>
    <row r="507" s="1" customFormat="1" ht="15" customHeight="1" spans="1:9 16314:16314">
      <c r="A507" s="21" t="str">
        <f t="shared" si="10"/>
        <v>蛋挞皮小</v>
      </c>
      <c r="B507" s="18" t="e">
        <f>#REF!</f>
        <v>#REF!</v>
      </c>
      <c r="C507" s="17">
        <v>504</v>
      </c>
      <c r="D507" s="19" t="s">
        <v>703</v>
      </c>
      <c r="E507" s="17">
        <v>15</v>
      </c>
      <c r="F507" s="19" t="s">
        <v>79</v>
      </c>
      <c r="G507" s="17" t="s">
        <v>704</v>
      </c>
      <c r="H507" s="19"/>
      <c r="I507" s="20"/>
      <c r="XCL507" s="3"/>
    </row>
    <row r="508" s="1" customFormat="1" ht="15" customHeight="1" spans="1:9 16314:16314">
      <c r="A508" s="21" t="str">
        <f t="shared" si="10"/>
        <v>焙乐道面包改良剂</v>
      </c>
      <c r="B508" s="18" t="e">
        <f>#REF!</f>
        <v>#REF!</v>
      </c>
      <c r="C508" s="17">
        <v>505</v>
      </c>
      <c r="D508" s="17" t="s">
        <v>705</v>
      </c>
      <c r="E508" s="17">
        <v>1</v>
      </c>
      <c r="F508" s="17" t="s">
        <v>79</v>
      </c>
      <c r="G508" s="17" t="s">
        <v>198</v>
      </c>
      <c r="H508" s="19"/>
      <c r="I508" s="20"/>
      <c r="XCL508" s="3"/>
    </row>
    <row r="509" s="1" customFormat="1" ht="15" customHeight="1" spans="1:9 16314:16314">
      <c r="A509" s="21" t="str">
        <f t="shared" si="10"/>
        <v>面包改良剂</v>
      </c>
      <c r="B509" s="18" t="e">
        <f>#REF!</f>
        <v>#REF!</v>
      </c>
      <c r="C509" s="17">
        <v>506</v>
      </c>
      <c r="D509" s="17" t="s">
        <v>706</v>
      </c>
      <c r="E509" s="17">
        <v>6</v>
      </c>
      <c r="F509" s="17" t="s">
        <v>79</v>
      </c>
      <c r="G509" s="17" t="s">
        <v>80</v>
      </c>
      <c r="H509" s="19"/>
      <c r="I509" s="20"/>
      <c r="XCL509" s="3"/>
    </row>
    <row r="510" s="1" customFormat="1" ht="15" customHeight="1" spans="1:9 16314:16314">
      <c r="A510" s="21" t="str">
        <f t="shared" si="10"/>
        <v>方包</v>
      </c>
      <c r="B510" s="18" t="e">
        <f>#REF!</f>
        <v>#REF!</v>
      </c>
      <c r="C510" s="17">
        <v>507</v>
      </c>
      <c r="D510" s="17" t="s">
        <v>707</v>
      </c>
      <c r="E510" s="17">
        <v>15</v>
      </c>
      <c r="F510" s="17" t="s">
        <v>133</v>
      </c>
      <c r="G510" s="17" t="s">
        <v>708</v>
      </c>
      <c r="H510" s="19"/>
      <c r="I510" s="20"/>
      <c r="XCL510" s="3"/>
    </row>
    <row r="511" s="1" customFormat="1" ht="15" customHeight="1" spans="1:9 16314:16314">
      <c r="A511" s="21" t="str">
        <f t="shared" si="10"/>
        <v>白吐司</v>
      </c>
      <c r="B511" s="18" t="e">
        <f>#REF!</f>
        <v>#REF!</v>
      </c>
      <c r="C511" s="17">
        <v>508</v>
      </c>
      <c r="D511" s="19" t="s">
        <v>709</v>
      </c>
      <c r="E511" s="17">
        <v>1</v>
      </c>
      <c r="F511" s="19" t="s">
        <v>454</v>
      </c>
      <c r="G511" s="17" t="s">
        <v>710</v>
      </c>
      <c r="H511" s="19"/>
      <c r="I511" s="20"/>
      <c r="XCL511" s="3"/>
    </row>
    <row r="512" s="1" customFormat="1" ht="15" customHeight="1" spans="1:9 16314:16314">
      <c r="A512" s="21" t="str">
        <f t="shared" si="10"/>
        <v>乌豆沙</v>
      </c>
      <c r="B512" s="18" t="e">
        <f>#REF!</f>
        <v>#REF!</v>
      </c>
      <c r="C512" s="17">
        <v>509</v>
      </c>
      <c r="D512" s="17" t="s">
        <v>711</v>
      </c>
      <c r="E512" s="17">
        <v>20</v>
      </c>
      <c r="F512" s="17" t="s">
        <v>79</v>
      </c>
      <c r="G512" s="17" t="s">
        <v>712</v>
      </c>
      <c r="H512" s="19"/>
      <c r="I512" s="20"/>
      <c r="XCL512" s="3"/>
    </row>
    <row r="513" s="1" customFormat="1" ht="15" customHeight="1" spans="1:9 16314:16314">
      <c r="A513" s="21" t="str">
        <f t="shared" si="10"/>
        <v>绿豆沙</v>
      </c>
      <c r="B513" s="18" t="e">
        <f>#REF!</f>
        <v>#REF!</v>
      </c>
      <c r="C513" s="17">
        <v>510</v>
      </c>
      <c r="D513" s="17" t="s">
        <v>713</v>
      </c>
      <c r="E513" s="17">
        <v>10</v>
      </c>
      <c r="F513" s="17" t="s">
        <v>79</v>
      </c>
      <c r="G513" s="17" t="s">
        <v>712</v>
      </c>
      <c r="H513" s="19"/>
      <c r="I513" s="20"/>
      <c r="XCL513" s="3"/>
    </row>
    <row r="514" s="1" customFormat="1" ht="15" customHeight="1" spans="1:9 16314:16314">
      <c r="A514" s="21" t="str">
        <f t="shared" si="10"/>
        <v>红豆沙</v>
      </c>
      <c r="B514" s="18" t="e">
        <f>#REF!</f>
        <v>#REF!</v>
      </c>
      <c r="C514" s="17">
        <v>511</v>
      </c>
      <c r="D514" s="19" t="s">
        <v>714</v>
      </c>
      <c r="E514" s="17">
        <v>2</v>
      </c>
      <c r="F514" s="19" t="s">
        <v>79</v>
      </c>
      <c r="G514" s="17" t="s">
        <v>712</v>
      </c>
      <c r="H514" s="19"/>
      <c r="I514" s="20"/>
      <c r="XCL514" s="3"/>
    </row>
    <row r="515" s="1" customFormat="1" ht="15" customHeight="1" spans="1:9 16314:16314">
      <c r="A515" s="21" t="str">
        <f t="shared" si="10"/>
        <v>力创白豆沙</v>
      </c>
      <c r="B515" s="18" t="e">
        <f>#REF!</f>
        <v>#REF!</v>
      </c>
      <c r="C515" s="17">
        <v>512</v>
      </c>
      <c r="D515" s="17" t="s">
        <v>715</v>
      </c>
      <c r="E515" s="17">
        <v>3</v>
      </c>
      <c r="F515" s="17" t="s">
        <v>79</v>
      </c>
      <c r="G515" s="17" t="s">
        <v>684</v>
      </c>
      <c r="H515" s="19"/>
      <c r="I515" s="20"/>
      <c r="XCL515" s="3"/>
    </row>
    <row r="516" s="1" customFormat="1" ht="15" customHeight="1" spans="1:9 16314:16314">
      <c r="A516" s="21" t="str">
        <f t="shared" si="10"/>
        <v>白莲蓉</v>
      </c>
      <c r="B516" s="18" t="e">
        <f>#REF!</f>
        <v>#REF!</v>
      </c>
      <c r="C516" s="17">
        <v>513</v>
      </c>
      <c r="D516" s="17" t="s">
        <v>716</v>
      </c>
      <c r="E516" s="17">
        <v>22</v>
      </c>
      <c r="F516" s="17" t="s">
        <v>79</v>
      </c>
      <c r="G516" s="17" t="s">
        <v>717</v>
      </c>
      <c r="H516" s="19"/>
      <c r="I516" s="20"/>
      <c r="XCL516" s="3"/>
    </row>
    <row r="517" s="1" customFormat="1" ht="15" customHeight="1" spans="1:9 16314:16314">
      <c r="A517" s="21" t="str">
        <f t="shared" si="10"/>
        <v>芋泥</v>
      </c>
      <c r="B517" s="18" t="e">
        <f>#REF!</f>
        <v>#REF!</v>
      </c>
      <c r="C517" s="17">
        <v>514</v>
      </c>
      <c r="D517" s="17" t="s">
        <v>718</v>
      </c>
      <c r="E517" s="17">
        <v>15</v>
      </c>
      <c r="F517" s="17" t="s">
        <v>79</v>
      </c>
      <c r="G517" s="17" t="s">
        <v>717</v>
      </c>
      <c r="H517" s="19"/>
      <c r="I517" s="20"/>
      <c r="XCL517" s="3"/>
    </row>
    <row r="518" s="1" customFormat="1" ht="15" customHeight="1" spans="1:9 16314:16314">
      <c r="A518" s="21" t="str">
        <f t="shared" si="10"/>
        <v>罐头青豆</v>
      </c>
      <c r="B518" s="18" t="e">
        <f>#REF!</f>
        <v>#REF!</v>
      </c>
      <c r="C518" s="17">
        <v>515</v>
      </c>
      <c r="D518" s="17" t="s">
        <v>719</v>
      </c>
      <c r="E518" s="17">
        <v>2</v>
      </c>
      <c r="F518" s="17" t="s">
        <v>392</v>
      </c>
      <c r="G518" s="17" t="s">
        <v>720</v>
      </c>
      <c r="H518" s="19"/>
      <c r="I518" s="20"/>
      <c r="XCL518" s="3"/>
    </row>
    <row r="519" s="1" customFormat="1" ht="15" customHeight="1" spans="1:9 16314:16314">
      <c r="A519" s="21" t="str">
        <f t="shared" si="10"/>
        <v>杂果罐头</v>
      </c>
      <c r="B519" s="18" t="e">
        <f>#REF!</f>
        <v>#REF!</v>
      </c>
      <c r="C519" s="17">
        <v>516</v>
      </c>
      <c r="D519" s="19" t="s">
        <v>721</v>
      </c>
      <c r="E519" s="17">
        <v>7</v>
      </c>
      <c r="F519" s="19" t="s">
        <v>392</v>
      </c>
      <c r="G519" s="17" t="s">
        <v>722</v>
      </c>
      <c r="H519" s="19"/>
      <c r="I519" s="20"/>
      <c r="XCL519" s="3"/>
    </row>
    <row r="520" s="1" customFormat="1" ht="15" customHeight="1" spans="1:9 16314:16314">
      <c r="A520" s="21" t="str">
        <f t="shared" si="10"/>
        <v>清水笋肉罐头</v>
      </c>
      <c r="B520" s="18" t="e">
        <f>#REF!</f>
        <v>#REF!</v>
      </c>
      <c r="C520" s="17">
        <v>517</v>
      </c>
      <c r="D520" s="19" t="s">
        <v>723</v>
      </c>
      <c r="E520" s="17">
        <v>10</v>
      </c>
      <c r="F520" s="19" t="s">
        <v>368</v>
      </c>
      <c r="G520" s="17" t="s">
        <v>724</v>
      </c>
      <c r="H520" s="19"/>
      <c r="I520" s="20"/>
      <c r="XCL520" s="3"/>
    </row>
    <row r="521" s="1" customFormat="1" ht="15" customHeight="1" spans="1:9 16314:16314">
      <c r="A521" s="21" t="str">
        <f t="shared" si="10"/>
        <v>即食红豆</v>
      </c>
      <c r="B521" s="18" t="e">
        <f>#REF!</f>
        <v>#REF!</v>
      </c>
      <c r="C521" s="17">
        <v>518</v>
      </c>
      <c r="D521" s="19" t="s">
        <v>725</v>
      </c>
      <c r="E521" s="17">
        <v>8</v>
      </c>
      <c r="F521" s="19" t="s">
        <v>79</v>
      </c>
      <c r="G521" s="17" t="s">
        <v>726</v>
      </c>
      <c r="H521" s="19"/>
      <c r="I521" s="20"/>
      <c r="XCL521" s="3"/>
    </row>
    <row r="522" s="1" customFormat="1" ht="15" customHeight="1" spans="1:9 16314:16314">
      <c r="A522" s="21" t="str">
        <f t="shared" si="10"/>
        <v>光明冷藏原味酸奶</v>
      </c>
      <c r="B522" s="18" t="e">
        <f>#REF!</f>
        <v>#REF!</v>
      </c>
      <c r="C522" s="17">
        <v>519</v>
      </c>
      <c r="D522" s="19" t="s">
        <v>727</v>
      </c>
      <c r="E522" s="17">
        <v>7</v>
      </c>
      <c r="F522" s="19" t="s">
        <v>368</v>
      </c>
      <c r="G522" s="17" t="s">
        <v>728</v>
      </c>
      <c r="H522" s="19"/>
      <c r="I522" s="20"/>
      <c r="XCL522" s="3"/>
    </row>
    <row r="523" s="1" customFormat="1" ht="15" customHeight="1" spans="1:9 16314:16314">
      <c r="A523" s="21" t="str">
        <f t="shared" si="10"/>
        <v>卡罗冰皮预拌粉</v>
      </c>
      <c r="B523" s="18" t="e">
        <f>#REF!</f>
        <v>#REF!</v>
      </c>
      <c r="C523" s="17">
        <v>520</v>
      </c>
      <c r="D523" s="17" t="s">
        <v>729</v>
      </c>
      <c r="E523" s="17">
        <v>4</v>
      </c>
      <c r="F523" s="17" t="s">
        <v>79</v>
      </c>
      <c r="G523" s="17" t="s">
        <v>730</v>
      </c>
      <c r="H523" s="19"/>
      <c r="I523" s="20"/>
      <c r="XCL523" s="3"/>
    </row>
    <row r="524" s="1" customFormat="1" ht="15" customHeight="1" spans="1:9 16314:16314">
      <c r="A524" s="21" t="str">
        <f t="shared" si="10"/>
        <v>卡罗冰皮粉</v>
      </c>
      <c r="B524" s="18" t="e">
        <f>#REF!</f>
        <v>#REF!</v>
      </c>
      <c r="C524" s="17">
        <v>521</v>
      </c>
      <c r="D524" s="17" t="s">
        <v>731</v>
      </c>
      <c r="E524" s="17">
        <v>3</v>
      </c>
      <c r="F524" s="17" t="s">
        <v>79</v>
      </c>
      <c r="G524" s="17" t="s">
        <v>730</v>
      </c>
      <c r="H524" s="19"/>
      <c r="I524" s="20"/>
      <c r="XCL524" s="3"/>
    </row>
    <row r="525" s="1" customFormat="1" ht="15" customHeight="1" spans="1:9 16314:16314">
      <c r="A525" s="21" t="str">
        <f t="shared" si="10"/>
        <v>新意麻薯预拌粉</v>
      </c>
      <c r="B525" s="18" t="e">
        <f>#REF!</f>
        <v>#REF!</v>
      </c>
      <c r="C525" s="17">
        <v>522</v>
      </c>
      <c r="D525" s="19" t="s">
        <v>732</v>
      </c>
      <c r="E525" s="17">
        <v>7</v>
      </c>
      <c r="F525" s="22" t="s">
        <v>79</v>
      </c>
      <c r="G525" s="23" t="s">
        <v>730</v>
      </c>
      <c r="H525" s="19"/>
      <c r="I525" s="20"/>
      <c r="XCL525" s="3"/>
    </row>
    <row r="526" s="1" customFormat="1" ht="15" customHeight="1" spans="1:9 16314:16314">
      <c r="A526" s="21" t="str">
        <f t="shared" si="10"/>
        <v>雀巢速溶咖啡粉</v>
      </c>
      <c r="B526" s="18" t="e">
        <f>#REF!</f>
        <v>#REF!</v>
      </c>
      <c r="C526" s="17">
        <v>523</v>
      </c>
      <c r="D526" s="17" t="s">
        <v>733</v>
      </c>
      <c r="E526" s="17">
        <v>2</v>
      </c>
      <c r="F526" s="17" t="s">
        <v>79</v>
      </c>
      <c r="G526" s="17" t="s">
        <v>80</v>
      </c>
      <c r="H526" s="19"/>
      <c r="I526" s="20"/>
      <c r="XCL526" s="3"/>
    </row>
    <row r="527" s="1" customFormat="1" ht="15" customHeight="1" spans="1:9 16314:16314">
      <c r="A527" s="21" t="str">
        <f t="shared" si="10"/>
        <v>雀巢奶粉</v>
      </c>
      <c r="B527" s="18" t="e">
        <f>#REF!</f>
        <v>#REF!</v>
      </c>
      <c r="C527" s="17">
        <v>524</v>
      </c>
      <c r="D527" s="17" t="s">
        <v>734</v>
      </c>
      <c r="E527" s="17">
        <v>18</v>
      </c>
      <c r="F527" s="17" t="s">
        <v>79</v>
      </c>
      <c r="G527" s="17" t="s">
        <v>142</v>
      </c>
      <c r="H527" s="19"/>
      <c r="I527" s="20"/>
      <c r="XCL527" s="3"/>
    </row>
    <row r="528" s="1" customFormat="1" ht="15" customHeight="1" spans="1:9 16314:16314">
      <c r="A528" s="21" t="str">
        <f t="shared" si="10"/>
        <v>烘焙奶粉</v>
      </c>
      <c r="B528" s="18" t="e">
        <f>#REF!</f>
        <v>#REF!</v>
      </c>
      <c r="C528" s="17">
        <v>525</v>
      </c>
      <c r="D528" s="17" t="s">
        <v>735</v>
      </c>
      <c r="E528" s="17">
        <v>6</v>
      </c>
      <c r="F528" s="22" t="s">
        <v>79</v>
      </c>
      <c r="G528" s="23" t="s">
        <v>134</v>
      </c>
      <c r="H528" s="19"/>
      <c r="I528" s="20"/>
    </row>
    <row r="529" s="1" customFormat="1" ht="15" customHeight="1" spans="1:9 16314:16314">
      <c r="A529" s="21" t="str">
        <f t="shared" si="10"/>
        <v>妙多黄咖喱膏</v>
      </c>
      <c r="B529" s="18" t="e">
        <f>#REF!</f>
        <v>#REF!</v>
      </c>
      <c r="C529" s="17">
        <v>526</v>
      </c>
      <c r="D529" s="17" t="s">
        <v>736</v>
      </c>
      <c r="E529" s="17">
        <v>1</v>
      </c>
      <c r="F529" s="17" t="s">
        <v>368</v>
      </c>
      <c r="G529" s="17" t="s">
        <v>635</v>
      </c>
      <c r="H529" s="19"/>
      <c r="I529" s="20"/>
      <c r="XCL529" s="3"/>
    </row>
    <row r="530" s="1" customFormat="1" ht="15" customHeight="1" spans="1:9 16314:16314">
      <c r="A530" s="21" t="str">
        <f t="shared" si="10"/>
        <v>妙多咖喱粉</v>
      </c>
      <c r="B530" s="18" t="e">
        <f>#REF!</f>
        <v>#REF!</v>
      </c>
      <c r="C530" s="17">
        <v>527</v>
      </c>
      <c r="D530" s="17" t="s">
        <v>737</v>
      </c>
      <c r="E530" s="17">
        <v>8</v>
      </c>
      <c r="F530" s="17" t="s">
        <v>392</v>
      </c>
      <c r="G530" s="17" t="s">
        <v>668</v>
      </c>
      <c r="H530" s="19"/>
      <c r="I530" s="20"/>
      <c r="XCL530" s="3"/>
    </row>
    <row r="531" s="1" customFormat="1" ht="15" customHeight="1" spans="1:9 16314:16314">
      <c r="A531" s="21" t="str">
        <f t="shared" si="10"/>
        <v>法芙娜巧克力豆</v>
      </c>
      <c r="B531" s="18" t="e">
        <f>#REF!</f>
        <v>#REF!</v>
      </c>
      <c r="C531" s="17">
        <v>528</v>
      </c>
      <c r="D531" s="17" t="s">
        <v>738</v>
      </c>
      <c r="E531" s="17">
        <v>5</v>
      </c>
      <c r="F531" s="17" t="s">
        <v>79</v>
      </c>
      <c r="G531" s="17" t="s">
        <v>739</v>
      </c>
      <c r="H531" s="19"/>
      <c r="I531" s="20"/>
      <c r="XCL531" s="3"/>
    </row>
    <row r="532" s="1" customFormat="1" ht="15" customHeight="1" spans="1:9 16314:16314">
      <c r="A532" s="21" t="str">
        <f t="shared" si="10"/>
        <v>浓缩巧克力酱</v>
      </c>
      <c r="B532" s="18" t="e">
        <f>#REF!</f>
        <v>#REF!</v>
      </c>
      <c r="C532" s="17">
        <v>529</v>
      </c>
      <c r="D532" s="17" t="s">
        <v>740</v>
      </c>
      <c r="E532" s="17">
        <v>16</v>
      </c>
      <c r="F532" s="17" t="s">
        <v>524</v>
      </c>
      <c r="G532" s="17" t="s">
        <v>664</v>
      </c>
      <c r="H532" s="19"/>
      <c r="I532" s="20"/>
      <c r="XCL532" s="3"/>
    </row>
    <row r="533" s="1" customFormat="1" ht="15" customHeight="1" spans="1:9 16314:16314">
      <c r="A533" s="21" t="str">
        <f t="shared" si="10"/>
        <v>法芙娜可可粉</v>
      </c>
      <c r="B533" s="18" t="e">
        <f>#REF!</f>
        <v>#REF!</v>
      </c>
      <c r="C533" s="17">
        <v>530</v>
      </c>
      <c r="D533" s="17" t="s">
        <v>741</v>
      </c>
      <c r="E533" s="17">
        <v>20</v>
      </c>
      <c r="F533" s="17" t="s">
        <v>79</v>
      </c>
      <c r="G533" s="17" t="s">
        <v>739</v>
      </c>
      <c r="H533" s="19"/>
      <c r="I533" s="20"/>
      <c r="XCL533" s="3"/>
    </row>
    <row r="534" s="1" customFormat="1" ht="15" customHeight="1" spans="1:9 16314:16314">
      <c r="A534" s="21" t="str">
        <f t="shared" si="10"/>
        <v>可可粉</v>
      </c>
      <c r="B534" s="18" t="e">
        <f>#REF!</f>
        <v>#REF!</v>
      </c>
      <c r="C534" s="17">
        <v>531</v>
      </c>
      <c r="D534" s="17" t="s">
        <v>742</v>
      </c>
      <c r="E534" s="17">
        <v>4</v>
      </c>
      <c r="F534" s="17" t="s">
        <v>79</v>
      </c>
      <c r="G534" s="17" t="s">
        <v>151</v>
      </c>
      <c r="H534" s="19"/>
      <c r="I534" s="20"/>
      <c r="XCL534" s="3"/>
    </row>
    <row r="535" s="1" customFormat="1" ht="15" customHeight="1" spans="1:9 16314:16314">
      <c r="A535" s="21" t="str">
        <f t="shared" si="10"/>
        <v>可可粉防潮</v>
      </c>
      <c r="B535" s="18" t="e">
        <f>#REF!</f>
        <v>#REF!</v>
      </c>
      <c r="C535" s="17">
        <v>532</v>
      </c>
      <c r="D535" s="19" t="s">
        <v>743</v>
      </c>
      <c r="E535" s="17">
        <v>3</v>
      </c>
      <c r="F535" s="19" t="s">
        <v>79</v>
      </c>
      <c r="G535" s="17" t="s">
        <v>198</v>
      </c>
      <c r="H535" s="19"/>
      <c r="I535" s="20"/>
      <c r="XCL535" s="3"/>
    </row>
    <row r="536" s="1" customFormat="1" ht="15" customHeight="1" spans="1:9 16314:16314">
      <c r="A536" s="21" t="str">
        <f t="shared" si="10"/>
        <v>宇治抹茶粉</v>
      </c>
      <c r="B536" s="18" t="e">
        <f>#REF!</f>
        <v>#REF!</v>
      </c>
      <c r="C536" s="17">
        <v>533</v>
      </c>
      <c r="D536" s="17" t="s">
        <v>744</v>
      </c>
      <c r="E536" s="17">
        <v>6</v>
      </c>
      <c r="F536" s="17" t="s">
        <v>79</v>
      </c>
      <c r="G536" s="17" t="s">
        <v>739</v>
      </c>
      <c r="H536" s="19"/>
      <c r="I536" s="20"/>
      <c r="XCL536" s="3"/>
    </row>
    <row r="537" s="1" customFormat="1" ht="15" customHeight="1" spans="1:9 16314:16314">
      <c r="A537" s="21" t="str">
        <f t="shared" si="10"/>
        <v>科麦抹茶粉</v>
      </c>
      <c r="B537" s="18" t="e">
        <f>#REF!</f>
        <v>#REF!</v>
      </c>
      <c r="C537" s="17">
        <v>534</v>
      </c>
      <c r="D537" s="17" t="s">
        <v>745</v>
      </c>
      <c r="E537" s="17">
        <v>1</v>
      </c>
      <c r="F537" s="17" t="s">
        <v>79</v>
      </c>
      <c r="G537" s="17" t="s">
        <v>746</v>
      </c>
      <c r="H537" s="19"/>
      <c r="I537" s="20"/>
      <c r="XCL537" s="3"/>
    </row>
    <row r="538" s="1" customFormat="1" ht="15" customHeight="1" spans="1:9 16314:16314">
      <c r="A538" s="21" t="str">
        <f t="shared" si="10"/>
        <v>白叶单枞茶</v>
      </c>
      <c r="B538" s="18" t="e">
        <f>#REF!</f>
        <v>#REF!</v>
      </c>
      <c r="C538" s="17">
        <v>535</v>
      </c>
      <c r="D538" s="19" t="s">
        <v>747</v>
      </c>
      <c r="E538" s="17">
        <v>1.32</v>
      </c>
      <c r="F538" s="19" t="s">
        <v>11</v>
      </c>
      <c r="G538" s="17" t="s">
        <v>748</v>
      </c>
      <c r="H538" s="19"/>
      <c r="I538" s="20"/>
      <c r="XCL538" s="3"/>
    </row>
    <row r="539" s="1" customFormat="1" ht="15" customHeight="1" spans="1:9 16314:16314">
      <c r="A539" s="21" t="str">
        <f t="shared" si="10"/>
        <v>玫瑰花干</v>
      </c>
      <c r="B539" s="18" t="e">
        <f>#REF!</f>
        <v>#REF!</v>
      </c>
      <c r="C539" s="17">
        <v>536</v>
      </c>
      <c r="D539" s="17" t="s">
        <v>749</v>
      </c>
      <c r="E539" s="17">
        <v>0.66</v>
      </c>
      <c r="F539" s="17" t="s">
        <v>11</v>
      </c>
      <c r="G539" s="17" t="s">
        <v>748</v>
      </c>
      <c r="H539" s="19"/>
      <c r="I539" s="20"/>
      <c r="XCL539" s="3"/>
    </row>
    <row r="540" s="1" customFormat="1" ht="15" customHeight="1" spans="1:9 16314:16314">
      <c r="A540" s="21" t="str">
        <f t="shared" si="10"/>
        <v>立顿伯爵红茶茶包</v>
      </c>
      <c r="B540" s="18" t="e">
        <f>#REF!</f>
        <v>#REF!</v>
      </c>
      <c r="C540" s="17">
        <v>537</v>
      </c>
      <c r="D540" s="17" t="s">
        <v>750</v>
      </c>
      <c r="E540" s="17">
        <v>14</v>
      </c>
      <c r="F540" s="17" t="s">
        <v>76</v>
      </c>
      <c r="G540" s="17" t="s">
        <v>751</v>
      </c>
      <c r="H540" s="19"/>
      <c r="I540" s="20"/>
      <c r="XCL540" s="3"/>
    </row>
    <row r="541" s="1" customFormat="1" ht="15" customHeight="1" spans="1:9 16314:16314">
      <c r="A541" s="21" t="str">
        <f t="shared" si="10"/>
        <v>糖粉</v>
      </c>
      <c r="B541" s="18" t="e">
        <f>#REF!</f>
        <v>#REF!</v>
      </c>
      <c r="C541" s="17">
        <v>538</v>
      </c>
      <c r="D541" s="17" t="s">
        <v>752</v>
      </c>
      <c r="E541" s="17">
        <v>100</v>
      </c>
      <c r="F541" s="19" t="s">
        <v>11</v>
      </c>
      <c r="G541" s="17" t="s">
        <v>142</v>
      </c>
      <c r="H541" s="19"/>
      <c r="I541" s="20"/>
      <c r="XCL541" s="3"/>
    </row>
    <row r="542" s="1" customFormat="1" ht="15" customHeight="1" spans="1:9 16314:16314">
      <c r="A542" s="21" t="str">
        <f t="shared" si="10"/>
        <v>黑巧克力</v>
      </c>
      <c r="B542" s="18" t="e">
        <f>#REF!</f>
        <v>#REF!</v>
      </c>
      <c r="C542" s="17">
        <v>539</v>
      </c>
      <c r="D542" s="19" t="s">
        <v>753</v>
      </c>
      <c r="E542" s="17">
        <v>20</v>
      </c>
      <c r="F542" s="17" t="s">
        <v>144</v>
      </c>
      <c r="G542" s="17" t="s">
        <v>151</v>
      </c>
      <c r="H542" s="19"/>
      <c r="I542" s="20"/>
      <c r="XCL542" s="3"/>
    </row>
    <row r="543" s="1" customFormat="1" ht="15" customHeight="1" spans="1:9 16314:16314">
      <c r="A543" s="21" t="str">
        <f t="shared" si="10"/>
        <v>白巧克力</v>
      </c>
      <c r="B543" s="18" t="e">
        <f>#REF!</f>
        <v>#REF!</v>
      </c>
      <c r="C543" s="17">
        <v>540</v>
      </c>
      <c r="D543" s="19" t="s">
        <v>754</v>
      </c>
      <c r="E543" s="17">
        <v>19</v>
      </c>
      <c r="F543" s="17" t="s">
        <v>11</v>
      </c>
      <c r="G543" s="17" t="s">
        <v>748</v>
      </c>
      <c r="H543" s="19"/>
      <c r="I543" s="20"/>
      <c r="XCL543" s="3"/>
    </row>
    <row r="544" s="1" customFormat="1" ht="15" customHeight="1" spans="1:9 16314:16314">
      <c r="A544" s="21" t="str">
        <f t="shared" si="10"/>
        <v>巧克力脆脆珠</v>
      </c>
      <c r="B544" s="18" t="e">
        <f>#REF!</f>
        <v>#REF!</v>
      </c>
      <c r="C544" s="17">
        <v>541</v>
      </c>
      <c r="D544" s="17" t="s">
        <v>755</v>
      </c>
      <c r="E544" s="17">
        <v>8</v>
      </c>
      <c r="F544" s="17" t="s">
        <v>11</v>
      </c>
      <c r="G544" s="17" t="s">
        <v>359</v>
      </c>
      <c r="H544" s="19"/>
      <c r="I544" s="20"/>
      <c r="XCL544" s="3"/>
    </row>
    <row r="545" s="1" customFormat="1" ht="15" customHeight="1" spans="1:9 16314:16314">
      <c r="A545" s="21" t="str">
        <f t="shared" si="10"/>
        <v>百利巧克力薄脆</v>
      </c>
      <c r="B545" s="18" t="e">
        <f>#REF!</f>
        <v>#REF!</v>
      </c>
      <c r="C545" s="17">
        <v>542</v>
      </c>
      <c r="D545" s="19" t="s">
        <v>756</v>
      </c>
      <c r="E545" s="17">
        <v>6</v>
      </c>
      <c r="F545" s="19" t="s">
        <v>11</v>
      </c>
      <c r="G545" s="17" t="s">
        <v>748</v>
      </c>
      <c r="H545" s="19"/>
      <c r="I545" s="20"/>
      <c r="XCL545" s="3"/>
    </row>
    <row r="546" s="1" customFormat="1" ht="15" customHeight="1" spans="1:9 16314:16314">
      <c r="A546" s="21" t="str">
        <f t="shared" si="10"/>
        <v>土耳其粉</v>
      </c>
      <c r="B546" s="18" t="e">
        <f>#REF!</f>
        <v>#REF!</v>
      </c>
      <c r="C546" s="17">
        <v>543</v>
      </c>
      <c r="D546" s="17" t="s">
        <v>757</v>
      </c>
      <c r="E546" s="17">
        <v>1</v>
      </c>
      <c r="F546" s="17" t="s">
        <v>11</v>
      </c>
      <c r="G546" s="17" t="s">
        <v>748</v>
      </c>
      <c r="H546" s="19"/>
      <c r="I546" s="20"/>
      <c r="XCL546" s="3"/>
    </row>
    <row r="547" s="1" customFormat="1" ht="15" customHeight="1" spans="1:9 16314:16314">
      <c r="A547" s="21" t="str">
        <f t="shared" si="10"/>
        <v>溴粉</v>
      </c>
      <c r="B547" s="18" t="e">
        <f>#REF!</f>
        <v>#REF!</v>
      </c>
      <c r="C547" s="17">
        <v>544</v>
      </c>
      <c r="D547" s="17" t="s">
        <v>758</v>
      </c>
      <c r="E547" s="17">
        <v>3</v>
      </c>
      <c r="F547" s="17" t="s">
        <v>368</v>
      </c>
      <c r="G547" s="17" t="s">
        <v>748</v>
      </c>
      <c r="H547" s="19"/>
      <c r="I547" s="20"/>
      <c r="XCL547" s="3"/>
    </row>
    <row r="548" s="1" customFormat="1" ht="15" customHeight="1" spans="1:9 16314:16314">
      <c r="A548" s="21" t="str">
        <f t="shared" si="10"/>
        <v>安佳芝士片</v>
      </c>
      <c r="B548" s="18" t="e">
        <f>#REF!</f>
        <v>#REF!</v>
      </c>
      <c r="C548" s="17">
        <v>545</v>
      </c>
      <c r="D548" s="17" t="s">
        <v>759</v>
      </c>
      <c r="E548" s="17">
        <v>15</v>
      </c>
      <c r="F548" s="17" t="s">
        <v>79</v>
      </c>
      <c r="G548" s="17" t="s">
        <v>760</v>
      </c>
      <c r="H548" s="19"/>
      <c r="I548" s="20"/>
      <c r="XCL548" s="3"/>
    </row>
    <row r="549" s="1" customFormat="1" ht="15" customHeight="1" spans="1:9 16314:16314">
      <c r="A549" s="21" t="str">
        <f t="shared" si="10"/>
        <v>马苏里拉芝士碎</v>
      </c>
      <c r="B549" s="18" t="e">
        <f>#REF!</f>
        <v>#REF!</v>
      </c>
      <c r="C549" s="17">
        <v>546</v>
      </c>
      <c r="D549" s="17" t="s">
        <v>761</v>
      </c>
      <c r="E549" s="17">
        <v>34</v>
      </c>
      <c r="F549" s="17" t="s">
        <v>11</v>
      </c>
      <c r="G549" s="17" t="s">
        <v>748</v>
      </c>
      <c r="H549" s="19"/>
      <c r="I549" s="20"/>
      <c r="XCL549" s="3"/>
    </row>
    <row r="550" s="1" customFormat="1" ht="15" customHeight="1" spans="1:9 16314:16314">
      <c r="A550" s="21" t="str">
        <f t="shared" si="10"/>
        <v>味好美大蒜粉</v>
      </c>
      <c r="B550" s="18" t="e">
        <f>#REF!</f>
        <v>#REF!</v>
      </c>
      <c r="C550" s="17">
        <v>547</v>
      </c>
      <c r="D550" s="17" t="s">
        <v>762</v>
      </c>
      <c r="E550" s="17">
        <v>2</v>
      </c>
      <c r="F550" s="17" t="s">
        <v>392</v>
      </c>
      <c r="G550" s="17" t="s">
        <v>763</v>
      </c>
      <c r="H550" s="19"/>
      <c r="I550" s="20"/>
      <c r="XCL550" s="3"/>
    </row>
    <row r="551" s="1" customFormat="1" ht="15" customHeight="1" spans="1:9 16314:16314">
      <c r="A551" s="21" t="str">
        <f t="shared" si="10"/>
        <v>椰丝</v>
      </c>
      <c r="B551" s="18" t="e">
        <f>#REF!</f>
        <v>#REF!</v>
      </c>
      <c r="C551" s="17">
        <v>548</v>
      </c>
      <c r="D551" s="17" t="s">
        <v>764</v>
      </c>
      <c r="E551" s="17">
        <v>5</v>
      </c>
      <c r="F551" s="17" t="s">
        <v>11</v>
      </c>
      <c r="G551" s="17" t="s">
        <v>748</v>
      </c>
      <c r="H551" s="19"/>
      <c r="I551" s="20"/>
      <c r="XCL551" s="3"/>
    </row>
    <row r="552" s="1" customFormat="1" ht="15" customHeight="1" spans="1:9 16314:16314">
      <c r="A552" s="21" t="str">
        <f t="shared" ref="A552:A615" si="11">D552</f>
        <v>椰蓉</v>
      </c>
      <c r="B552" s="18" t="e">
        <f>#REF!</f>
        <v>#REF!</v>
      </c>
      <c r="C552" s="17">
        <v>549</v>
      </c>
      <c r="D552" s="17" t="s">
        <v>765</v>
      </c>
      <c r="E552" s="17">
        <v>5</v>
      </c>
      <c r="F552" s="17" t="s">
        <v>11</v>
      </c>
      <c r="G552" s="17" t="s">
        <v>748</v>
      </c>
      <c r="H552" s="19"/>
      <c r="I552" s="20"/>
      <c r="XCL552" s="3"/>
    </row>
    <row r="553" s="1" customFormat="1" ht="15" customHeight="1" spans="1:9 16314:16314">
      <c r="A553" s="21" t="str">
        <f t="shared" si="11"/>
        <v>高达椰浆</v>
      </c>
      <c r="B553" s="18" t="e">
        <f>#REF!</f>
        <v>#REF!</v>
      </c>
      <c r="C553" s="17">
        <v>550</v>
      </c>
      <c r="D553" s="17" t="s">
        <v>766</v>
      </c>
      <c r="E553" s="17">
        <v>3</v>
      </c>
      <c r="F553" s="17" t="s">
        <v>392</v>
      </c>
      <c r="G553" s="17" t="s">
        <v>767</v>
      </c>
      <c r="H553" s="19"/>
      <c r="I553" s="20"/>
      <c r="XCL553" s="3"/>
    </row>
    <row r="554" s="1" customFormat="1" ht="15" customHeight="1" spans="1:9 16314:16314">
      <c r="A554" s="21" t="str">
        <f t="shared" si="11"/>
        <v>月饼糖浆</v>
      </c>
      <c r="B554" s="18" t="e">
        <f>#REF!</f>
        <v>#REF!</v>
      </c>
      <c r="C554" s="17">
        <v>551</v>
      </c>
      <c r="D554" s="17" t="s">
        <v>768</v>
      </c>
      <c r="E554" s="17">
        <v>1</v>
      </c>
      <c r="F554" s="17" t="s">
        <v>392</v>
      </c>
      <c r="G554" s="17" t="s">
        <v>134</v>
      </c>
      <c r="H554" s="19"/>
      <c r="I554" s="20"/>
      <c r="XCL554" s="3"/>
    </row>
    <row r="555" s="1" customFormat="1" ht="15" customHeight="1" spans="1:9 16314:16314">
      <c r="A555" s="21" t="str">
        <f t="shared" si="11"/>
        <v>透明麦芽糖浆</v>
      </c>
      <c r="B555" s="18" t="e">
        <f>#REF!</f>
        <v>#REF!</v>
      </c>
      <c r="C555" s="17">
        <v>552</v>
      </c>
      <c r="D555" s="17" t="s">
        <v>769</v>
      </c>
      <c r="E555" s="17">
        <v>3</v>
      </c>
      <c r="F555" s="17" t="s">
        <v>507</v>
      </c>
      <c r="G555" s="17" t="s">
        <v>770</v>
      </c>
      <c r="H555" s="19"/>
      <c r="I555" s="20"/>
      <c r="XCL555" s="3"/>
    </row>
    <row r="556" s="1" customFormat="1" ht="15" customHeight="1" spans="1:9 16314:16314">
      <c r="A556" s="21" t="str">
        <f t="shared" si="11"/>
        <v>麦芽糖浆</v>
      </c>
      <c r="B556" s="18" t="e">
        <f>#REF!</f>
        <v>#REF!</v>
      </c>
      <c r="C556" s="17">
        <v>553</v>
      </c>
      <c r="D556" s="17" t="s">
        <v>771</v>
      </c>
      <c r="E556" s="17">
        <v>65</v>
      </c>
      <c r="F556" s="17" t="s">
        <v>392</v>
      </c>
      <c r="G556" s="17" t="s">
        <v>627</v>
      </c>
      <c r="H556" s="19"/>
      <c r="I556" s="20"/>
      <c r="XCL556" s="3"/>
    </row>
    <row r="557" s="1" customFormat="1" ht="15" customHeight="1" spans="1:9 16314:16314">
      <c r="A557" s="21" t="str">
        <f t="shared" si="11"/>
        <v>麦芽糖</v>
      </c>
      <c r="B557" s="18" t="e">
        <f>#REF!</f>
        <v>#REF!</v>
      </c>
      <c r="C557" s="17">
        <v>554</v>
      </c>
      <c r="D557" s="19" t="s">
        <v>772</v>
      </c>
      <c r="E557" s="17">
        <v>15</v>
      </c>
      <c r="F557" s="19" t="s">
        <v>368</v>
      </c>
      <c r="G557" s="17" t="s">
        <v>624</v>
      </c>
      <c r="H557" s="19"/>
      <c r="I557" s="20"/>
      <c r="XCL557" s="3"/>
    </row>
    <row r="558" s="1" customFormat="1" ht="15" customHeight="1" spans="1:9 16314:16314">
      <c r="A558" s="21" t="str">
        <f t="shared" si="11"/>
        <v>百利吉利丁片</v>
      </c>
      <c r="B558" s="18" t="e">
        <f>#REF!</f>
        <v>#REF!</v>
      </c>
      <c r="C558" s="17">
        <v>555</v>
      </c>
      <c r="D558" s="19" t="s">
        <v>773</v>
      </c>
      <c r="E558" s="17">
        <v>6</v>
      </c>
      <c r="F558" s="19" t="s">
        <v>76</v>
      </c>
      <c r="G558" s="17" t="s">
        <v>774</v>
      </c>
      <c r="H558" s="19"/>
      <c r="I558" s="20"/>
      <c r="XCL558" s="3"/>
    </row>
    <row r="559" s="1" customFormat="1" ht="15" customHeight="1" spans="1:9 16314:16314">
      <c r="A559" s="21" t="str">
        <f t="shared" si="11"/>
        <v>鱼胶片</v>
      </c>
      <c r="B559" s="18" t="e">
        <f>#REF!</f>
        <v>#REF!</v>
      </c>
      <c r="C559" s="17">
        <v>556</v>
      </c>
      <c r="D559" s="17" t="s">
        <v>775</v>
      </c>
      <c r="E559" s="17">
        <v>1</v>
      </c>
      <c r="F559" s="17" t="s">
        <v>76</v>
      </c>
      <c r="G559" s="17" t="s">
        <v>776</v>
      </c>
      <c r="H559" s="19"/>
      <c r="I559" s="20"/>
      <c r="XCL559" s="3"/>
    </row>
    <row r="560" s="1" customFormat="1" ht="15" customHeight="1" spans="1:9 16314:16314">
      <c r="A560" s="21" t="str">
        <f t="shared" si="11"/>
        <v>冬菜</v>
      </c>
      <c r="B560" s="18" t="e">
        <f>#REF!</f>
        <v>#REF!</v>
      </c>
      <c r="C560" s="17">
        <v>557</v>
      </c>
      <c r="D560" s="17" t="s">
        <v>777</v>
      </c>
      <c r="E560" s="17">
        <v>1</v>
      </c>
      <c r="F560" s="17" t="s">
        <v>368</v>
      </c>
      <c r="G560" s="17" t="s">
        <v>142</v>
      </c>
      <c r="H560" s="19"/>
      <c r="I560" s="20"/>
      <c r="XCL560" s="3"/>
    </row>
    <row r="561" s="1" customFormat="1" ht="15" customHeight="1" spans="1:9 16314:16314">
      <c r="A561" s="21" t="str">
        <f t="shared" si="11"/>
        <v>菠萝罐头</v>
      </c>
      <c r="B561" s="18" t="e">
        <f>#REF!</f>
        <v>#REF!</v>
      </c>
      <c r="C561" s="17">
        <v>558</v>
      </c>
      <c r="D561" s="17" t="s">
        <v>778</v>
      </c>
      <c r="E561" s="17">
        <v>2</v>
      </c>
      <c r="F561" s="17" t="s">
        <v>392</v>
      </c>
      <c r="G561" s="17" t="s">
        <v>779</v>
      </c>
      <c r="H561" s="19"/>
      <c r="I561" s="20"/>
      <c r="XCL561" s="3"/>
    </row>
    <row r="562" s="1" customFormat="1" ht="15" customHeight="1" spans="1:9 16314:16314">
      <c r="A562" s="21" t="str">
        <f t="shared" si="11"/>
        <v>黄桃罐头</v>
      </c>
      <c r="B562" s="18" t="e">
        <f>#REF!</f>
        <v>#REF!</v>
      </c>
      <c r="C562" s="17">
        <v>559</v>
      </c>
      <c r="D562" s="17" t="s">
        <v>780</v>
      </c>
      <c r="E562" s="17">
        <v>1</v>
      </c>
      <c r="F562" s="17" t="s">
        <v>76</v>
      </c>
      <c r="G562" s="17" t="s">
        <v>779</v>
      </c>
      <c r="H562" s="19"/>
      <c r="I562" s="20"/>
      <c r="XCL562" s="3"/>
    </row>
    <row r="563" s="1" customFormat="1" ht="15" customHeight="1" spans="1:9 16314:16314">
      <c r="A563" s="21" t="str">
        <f t="shared" si="11"/>
        <v>车轮牌黄牛油</v>
      </c>
      <c r="B563" s="18" t="e">
        <f>#REF!</f>
        <v>#REF!</v>
      </c>
      <c r="C563" s="17">
        <v>560</v>
      </c>
      <c r="D563" s="17" t="s">
        <v>781</v>
      </c>
      <c r="E563" s="17">
        <v>4</v>
      </c>
      <c r="F563" s="17" t="s">
        <v>524</v>
      </c>
      <c r="G563" s="17" t="s">
        <v>692</v>
      </c>
      <c r="H563" s="19"/>
      <c r="I563" s="20"/>
      <c r="XCL563" s="3"/>
    </row>
    <row r="564" s="1" customFormat="1" ht="15" customHeight="1" spans="1:9 16314:16314">
      <c r="A564" s="21" t="str">
        <f t="shared" si="11"/>
        <v>青芥末</v>
      </c>
      <c r="B564" s="18" t="e">
        <f>#REF!</f>
        <v>#REF!</v>
      </c>
      <c r="C564" s="17">
        <v>561</v>
      </c>
      <c r="D564" s="17" t="s">
        <v>782</v>
      </c>
      <c r="E564" s="17">
        <v>2</v>
      </c>
      <c r="F564" s="17" t="s">
        <v>133</v>
      </c>
      <c r="G564" s="17" t="s">
        <v>783</v>
      </c>
      <c r="H564" s="19"/>
      <c r="I564" s="20"/>
      <c r="XCL564" s="3"/>
    </row>
    <row r="565" s="1" customFormat="1" ht="15" customHeight="1" spans="1:9 16314:16314">
      <c r="A565" s="21" t="str">
        <f t="shared" si="11"/>
        <v>糯米纸</v>
      </c>
      <c r="B565" s="18" t="e">
        <f>#REF!</f>
        <v>#REF!</v>
      </c>
      <c r="C565" s="17">
        <v>562</v>
      </c>
      <c r="D565" s="17" t="s">
        <v>784</v>
      </c>
      <c r="E565" s="17">
        <v>10</v>
      </c>
      <c r="F565" s="17" t="s">
        <v>79</v>
      </c>
      <c r="G565" s="17" t="s">
        <v>785</v>
      </c>
      <c r="H565" s="19"/>
      <c r="I565" s="20"/>
      <c r="XCL565" s="3"/>
    </row>
    <row r="566" s="1" customFormat="1" ht="15" customHeight="1" spans="1:9 16314:16314">
      <c r="A566" s="21" t="str">
        <f t="shared" si="11"/>
        <v>威化纸</v>
      </c>
      <c r="B566" s="18" t="e">
        <f>#REF!</f>
        <v>#REF!</v>
      </c>
      <c r="C566" s="17">
        <v>563</v>
      </c>
      <c r="D566" s="19" t="s">
        <v>786</v>
      </c>
      <c r="E566" s="17">
        <v>5</v>
      </c>
      <c r="F566" s="19" t="s">
        <v>79</v>
      </c>
      <c r="G566" s="17" t="s">
        <v>787</v>
      </c>
      <c r="H566" s="19"/>
      <c r="I566" s="20"/>
      <c r="XCL566" s="3"/>
    </row>
    <row r="567" s="1" customFormat="1" ht="15" customHeight="1" spans="1:9 16314:16314">
      <c r="A567" s="21" t="str">
        <f t="shared" si="11"/>
        <v>屈臣氏青柠水</v>
      </c>
      <c r="B567" s="18" t="e">
        <f>#REF!</f>
        <v>#REF!</v>
      </c>
      <c r="C567" s="17">
        <v>564</v>
      </c>
      <c r="D567" s="17" t="s">
        <v>788</v>
      </c>
      <c r="E567" s="17">
        <v>11</v>
      </c>
      <c r="F567" s="17" t="s">
        <v>368</v>
      </c>
      <c r="G567" s="17" t="s">
        <v>789</v>
      </c>
      <c r="H567" s="19"/>
      <c r="I567" s="20"/>
      <c r="XCL567" s="3"/>
    </row>
    <row r="568" s="1" customFormat="1" ht="15" customHeight="1" spans="1:9 16314:16314">
      <c r="A568" s="21" t="str">
        <f t="shared" si="11"/>
        <v>雀巢纯牛奶</v>
      </c>
      <c r="B568" s="18" t="e">
        <f>#REF!</f>
        <v>#REF!</v>
      </c>
      <c r="C568" s="17">
        <v>565</v>
      </c>
      <c r="D568" s="17" t="s">
        <v>790</v>
      </c>
      <c r="E568" s="17">
        <v>1031</v>
      </c>
      <c r="F568" s="17" t="s">
        <v>368</v>
      </c>
      <c r="G568" s="17" t="s">
        <v>791</v>
      </c>
      <c r="H568" s="19"/>
      <c r="I568" s="20"/>
      <c r="XCL568" s="3"/>
    </row>
    <row r="569" s="1" customFormat="1" ht="15" customHeight="1" spans="1:9 16314:16314">
      <c r="A569" s="21" t="str">
        <f t="shared" si="11"/>
        <v>泡打粉</v>
      </c>
      <c r="B569" s="18" t="e">
        <f>#REF!</f>
        <v>#REF!</v>
      </c>
      <c r="C569" s="17">
        <v>566</v>
      </c>
      <c r="D569" s="17" t="s">
        <v>792</v>
      </c>
      <c r="E569" s="17">
        <v>6</v>
      </c>
      <c r="F569" s="17" t="s">
        <v>392</v>
      </c>
      <c r="G569" s="17" t="s">
        <v>793</v>
      </c>
      <c r="H569" s="19"/>
      <c r="I569" s="20"/>
      <c r="XCL569" s="3"/>
    </row>
    <row r="570" s="1" customFormat="1" ht="15" customHeight="1" spans="1:9 16314:16314">
      <c r="A570" s="21" t="str">
        <f t="shared" si="11"/>
        <v>食粉</v>
      </c>
      <c r="B570" s="18" t="e">
        <f>#REF!</f>
        <v>#REF!</v>
      </c>
      <c r="C570" s="17">
        <v>567</v>
      </c>
      <c r="D570" s="17" t="s">
        <v>794</v>
      </c>
      <c r="E570" s="17">
        <v>7</v>
      </c>
      <c r="F570" s="17" t="s">
        <v>76</v>
      </c>
      <c r="G570" s="17" t="s">
        <v>795</v>
      </c>
      <c r="H570" s="19"/>
      <c r="I570" s="20"/>
      <c r="XCL570" s="3"/>
    </row>
    <row r="571" s="1" customFormat="1" ht="15" customHeight="1" spans="1:9 16314:16314">
      <c r="A571" s="21" t="str">
        <f t="shared" si="11"/>
        <v>燕子干酵母</v>
      </c>
      <c r="B571" s="18" t="e">
        <f>#REF!</f>
        <v>#REF!</v>
      </c>
      <c r="C571" s="17">
        <v>568</v>
      </c>
      <c r="D571" s="17" t="s">
        <v>796</v>
      </c>
      <c r="E571" s="17">
        <v>18</v>
      </c>
      <c r="F571" s="17" t="s">
        <v>79</v>
      </c>
      <c r="G571" s="17" t="s">
        <v>142</v>
      </c>
      <c r="H571" s="19"/>
      <c r="I571" s="20"/>
      <c r="XCL571" s="3"/>
    </row>
    <row r="572" s="1" customFormat="1" ht="15" customHeight="1" spans="1:9 16314:16314">
      <c r="A572" s="21" t="str">
        <f t="shared" si="11"/>
        <v>香草精</v>
      </c>
      <c r="B572" s="18" t="e">
        <f>#REF!</f>
        <v>#REF!</v>
      </c>
      <c r="C572" s="17">
        <v>569</v>
      </c>
      <c r="D572" s="17" t="s">
        <v>797</v>
      </c>
      <c r="E572" s="17">
        <v>1</v>
      </c>
      <c r="F572" s="17" t="s">
        <v>798</v>
      </c>
      <c r="G572" s="17" t="s">
        <v>799</v>
      </c>
      <c r="H572" s="19"/>
      <c r="I572" s="20"/>
      <c r="XCL572" s="3"/>
    </row>
    <row r="573" s="1" customFormat="1" ht="15" customHeight="1" spans="1:9 16314:16314">
      <c r="A573" s="21" t="str">
        <f t="shared" si="11"/>
        <v>香草精</v>
      </c>
      <c r="B573" s="18" t="e">
        <f>#REF!</f>
        <v>#REF!</v>
      </c>
      <c r="C573" s="17">
        <v>570</v>
      </c>
      <c r="D573" s="17" t="s">
        <v>797</v>
      </c>
      <c r="E573" s="17">
        <v>3</v>
      </c>
      <c r="F573" s="17" t="s">
        <v>368</v>
      </c>
      <c r="G573" s="17" t="s">
        <v>800</v>
      </c>
      <c r="H573" s="19"/>
      <c r="I573" s="20"/>
      <c r="XCL573" s="3"/>
    </row>
    <row r="574" s="1" customFormat="1" ht="15" customHeight="1" spans="1:9 16314:16314">
      <c r="A574" s="21" t="str">
        <f t="shared" si="11"/>
        <v>鼠壳蓉</v>
      </c>
      <c r="B574" s="18" t="e">
        <f>#REF!</f>
        <v>#REF!</v>
      </c>
      <c r="C574" s="17">
        <v>571</v>
      </c>
      <c r="D574" s="19" t="s">
        <v>801</v>
      </c>
      <c r="E574" s="17">
        <v>5</v>
      </c>
      <c r="F574" s="17" t="s">
        <v>11</v>
      </c>
      <c r="G574" s="17" t="s">
        <v>748</v>
      </c>
      <c r="H574" s="19"/>
      <c r="I574" s="20"/>
    </row>
    <row r="575" s="1" customFormat="1" ht="15" customHeight="1" spans="1:9 16314:16314">
      <c r="A575" s="21" t="str">
        <f t="shared" si="11"/>
        <v>猪油</v>
      </c>
      <c r="B575" s="18" t="e">
        <f>#REF!</f>
        <v>#REF!</v>
      </c>
      <c r="C575" s="17">
        <v>572</v>
      </c>
      <c r="D575" s="17" t="s">
        <v>802</v>
      </c>
      <c r="E575" s="17">
        <v>5</v>
      </c>
      <c r="F575" s="17" t="s">
        <v>803</v>
      </c>
      <c r="G575" s="17" t="s">
        <v>804</v>
      </c>
      <c r="H575" s="19"/>
      <c r="I575" s="20"/>
    </row>
    <row r="576" s="1" customFormat="1" ht="15" customHeight="1" spans="1:9 16314:16314">
      <c r="A576" s="21" t="str">
        <f t="shared" si="11"/>
        <v>鲜迷迭香</v>
      </c>
      <c r="B576" s="18" t="e">
        <f>#REF!</f>
        <v>#REF!</v>
      </c>
      <c r="C576" s="17">
        <v>573</v>
      </c>
      <c r="D576" s="17" t="s">
        <v>805</v>
      </c>
      <c r="E576" s="17">
        <v>1</v>
      </c>
      <c r="F576" s="17" t="s">
        <v>11</v>
      </c>
      <c r="G576" s="17" t="s">
        <v>748</v>
      </c>
      <c r="H576" s="19"/>
      <c r="I576" s="20"/>
    </row>
    <row r="577" s="1" customFormat="1" ht="15" customHeight="1" spans="1:9 16314:16314">
      <c r="A577" s="21" t="str">
        <f t="shared" si="11"/>
        <v>地门玉米粒罐头</v>
      </c>
      <c r="B577" s="18" t="e">
        <f>#REF!</f>
        <v>#REF!</v>
      </c>
      <c r="C577" s="17">
        <v>574</v>
      </c>
      <c r="D577" s="17" t="s">
        <v>806</v>
      </c>
      <c r="E577" s="17">
        <v>5</v>
      </c>
      <c r="F577" s="17" t="s">
        <v>392</v>
      </c>
      <c r="G577" s="17" t="s">
        <v>807</v>
      </c>
      <c r="H577" s="19"/>
      <c r="I577" s="20"/>
      <c r="XCL577" s="3"/>
    </row>
    <row r="578" s="1" customFormat="1" ht="15" customHeight="1" spans="1:9 16314:16314">
      <c r="A578" s="21" t="str">
        <f t="shared" si="11"/>
        <v>地门番茄酱</v>
      </c>
      <c r="B578" s="18" t="e">
        <f>#REF!</f>
        <v>#REF!</v>
      </c>
      <c r="C578" s="17">
        <v>575</v>
      </c>
      <c r="D578" s="17" t="s">
        <v>808</v>
      </c>
      <c r="E578" s="17">
        <v>8</v>
      </c>
      <c r="F578" s="17" t="s">
        <v>368</v>
      </c>
      <c r="G578" s="17" t="s">
        <v>809</v>
      </c>
      <c r="H578" s="19"/>
      <c r="I578" s="20"/>
      <c r="XCL578" s="3"/>
    </row>
    <row r="579" s="1" customFormat="1" ht="15" customHeight="1" spans="1:9 16314:16314">
      <c r="A579" s="21" t="str">
        <f t="shared" si="11"/>
        <v>番茄沙司</v>
      </c>
      <c r="B579" s="18" t="e">
        <f>#REF!</f>
        <v>#REF!</v>
      </c>
      <c r="C579" s="17">
        <v>576</v>
      </c>
      <c r="D579" s="17" t="s">
        <v>810</v>
      </c>
      <c r="E579" s="17">
        <v>6</v>
      </c>
      <c r="F579" s="17" t="s">
        <v>392</v>
      </c>
      <c r="G579" s="17" t="s">
        <v>674</v>
      </c>
      <c r="H579" s="19"/>
      <c r="I579" s="20"/>
    </row>
    <row r="580" s="1" customFormat="1" ht="15" customHeight="1" spans="1:9 16314:16314">
      <c r="A580" s="21" t="str">
        <f t="shared" si="11"/>
        <v>菜脯</v>
      </c>
      <c r="B580" s="18" t="e">
        <f>#REF!</f>
        <v>#REF!</v>
      </c>
      <c r="C580" s="17">
        <v>577</v>
      </c>
      <c r="D580" s="19" t="s">
        <v>811</v>
      </c>
      <c r="E580" s="17">
        <v>44.5</v>
      </c>
      <c r="F580" s="19" t="s">
        <v>11</v>
      </c>
      <c r="G580" s="17" t="s">
        <v>574</v>
      </c>
      <c r="H580" s="19"/>
      <c r="I580" s="20"/>
    </row>
    <row r="581" s="1" customFormat="1" ht="15" customHeight="1" spans="1:9 16314:16314">
      <c r="A581" s="21" t="str">
        <f t="shared" si="11"/>
        <v>香炸粉</v>
      </c>
      <c r="B581" s="18" t="e">
        <f>#REF!</f>
        <v>#REF!</v>
      </c>
      <c r="C581" s="17">
        <v>578</v>
      </c>
      <c r="D581" s="19" t="s">
        <v>812</v>
      </c>
      <c r="E581" s="17">
        <v>1</v>
      </c>
      <c r="F581" s="19" t="s">
        <v>76</v>
      </c>
      <c r="G581" s="17" t="s">
        <v>748</v>
      </c>
      <c r="H581" s="19"/>
      <c r="I581" s="20"/>
      <c r="XCL581" s="3"/>
    </row>
    <row r="582" s="1" customFormat="1" ht="15" customHeight="1" spans="1:9 16314:16314">
      <c r="A582" s="21" t="str">
        <f t="shared" si="11"/>
        <v>剁椒酱</v>
      </c>
      <c r="B582" s="18" t="e">
        <f>#REF!</f>
        <v>#REF!</v>
      </c>
      <c r="C582" s="17">
        <v>579</v>
      </c>
      <c r="D582" s="19" t="s">
        <v>813</v>
      </c>
      <c r="E582" s="17">
        <v>2</v>
      </c>
      <c r="F582" s="19" t="s">
        <v>392</v>
      </c>
      <c r="G582" s="17" t="s">
        <v>814</v>
      </c>
      <c r="H582" s="19"/>
      <c r="I582" s="20"/>
      <c r="XCL582" s="3"/>
    </row>
    <row r="583" s="1" customFormat="1" ht="15" customHeight="1" spans="1:9 16314:16314">
      <c r="A583" s="21" t="str">
        <f t="shared" si="11"/>
        <v>南午</v>
      </c>
      <c r="B583" s="18" t="e">
        <f>#REF!</f>
        <v>#REF!</v>
      </c>
      <c r="C583" s="17">
        <v>580</v>
      </c>
      <c r="D583" s="19" t="s">
        <v>815</v>
      </c>
      <c r="E583" s="17">
        <v>1</v>
      </c>
      <c r="F583" s="19" t="s">
        <v>11</v>
      </c>
      <c r="G583" s="17" t="s">
        <v>674</v>
      </c>
      <c r="H583" s="19"/>
      <c r="I583" s="20"/>
      <c r="XCL583" s="3"/>
    </row>
    <row r="584" s="1" customFormat="1" ht="15" customHeight="1" spans="1:9 16314:16314">
      <c r="A584" s="21" t="str">
        <f t="shared" si="11"/>
        <v>罐头绿樱桃</v>
      </c>
      <c r="B584" s="18" t="e">
        <f>#REF!</f>
        <v>#REF!</v>
      </c>
      <c r="C584" s="17">
        <v>581</v>
      </c>
      <c r="D584" s="19" t="s">
        <v>816</v>
      </c>
      <c r="E584" s="17">
        <v>1</v>
      </c>
      <c r="F584" s="19" t="s">
        <v>368</v>
      </c>
      <c r="G584" s="17" t="s">
        <v>817</v>
      </c>
      <c r="H584" s="19"/>
      <c r="I584" s="20"/>
    </row>
    <row r="585" s="1" customFormat="1" ht="15" customHeight="1" spans="1:9 16314:16314">
      <c r="A585" s="21" t="str">
        <f t="shared" si="11"/>
        <v>罐头红樱桃</v>
      </c>
      <c r="B585" s="18" t="e">
        <f>#REF!</f>
        <v>#REF!</v>
      </c>
      <c r="C585" s="17">
        <v>582</v>
      </c>
      <c r="D585" s="17" t="s">
        <v>818</v>
      </c>
      <c r="E585" s="17">
        <v>1</v>
      </c>
      <c r="F585" s="17" t="s">
        <v>368</v>
      </c>
      <c r="G585" s="17" t="s">
        <v>817</v>
      </c>
      <c r="H585" s="19"/>
      <c r="I585" s="20"/>
      <c r="XCL585" s="3"/>
    </row>
    <row r="586" s="1" customFormat="1" ht="15" customHeight="1" spans="1:9 16314:16314">
      <c r="A586" s="21" t="str">
        <f t="shared" si="11"/>
        <v>浓缩海鲜汁</v>
      </c>
      <c r="B586" s="18" t="e">
        <f>#REF!</f>
        <v>#REF!</v>
      </c>
      <c r="C586" s="17">
        <v>583</v>
      </c>
      <c r="D586" s="17" t="s">
        <v>819</v>
      </c>
      <c r="E586" s="17">
        <v>1</v>
      </c>
      <c r="F586" s="17" t="s">
        <v>368</v>
      </c>
      <c r="G586" s="17" t="s">
        <v>820</v>
      </c>
      <c r="H586" s="19"/>
      <c r="I586" s="20"/>
      <c r="XCL586" s="3"/>
    </row>
    <row r="587" s="1" customFormat="1" ht="15" customHeight="1" spans="1:9 16314:16314">
      <c r="A587" s="21" t="str">
        <f t="shared" si="11"/>
        <v>烤鳗酱</v>
      </c>
      <c r="B587" s="18" t="e">
        <f>#REF!</f>
        <v>#REF!</v>
      </c>
      <c r="C587" s="17">
        <v>584</v>
      </c>
      <c r="D587" s="17" t="s">
        <v>821</v>
      </c>
      <c r="E587" s="17">
        <v>1</v>
      </c>
      <c r="F587" s="17" t="s">
        <v>368</v>
      </c>
      <c r="G587" s="17" t="s">
        <v>822</v>
      </c>
      <c r="H587" s="19"/>
      <c r="I587" s="20"/>
      <c r="XCL587" s="3"/>
    </row>
    <row r="588" s="1" customFormat="1" ht="15" customHeight="1" spans="1:9 16314:16314">
      <c r="A588" s="21" t="str">
        <f t="shared" si="11"/>
        <v>美国辣椒仔</v>
      </c>
      <c r="B588" s="18" t="e">
        <f>#REF!</f>
        <v>#REF!</v>
      </c>
      <c r="C588" s="17">
        <v>585</v>
      </c>
      <c r="D588" s="19" t="s">
        <v>823</v>
      </c>
      <c r="E588" s="17">
        <v>1</v>
      </c>
      <c r="F588" s="19" t="s">
        <v>368</v>
      </c>
      <c r="G588" s="17" t="s">
        <v>824</v>
      </c>
      <c r="H588" s="19"/>
      <c r="I588" s="20"/>
      <c r="XCL588" s="3"/>
    </row>
    <row r="589" s="1" customFormat="1" ht="15" customHeight="1" spans="1:9 16314:16314">
      <c r="A589" s="21" t="str">
        <f t="shared" si="11"/>
        <v>寿司醋</v>
      </c>
      <c r="B589" s="18" t="e">
        <f>#REF!</f>
        <v>#REF!</v>
      </c>
      <c r="C589" s="17">
        <v>586</v>
      </c>
      <c r="D589" s="19" t="s">
        <v>825</v>
      </c>
      <c r="E589" s="17">
        <v>1</v>
      </c>
      <c r="F589" s="19" t="s">
        <v>368</v>
      </c>
      <c r="G589" s="17" t="s">
        <v>826</v>
      </c>
      <c r="H589" s="19"/>
      <c r="I589" s="20"/>
      <c r="XCL589" s="3"/>
    </row>
    <row r="590" s="1" customFormat="1" ht="15" customHeight="1" spans="1:9 16314:16314">
      <c r="A590" s="21" t="str">
        <f t="shared" si="11"/>
        <v>家乐黑椒汁</v>
      </c>
      <c r="B590" s="18" t="e">
        <f>#REF!</f>
        <v>#REF!</v>
      </c>
      <c r="C590" s="17">
        <v>587</v>
      </c>
      <c r="D590" s="19" t="s">
        <v>827</v>
      </c>
      <c r="E590" s="17">
        <v>2</v>
      </c>
      <c r="F590" s="19" t="s">
        <v>368</v>
      </c>
      <c r="G590" s="23" t="s">
        <v>828</v>
      </c>
      <c r="H590" s="19"/>
      <c r="I590" s="20"/>
      <c r="XCL590" s="3"/>
    </row>
    <row r="591" s="1" customFormat="1" ht="15" customHeight="1" spans="1:9 16314:16314">
      <c r="A591" s="21" t="str">
        <f t="shared" si="11"/>
        <v>白葡萄酒</v>
      </c>
      <c r="B591" s="18" t="e">
        <f>#REF!</f>
        <v>#REF!</v>
      </c>
      <c r="C591" s="17">
        <v>588</v>
      </c>
      <c r="D591" s="19" t="s">
        <v>829</v>
      </c>
      <c r="E591" s="17">
        <v>10</v>
      </c>
      <c r="F591" s="19" t="s">
        <v>368</v>
      </c>
      <c r="G591" s="17" t="s">
        <v>830</v>
      </c>
      <c r="H591" s="19"/>
      <c r="I591" s="20"/>
      <c r="XCL591" s="3"/>
    </row>
    <row r="592" s="1" customFormat="1" ht="15" customHeight="1" spans="1:9 16314:16314">
      <c r="A592" s="21" t="str">
        <f t="shared" si="11"/>
        <v>红酒</v>
      </c>
      <c r="B592" s="18" t="e">
        <f>#REF!</f>
        <v>#REF!</v>
      </c>
      <c r="C592" s="17">
        <v>589</v>
      </c>
      <c r="D592" s="17" t="s">
        <v>831</v>
      </c>
      <c r="E592" s="17">
        <v>8</v>
      </c>
      <c r="F592" s="17" t="s">
        <v>368</v>
      </c>
      <c r="G592" s="17" t="s">
        <v>830</v>
      </c>
      <c r="H592" s="19"/>
      <c r="I592" s="20"/>
      <c r="XCL592" s="3"/>
    </row>
    <row r="593" s="1" customFormat="1" ht="15" customHeight="1" spans="1:9 16314:16314">
      <c r="A593" s="21" t="str">
        <f t="shared" si="11"/>
        <v>琼脂</v>
      </c>
      <c r="B593" s="18" t="e">
        <f>#REF!</f>
        <v>#REF!</v>
      </c>
      <c r="C593" s="17">
        <v>590</v>
      </c>
      <c r="D593" s="19" t="s">
        <v>832</v>
      </c>
      <c r="E593" s="17">
        <v>10</v>
      </c>
      <c r="F593" s="19" t="s">
        <v>79</v>
      </c>
      <c r="G593" s="17" t="s">
        <v>833</v>
      </c>
      <c r="H593" s="19"/>
      <c r="I593" s="20"/>
      <c r="XCL593" s="3"/>
    </row>
    <row r="594" s="1" customFormat="1" ht="15" customHeight="1" spans="1:9 16314:16314">
      <c r="A594" s="21" t="str">
        <f t="shared" si="11"/>
        <v>宇峰白凉粉</v>
      </c>
      <c r="B594" s="18" t="e">
        <f>#REF!</f>
        <v>#REF!</v>
      </c>
      <c r="C594" s="17">
        <v>591</v>
      </c>
      <c r="D594" s="19" t="s">
        <v>834</v>
      </c>
      <c r="E594" s="17">
        <v>2</v>
      </c>
      <c r="F594" s="19" t="s">
        <v>79</v>
      </c>
      <c r="G594" s="17" t="s">
        <v>80</v>
      </c>
      <c r="H594" s="19"/>
      <c r="I594" s="20"/>
      <c r="XCL594" s="3"/>
    </row>
    <row r="595" s="1" customFormat="1" ht="15" customHeight="1" spans="1:9 16314:16314">
      <c r="A595" s="21" t="str">
        <f t="shared" si="11"/>
        <v>仙人掌粉</v>
      </c>
      <c r="B595" s="18" t="e">
        <f>#REF!</f>
        <v>#REF!</v>
      </c>
      <c r="C595" s="17">
        <v>592</v>
      </c>
      <c r="D595" s="17" t="s">
        <v>835</v>
      </c>
      <c r="E595" s="17">
        <v>2</v>
      </c>
      <c r="F595" s="17" t="s">
        <v>79</v>
      </c>
      <c r="G595" s="17" t="s">
        <v>419</v>
      </c>
      <c r="H595" s="19"/>
      <c r="I595" s="20"/>
      <c r="XCL595" s="3"/>
    </row>
    <row r="596" s="1" customFormat="1" ht="15" customHeight="1" spans="1:9 16314:16314">
      <c r="A596" s="21" t="str">
        <f t="shared" si="11"/>
        <v>红甜菜粉</v>
      </c>
      <c r="B596" s="18" t="e">
        <f>#REF!</f>
        <v>#REF!</v>
      </c>
      <c r="C596" s="17">
        <v>593</v>
      </c>
      <c r="D596" s="17" t="s">
        <v>836</v>
      </c>
      <c r="E596" s="17">
        <v>2</v>
      </c>
      <c r="F596" s="17" t="s">
        <v>79</v>
      </c>
      <c r="G596" s="17" t="s">
        <v>837</v>
      </c>
      <c r="H596" s="19"/>
      <c r="I596" s="20"/>
      <c r="XCL596" s="3"/>
    </row>
    <row r="597" s="1" customFormat="1" ht="15" customHeight="1" spans="1:9 16314:16314">
      <c r="A597" s="21" t="str">
        <f t="shared" si="11"/>
        <v>羽衣甘蓝粉</v>
      </c>
      <c r="B597" s="18" t="e">
        <f>#REF!</f>
        <v>#REF!</v>
      </c>
      <c r="C597" s="17">
        <v>594</v>
      </c>
      <c r="D597" s="19" t="s">
        <v>838</v>
      </c>
      <c r="E597" s="17">
        <v>2</v>
      </c>
      <c r="F597" s="19" t="s">
        <v>79</v>
      </c>
      <c r="G597" s="17" t="s">
        <v>837</v>
      </c>
      <c r="H597" s="19"/>
      <c r="I597" s="20"/>
      <c r="XCL597" s="3"/>
    </row>
    <row r="598" s="1" customFormat="1" ht="15" customHeight="1" spans="1:9 16314:16314">
      <c r="A598" s="21" t="str">
        <f t="shared" si="11"/>
        <v>火龙果粉</v>
      </c>
      <c r="B598" s="18" t="e">
        <f>#REF!</f>
        <v>#REF!</v>
      </c>
      <c r="C598" s="17">
        <v>595</v>
      </c>
      <c r="D598" s="19" t="s">
        <v>839</v>
      </c>
      <c r="E598" s="17">
        <v>2</v>
      </c>
      <c r="F598" s="17" t="s">
        <v>79</v>
      </c>
      <c r="G598" s="17" t="s">
        <v>840</v>
      </c>
      <c r="H598" s="19"/>
      <c r="I598" s="20"/>
      <c r="XCL598" s="3"/>
    </row>
    <row r="599" s="1" customFormat="1" ht="15" customHeight="1" spans="1:9 16314:16314">
      <c r="A599" s="21" t="str">
        <f t="shared" si="11"/>
        <v>臭粉</v>
      </c>
      <c r="B599" s="18" t="e">
        <f>#REF!</f>
        <v>#REF!</v>
      </c>
      <c r="C599" s="17">
        <v>596</v>
      </c>
      <c r="D599" s="19" t="s">
        <v>841</v>
      </c>
      <c r="E599" s="17">
        <v>4</v>
      </c>
      <c r="F599" s="19" t="s">
        <v>368</v>
      </c>
      <c r="G599" s="17" t="s">
        <v>842</v>
      </c>
      <c r="H599" s="19"/>
      <c r="I599" s="20"/>
      <c r="XCL599" s="3"/>
    </row>
    <row r="600" s="1" customFormat="1" ht="15" customHeight="1" spans="1:9 16314:16314">
      <c r="A600" s="21" t="str">
        <f t="shared" si="11"/>
        <v>马蹄爆爆珠</v>
      </c>
      <c r="B600" s="18" t="e">
        <f>#REF!</f>
        <v>#REF!</v>
      </c>
      <c r="C600" s="17">
        <v>597</v>
      </c>
      <c r="D600" s="17" t="s">
        <v>843</v>
      </c>
      <c r="E600" s="17">
        <v>5</v>
      </c>
      <c r="F600" s="19" t="s">
        <v>79</v>
      </c>
      <c r="G600" s="17" t="s">
        <v>844</v>
      </c>
      <c r="H600" s="19"/>
      <c r="I600" s="20"/>
      <c r="XCL600" s="3"/>
    </row>
    <row r="601" s="1" customFormat="1" ht="15" customHeight="1" spans="1:9 16314:16314">
      <c r="A601" s="21" t="str">
        <f t="shared" si="11"/>
        <v>李锦记旧庄蚝油</v>
      </c>
      <c r="B601" s="18" t="e">
        <f>#REF!</f>
        <v>#REF!</v>
      </c>
      <c r="C601" s="17">
        <v>598</v>
      </c>
      <c r="D601" s="17" t="s">
        <v>845</v>
      </c>
      <c r="E601" s="17">
        <v>8</v>
      </c>
      <c r="F601" s="19" t="s">
        <v>368</v>
      </c>
      <c r="G601" s="17" t="s">
        <v>846</v>
      </c>
      <c r="H601" s="19"/>
      <c r="I601" s="20"/>
      <c r="XCL601" s="3"/>
    </row>
    <row r="602" s="1" customFormat="1" ht="15" customHeight="1" spans="1:9 16314:16314">
      <c r="A602" s="21" t="str">
        <f t="shared" si="11"/>
        <v>西米</v>
      </c>
      <c r="B602" s="18" t="e">
        <f>#REF!</f>
        <v>#REF!</v>
      </c>
      <c r="C602" s="17">
        <v>599</v>
      </c>
      <c r="D602" s="17" t="s">
        <v>847</v>
      </c>
      <c r="E602" s="17">
        <v>18</v>
      </c>
      <c r="F602" s="19" t="s">
        <v>11</v>
      </c>
      <c r="G602" s="17" t="s">
        <v>748</v>
      </c>
      <c r="H602" s="19"/>
      <c r="I602" s="20"/>
      <c r="XCL602" s="3"/>
    </row>
    <row r="603" s="1" customFormat="1" ht="15" customHeight="1" spans="1:9 16314:16314">
      <c r="A603" s="21" t="str">
        <f t="shared" si="11"/>
        <v>西瓜子仁</v>
      </c>
      <c r="B603" s="18" t="e">
        <f>#REF!</f>
        <v>#REF!</v>
      </c>
      <c r="C603" s="17">
        <v>600</v>
      </c>
      <c r="D603" s="19" t="s">
        <v>848</v>
      </c>
      <c r="E603" s="17">
        <v>8</v>
      </c>
      <c r="F603" s="19" t="s">
        <v>11</v>
      </c>
      <c r="G603" s="17" t="s">
        <v>748</v>
      </c>
      <c r="H603" s="19"/>
      <c r="I603" s="20"/>
      <c r="XCL603" s="3"/>
    </row>
    <row r="604" s="1" customFormat="1" ht="15" customHeight="1" spans="1:9 16314:16314">
      <c r="A604" s="21" t="str">
        <f t="shared" si="11"/>
        <v>无糖豆浆粉</v>
      </c>
      <c r="B604" s="18" t="e">
        <f>#REF!</f>
        <v>#REF!</v>
      </c>
      <c r="C604" s="17">
        <v>601</v>
      </c>
      <c r="D604" s="17" t="s">
        <v>849</v>
      </c>
      <c r="E604" s="17">
        <v>3</v>
      </c>
      <c r="F604" s="19" t="s">
        <v>79</v>
      </c>
      <c r="G604" s="17" t="s">
        <v>850</v>
      </c>
      <c r="H604" s="19"/>
      <c r="I604" s="20"/>
      <c r="XCL604" s="3"/>
    </row>
    <row r="605" s="1" customFormat="1" ht="15" customHeight="1" spans="1:9 16314:16314">
      <c r="A605" s="21" t="str">
        <f t="shared" si="11"/>
        <v>甜菜根粉</v>
      </c>
      <c r="B605" s="18" t="e">
        <f>#REF!</f>
        <v>#REF!</v>
      </c>
      <c r="C605" s="17">
        <v>602</v>
      </c>
      <c r="D605" s="17" t="s">
        <v>851</v>
      </c>
      <c r="E605" s="17">
        <v>1</v>
      </c>
      <c r="F605" s="19" t="s">
        <v>79</v>
      </c>
      <c r="G605" s="17" t="s">
        <v>760</v>
      </c>
      <c r="H605" s="19"/>
      <c r="I605" s="20"/>
      <c r="XCL605" s="3"/>
    </row>
    <row r="606" s="1" customFormat="1" ht="15" customHeight="1" spans="1:9 16314:16314">
      <c r="A606" s="21" t="str">
        <f t="shared" si="11"/>
        <v>天然南瓜粉</v>
      </c>
      <c r="B606" s="18" t="e">
        <f>#REF!</f>
        <v>#REF!</v>
      </c>
      <c r="C606" s="17">
        <v>603</v>
      </c>
      <c r="D606" s="17" t="s">
        <v>852</v>
      </c>
      <c r="E606" s="17">
        <v>6</v>
      </c>
      <c r="F606" s="17" t="s">
        <v>79</v>
      </c>
      <c r="G606" s="17" t="s">
        <v>760</v>
      </c>
      <c r="H606" s="19"/>
      <c r="I606" s="20"/>
      <c r="XCL606" s="3"/>
    </row>
    <row r="607" s="1" customFormat="1" ht="15" customHeight="1" spans="1:9 16314:16314">
      <c r="A607" s="21" t="str">
        <f t="shared" si="11"/>
        <v>天鹅头饼干</v>
      </c>
      <c r="B607" s="18" t="e">
        <f>#REF!</f>
        <v>#REF!</v>
      </c>
      <c r="C607" s="17">
        <v>604</v>
      </c>
      <c r="D607" s="17" t="s">
        <v>853</v>
      </c>
      <c r="E607" s="17">
        <v>1</v>
      </c>
      <c r="F607" s="17" t="s">
        <v>803</v>
      </c>
      <c r="G607" s="17" t="s">
        <v>854</v>
      </c>
      <c r="H607" s="19"/>
      <c r="I607" s="20"/>
      <c r="XCL607" s="3"/>
    </row>
    <row r="608" s="1" customFormat="1" ht="15" customHeight="1" spans="1:9 16314:16314">
      <c r="A608" s="21" t="str">
        <f t="shared" si="11"/>
        <v>塔塔粉</v>
      </c>
      <c r="B608" s="18" t="e">
        <f>#REF!</f>
        <v>#REF!</v>
      </c>
      <c r="C608" s="17">
        <v>605</v>
      </c>
      <c r="D608" s="17" t="s">
        <v>855</v>
      </c>
      <c r="E608" s="17">
        <v>3</v>
      </c>
      <c r="F608" s="19" t="s">
        <v>392</v>
      </c>
      <c r="G608" s="17" t="s">
        <v>856</v>
      </c>
      <c r="H608" s="19"/>
      <c r="I608" s="20"/>
      <c r="XCL608" s="3"/>
    </row>
    <row r="609" s="1" customFormat="1" ht="15" customHeight="1" spans="1:9 16314:16314">
      <c r="A609" s="21" t="str">
        <f t="shared" si="11"/>
        <v>四季春茶叶</v>
      </c>
      <c r="B609" s="18" t="e">
        <f>#REF!</f>
        <v>#REF!</v>
      </c>
      <c r="C609" s="17">
        <v>606</v>
      </c>
      <c r="D609" s="17" t="s">
        <v>857</v>
      </c>
      <c r="E609" s="17">
        <v>1</v>
      </c>
      <c r="F609" s="19" t="s">
        <v>79</v>
      </c>
      <c r="G609" s="17" t="s">
        <v>198</v>
      </c>
      <c r="H609" s="19"/>
      <c r="I609" s="20"/>
      <c r="XCL609" s="3"/>
    </row>
    <row r="610" s="1" customFormat="1" ht="15" customHeight="1" spans="1:9 16314:16314">
      <c r="A610" s="21" t="str">
        <f t="shared" si="11"/>
        <v>水饴</v>
      </c>
      <c r="B610" s="18" t="e">
        <f>#REF!</f>
        <v>#REF!</v>
      </c>
      <c r="C610" s="17">
        <v>607</v>
      </c>
      <c r="D610" s="17" t="s">
        <v>858</v>
      </c>
      <c r="E610" s="17">
        <v>10</v>
      </c>
      <c r="F610" s="19" t="s">
        <v>368</v>
      </c>
      <c r="G610" s="17" t="s">
        <v>517</v>
      </c>
      <c r="H610" s="19"/>
      <c r="I610" s="20"/>
      <c r="XCL610" s="3"/>
    </row>
    <row r="611" s="1" customFormat="1" ht="15" customHeight="1" spans="1:9 16314:16314">
      <c r="A611" s="21" t="str">
        <f t="shared" si="11"/>
        <v>蝶豆花粉</v>
      </c>
      <c r="B611" s="18" t="e">
        <f>#REF!</f>
        <v>#REF!</v>
      </c>
      <c r="C611" s="17">
        <v>608</v>
      </c>
      <c r="D611" s="17" t="s">
        <v>859</v>
      </c>
      <c r="E611" s="17">
        <v>5</v>
      </c>
      <c r="F611" s="19" t="s">
        <v>79</v>
      </c>
      <c r="G611" s="17" t="s">
        <v>760</v>
      </c>
      <c r="H611" s="19"/>
      <c r="I611" s="20"/>
      <c r="XCL611" s="3"/>
    </row>
    <row r="612" s="1" customFormat="1" ht="15" customHeight="1" spans="1:9 16314:16314">
      <c r="A612" s="21" t="str">
        <f t="shared" si="11"/>
        <v>干桂花</v>
      </c>
      <c r="B612" s="18" t="e">
        <f>#REF!</f>
        <v>#REF!</v>
      </c>
      <c r="C612" s="17">
        <v>609</v>
      </c>
      <c r="D612" s="17" t="s">
        <v>860</v>
      </c>
      <c r="E612" s="17">
        <v>0.5</v>
      </c>
      <c r="F612" s="19" t="s">
        <v>11</v>
      </c>
      <c r="G612" s="17" t="s">
        <v>748</v>
      </c>
      <c r="H612" s="19"/>
      <c r="I612" s="20"/>
      <c r="XCL612" s="3"/>
    </row>
    <row r="613" s="1" customFormat="1" ht="15" customHeight="1" spans="1:9 16314:16314">
      <c r="A613" s="21" t="str">
        <f t="shared" si="11"/>
        <v>干虾酱</v>
      </c>
      <c r="B613" s="18" t="e">
        <f>#REF!</f>
        <v>#REF!</v>
      </c>
      <c r="C613" s="17">
        <v>610</v>
      </c>
      <c r="D613" s="17" t="s">
        <v>861</v>
      </c>
      <c r="E613" s="17">
        <v>6</v>
      </c>
      <c r="F613" s="19" t="s">
        <v>11</v>
      </c>
      <c r="G613" s="17" t="s">
        <v>748</v>
      </c>
      <c r="H613" s="19"/>
      <c r="I613" s="20"/>
      <c r="XCL613" s="3"/>
    </row>
    <row r="614" s="1" customFormat="1" ht="15" customHeight="1" spans="1:9 16314:16314">
      <c r="A614" s="21" t="str">
        <f t="shared" si="11"/>
        <v>干虾苗</v>
      </c>
      <c r="B614" s="18" t="e">
        <f>#REF!</f>
        <v>#REF!</v>
      </c>
      <c r="C614" s="17">
        <v>611</v>
      </c>
      <c r="D614" s="17" t="s">
        <v>862</v>
      </c>
      <c r="E614" s="17">
        <v>4</v>
      </c>
      <c r="F614" s="17" t="s">
        <v>11</v>
      </c>
      <c r="G614" s="17" t="s">
        <v>748</v>
      </c>
      <c r="H614" s="19"/>
      <c r="I614" s="20"/>
      <c r="XCL614" s="3"/>
    </row>
    <row r="615" s="1" customFormat="1" ht="15" customHeight="1" spans="1:9 16314:16314">
      <c r="A615" s="21" t="str">
        <f t="shared" si="11"/>
        <v>桂花蜜</v>
      </c>
      <c r="B615" s="18" t="e">
        <f>#REF!</f>
        <v>#REF!</v>
      </c>
      <c r="C615" s="17">
        <v>612</v>
      </c>
      <c r="D615" s="17" t="s">
        <v>863</v>
      </c>
      <c r="E615" s="17">
        <v>2</v>
      </c>
      <c r="F615" s="17" t="s">
        <v>368</v>
      </c>
      <c r="G615" s="17" t="s">
        <v>864</v>
      </c>
      <c r="H615" s="19"/>
      <c r="I615" s="20"/>
      <c r="XCL615" s="3"/>
    </row>
    <row r="616" s="1" customFormat="1" ht="15" customHeight="1" spans="1:9 16314:16314">
      <c r="A616" s="21" t="str">
        <f t="shared" ref="A616:A621" si="12">D616</f>
        <v>菊花酱</v>
      </c>
      <c r="B616" s="18" t="e">
        <f>#REF!</f>
        <v>#REF!</v>
      </c>
      <c r="C616" s="17">
        <v>613</v>
      </c>
      <c r="D616" s="17" t="s">
        <v>865</v>
      </c>
      <c r="E616" s="17">
        <v>2</v>
      </c>
      <c r="F616" s="17" t="s">
        <v>368</v>
      </c>
      <c r="G616" s="17" t="s">
        <v>866</v>
      </c>
      <c r="H616" s="19"/>
      <c r="I616" s="20"/>
      <c r="XCL616" s="3"/>
    </row>
    <row r="617" s="1" customFormat="1" ht="15" customHeight="1" spans="1:9 16314:16314">
      <c r="A617" s="21" t="str">
        <f t="shared" si="12"/>
        <v>玫瑰花酱</v>
      </c>
      <c r="B617" s="18" t="e">
        <f>#REF!</f>
        <v>#REF!</v>
      </c>
      <c r="C617" s="17">
        <v>614</v>
      </c>
      <c r="D617" s="19" t="s">
        <v>867</v>
      </c>
      <c r="E617" s="17">
        <v>2</v>
      </c>
      <c r="F617" s="19" t="s">
        <v>368</v>
      </c>
      <c r="G617" s="17" t="s">
        <v>866</v>
      </c>
      <c r="H617" s="19"/>
      <c r="I617" s="20"/>
      <c r="XCL617" s="3"/>
    </row>
    <row r="618" s="1" customFormat="1" ht="15" customHeight="1" spans="1:9 16314:16314">
      <c r="A618" s="21" t="str">
        <f t="shared" si="12"/>
        <v>桂花酱</v>
      </c>
      <c r="B618" s="18" t="e">
        <f>#REF!</f>
        <v>#REF!</v>
      </c>
      <c r="C618" s="17">
        <v>615</v>
      </c>
      <c r="D618" s="17" t="s">
        <v>868</v>
      </c>
      <c r="E618" s="17">
        <v>2</v>
      </c>
      <c r="F618" s="17" t="s">
        <v>368</v>
      </c>
      <c r="G618" s="17" t="s">
        <v>864</v>
      </c>
      <c r="H618" s="19"/>
      <c r="I618" s="20"/>
      <c r="XCL618" s="3"/>
    </row>
    <row r="619" s="1" customFormat="1" ht="15" customHeight="1" spans="1:9 16314:16314">
      <c r="A619" s="21" t="str">
        <f t="shared" si="12"/>
        <v>胡萝卜粉</v>
      </c>
      <c r="B619" s="18" t="e">
        <f>#REF!</f>
        <v>#REF!</v>
      </c>
      <c r="C619" s="17">
        <v>616</v>
      </c>
      <c r="D619" s="19" t="s">
        <v>869</v>
      </c>
      <c r="E619" s="17">
        <v>1</v>
      </c>
      <c r="F619" s="19" t="s">
        <v>79</v>
      </c>
      <c r="G619" s="17" t="s">
        <v>760</v>
      </c>
      <c r="H619" s="19"/>
      <c r="I619" s="20"/>
      <c r="XCL619" s="3"/>
    </row>
    <row r="620" s="1" customFormat="1" ht="15" customHeight="1" spans="1:9 16314:16314">
      <c r="A620" s="21" t="str">
        <f t="shared" si="12"/>
        <v>金沙馅</v>
      </c>
      <c r="B620" s="18" t="e">
        <f>#REF!</f>
        <v>#REF!</v>
      </c>
      <c r="C620" s="17">
        <v>617</v>
      </c>
      <c r="D620" s="19" t="s">
        <v>870</v>
      </c>
      <c r="E620" s="17">
        <v>2</v>
      </c>
      <c r="F620" s="19" t="s">
        <v>79</v>
      </c>
      <c r="G620" s="17" t="s">
        <v>684</v>
      </c>
      <c r="H620" s="19"/>
      <c r="I620" s="20"/>
      <c r="XCL620" s="3"/>
    </row>
    <row r="621" s="1" customFormat="1" ht="15" customHeight="1" spans="1:9 16314:16314">
      <c r="A621" s="21" t="str">
        <f t="shared" si="12"/>
        <v>绿茶粉</v>
      </c>
      <c r="B621" s="18" t="e">
        <f>#REF!</f>
        <v>#REF!</v>
      </c>
      <c r="C621" s="17">
        <v>618</v>
      </c>
      <c r="D621" s="19" t="s">
        <v>871</v>
      </c>
      <c r="E621" s="17">
        <v>2</v>
      </c>
      <c r="F621" s="19" t="s">
        <v>79</v>
      </c>
      <c r="G621" s="17" t="s">
        <v>80</v>
      </c>
      <c r="H621" s="19"/>
      <c r="I621" s="20"/>
      <c r="XCL621" s="3"/>
    </row>
    <row r="622" s="1" customFormat="1" ht="15" customHeight="1" spans="1:9 16314:16314">
      <c r="A622" s="21">
        <v>2</v>
      </c>
      <c r="B622" s="18" t="e">
        <f>#REF!</f>
        <v>#REF!</v>
      </c>
      <c r="C622" s="17">
        <v>619</v>
      </c>
      <c r="D622" s="19" t="s">
        <v>872</v>
      </c>
      <c r="E622" s="17">
        <v>20</v>
      </c>
      <c r="F622" s="19" t="s">
        <v>79</v>
      </c>
      <c r="G622" s="17" t="s">
        <v>198</v>
      </c>
      <c r="H622" s="19"/>
      <c r="I622" s="20"/>
      <c r="XCL622" s="3"/>
    </row>
    <row r="623" s="1" customFormat="1" ht="15" customHeight="1" spans="1:9 16314:16314">
      <c r="A623" s="21" t="str">
        <f t="shared" ref="A623:A645" si="13">D623</f>
        <v>蔓越莓干</v>
      </c>
      <c r="B623" s="18" t="e">
        <f>#REF!</f>
        <v>#REF!</v>
      </c>
      <c r="C623" s="17">
        <v>620</v>
      </c>
      <c r="D623" s="19" t="s">
        <v>873</v>
      </c>
      <c r="E623" s="17">
        <v>8</v>
      </c>
      <c r="F623" s="19" t="s">
        <v>11</v>
      </c>
      <c r="G623" s="17" t="s">
        <v>359</v>
      </c>
      <c r="H623" s="19"/>
      <c r="I623" s="20"/>
      <c r="XCL623" s="3"/>
    </row>
    <row r="624" s="1" customFormat="1" ht="15" customHeight="1" spans="1:9 16314:16314">
      <c r="A624" s="21" t="str">
        <f t="shared" si="13"/>
        <v>奶酪味卡仕达酱</v>
      </c>
      <c r="B624" s="18" t="e">
        <f>#REF!</f>
        <v>#REF!</v>
      </c>
      <c r="C624" s="17">
        <v>621</v>
      </c>
      <c r="D624" s="19" t="s">
        <v>874</v>
      </c>
      <c r="E624" s="17">
        <v>16</v>
      </c>
      <c r="F624" s="19" t="s">
        <v>133</v>
      </c>
      <c r="G624" s="17" t="s">
        <v>875</v>
      </c>
      <c r="H624" s="19"/>
      <c r="I624" s="20"/>
      <c r="XCL624" s="3"/>
    </row>
    <row r="625" s="1" customFormat="1" ht="15" customHeight="1" spans="1:9 16314:16314">
      <c r="A625" s="21" t="str">
        <f t="shared" si="13"/>
        <v>海苔碎</v>
      </c>
      <c r="B625" s="18" t="e">
        <f>#REF!</f>
        <v>#REF!</v>
      </c>
      <c r="C625" s="17">
        <v>622</v>
      </c>
      <c r="D625" s="19" t="s">
        <v>876</v>
      </c>
      <c r="E625" s="17">
        <v>4</v>
      </c>
      <c r="F625" s="19" t="s">
        <v>11</v>
      </c>
      <c r="G625" s="17" t="s">
        <v>748</v>
      </c>
      <c r="H625" s="19"/>
      <c r="I625" s="20"/>
      <c r="XCL625" s="3"/>
    </row>
    <row r="626" s="1" customFormat="1" ht="15" customHeight="1" spans="1:9 16314:16314">
      <c r="A626" s="21" t="str">
        <f t="shared" si="13"/>
        <v>拉线膏</v>
      </c>
      <c r="B626" s="18" t="e">
        <f>#REF!</f>
        <v>#REF!</v>
      </c>
      <c r="C626" s="17">
        <v>623</v>
      </c>
      <c r="D626" s="19" t="s">
        <v>877</v>
      </c>
      <c r="E626" s="17">
        <v>3</v>
      </c>
      <c r="F626" s="19" t="s">
        <v>524</v>
      </c>
      <c r="G626" s="17" t="s">
        <v>878</v>
      </c>
      <c r="H626" s="19"/>
      <c r="I626" s="20"/>
      <c r="XCL626" s="3"/>
    </row>
    <row r="627" s="1" customFormat="1" ht="15" customHeight="1" spans="1:9 16314:16314">
      <c r="A627" s="21" t="str">
        <f t="shared" si="13"/>
        <v>亚银标签</v>
      </c>
      <c r="B627" s="18" t="e">
        <f>#REF!</f>
        <v>#REF!</v>
      </c>
      <c r="C627" s="17">
        <v>624</v>
      </c>
      <c r="D627" s="17" t="s">
        <v>879</v>
      </c>
      <c r="E627" s="17">
        <v>2</v>
      </c>
      <c r="F627" s="17" t="s">
        <v>79</v>
      </c>
      <c r="G627" s="17" t="s">
        <v>880</v>
      </c>
      <c r="H627" s="19"/>
      <c r="I627" s="20"/>
      <c r="XCL627" s="3"/>
    </row>
    <row r="628" s="1" customFormat="1" ht="15" customHeight="1" spans="1:9 16314:16314">
      <c r="A628" s="21" t="str">
        <f t="shared" si="13"/>
        <v>厨师帽（20顶）</v>
      </c>
      <c r="B628" s="18" t="e">
        <f>#REF!</f>
        <v>#REF!</v>
      </c>
      <c r="C628" s="17">
        <v>625</v>
      </c>
      <c r="D628" s="17" t="s">
        <v>881</v>
      </c>
      <c r="E628" s="17">
        <v>35</v>
      </c>
      <c r="F628" s="17" t="s">
        <v>79</v>
      </c>
      <c r="G628" s="17" t="s">
        <v>882</v>
      </c>
      <c r="H628" s="19"/>
      <c r="I628" s="20"/>
      <c r="XCL628" s="3"/>
    </row>
    <row r="629" s="1" customFormat="1" ht="15" customHeight="1" spans="1:9 16314:16314">
      <c r="A629" s="21" t="str">
        <f t="shared" si="13"/>
        <v>白方巾</v>
      </c>
      <c r="B629" s="18" t="e">
        <f>#REF!</f>
        <v>#REF!</v>
      </c>
      <c r="C629" s="17">
        <v>626</v>
      </c>
      <c r="D629" s="17" t="s">
        <v>883</v>
      </c>
      <c r="E629" s="17">
        <v>1000</v>
      </c>
      <c r="F629" s="17" t="s">
        <v>133</v>
      </c>
      <c r="G629" s="17" t="s">
        <v>884</v>
      </c>
      <c r="H629" s="19"/>
      <c r="I629" s="20"/>
      <c r="XCL629" s="3"/>
    </row>
    <row r="630" s="1" customFormat="1" ht="15" customHeight="1" spans="1:9 16314:16314">
      <c r="A630" s="21" t="str">
        <f t="shared" si="13"/>
        <v>网纱袋</v>
      </c>
      <c r="B630" s="18" t="e">
        <f>#REF!</f>
        <v>#REF!</v>
      </c>
      <c r="C630" s="17">
        <v>627</v>
      </c>
      <c r="D630" s="19" t="s">
        <v>885</v>
      </c>
      <c r="E630" s="17">
        <v>200</v>
      </c>
      <c r="F630" s="19" t="s">
        <v>116</v>
      </c>
      <c r="G630" s="17" t="s">
        <v>886</v>
      </c>
      <c r="H630" s="19"/>
      <c r="I630" s="20"/>
      <c r="XCL630" s="3"/>
    </row>
    <row r="631" s="1" customFormat="1" ht="15" customHeight="1" spans="1:9 16314:16314">
      <c r="A631" s="21" t="str">
        <f t="shared" si="13"/>
        <v>白袋</v>
      </c>
      <c r="B631" s="18" t="e">
        <f>#REF!</f>
        <v>#REF!</v>
      </c>
      <c r="C631" s="17">
        <v>628</v>
      </c>
      <c r="D631" s="19" t="s">
        <v>887</v>
      </c>
      <c r="E631" s="17">
        <v>22</v>
      </c>
      <c r="F631" s="19" t="s">
        <v>11</v>
      </c>
      <c r="G631" s="17"/>
      <c r="H631" s="19"/>
      <c r="I631" s="20"/>
      <c r="XCL631" s="3"/>
    </row>
    <row r="632" s="1" customFormat="1" ht="15" customHeight="1" spans="1:9 16314:16314">
      <c r="A632" s="21" t="str">
        <f t="shared" si="13"/>
        <v>垃圾袋</v>
      </c>
      <c r="B632" s="18" t="e">
        <f>#REF!</f>
        <v>#REF!</v>
      </c>
      <c r="C632" s="17">
        <v>629</v>
      </c>
      <c r="D632" s="17" t="s">
        <v>888</v>
      </c>
      <c r="E632" s="17">
        <v>330</v>
      </c>
      <c r="F632" s="17" t="s">
        <v>11</v>
      </c>
      <c r="G632" s="17"/>
      <c r="H632" s="19"/>
      <c r="I632" s="20"/>
      <c r="XCL632" s="3"/>
    </row>
    <row r="633" s="1" customFormat="1" ht="15" customHeight="1" spans="1:9 16314:16314">
      <c r="A633" s="21" t="str">
        <f t="shared" si="13"/>
        <v>百洁布</v>
      </c>
      <c r="B633" s="18" t="e">
        <f>#REF!</f>
        <v>#REF!</v>
      </c>
      <c r="C633" s="17">
        <v>630</v>
      </c>
      <c r="D633" s="17" t="s">
        <v>889</v>
      </c>
      <c r="E633" s="17">
        <v>60</v>
      </c>
      <c r="F633" s="17" t="s">
        <v>79</v>
      </c>
      <c r="G633" s="17" t="s">
        <v>890</v>
      </c>
      <c r="H633" s="19"/>
      <c r="I633" s="20"/>
      <c r="XCL633" s="3"/>
    </row>
    <row r="634" s="1" customFormat="1" ht="15" customHeight="1" spans="1:9 16314:16314">
      <c r="A634" s="21" t="str">
        <f t="shared" si="13"/>
        <v>钢丝球</v>
      </c>
      <c r="B634" s="18" t="e">
        <f>#REF!</f>
        <v>#REF!</v>
      </c>
      <c r="C634" s="17">
        <v>631</v>
      </c>
      <c r="D634" s="17" t="s">
        <v>891</v>
      </c>
      <c r="E634" s="17">
        <v>150</v>
      </c>
      <c r="F634" s="17" t="s">
        <v>221</v>
      </c>
      <c r="G634" s="17"/>
      <c r="H634" s="19"/>
      <c r="I634" s="20"/>
      <c r="XCL634" s="3"/>
    </row>
    <row r="635" s="1" customFormat="1" ht="15" customHeight="1" spans="1:9 16314:16314">
      <c r="A635" s="21" t="str">
        <f t="shared" si="13"/>
        <v>保鲜袋</v>
      </c>
      <c r="B635" s="18" t="e">
        <f>#REF!</f>
        <v>#REF!</v>
      </c>
      <c r="C635" s="17">
        <v>632</v>
      </c>
      <c r="D635" s="19" t="s">
        <v>892</v>
      </c>
      <c r="E635" s="17">
        <v>5</v>
      </c>
      <c r="F635" s="19" t="s">
        <v>893</v>
      </c>
      <c r="G635" s="17" t="s">
        <v>894</v>
      </c>
      <c r="H635" s="19"/>
      <c r="I635" s="20"/>
      <c r="XCL635" s="3"/>
    </row>
    <row r="636" s="1" customFormat="1" ht="15" customHeight="1" spans="1:9 16314:16314">
      <c r="A636" s="21" t="str">
        <f t="shared" si="13"/>
        <v>保鲜膜</v>
      </c>
      <c r="B636" s="18" t="e">
        <f>#REF!</f>
        <v>#REF!</v>
      </c>
      <c r="C636" s="17">
        <v>633</v>
      </c>
      <c r="D636" s="17" t="s">
        <v>895</v>
      </c>
      <c r="E636" s="17">
        <v>45</v>
      </c>
      <c r="F636" s="19" t="s">
        <v>893</v>
      </c>
      <c r="G636" s="17" t="s">
        <v>896</v>
      </c>
      <c r="H636" s="19"/>
      <c r="I636" s="20"/>
    </row>
    <row r="637" s="1" customFormat="1" ht="15" customHeight="1" spans="1:9 16314:16314">
      <c r="A637" s="21" t="str">
        <f t="shared" si="13"/>
        <v>裱花袋</v>
      </c>
      <c r="B637" s="18" t="e">
        <f>#REF!</f>
        <v>#REF!</v>
      </c>
      <c r="C637" s="17">
        <v>634</v>
      </c>
      <c r="D637" s="17" t="s">
        <v>897</v>
      </c>
      <c r="E637" s="17">
        <v>84</v>
      </c>
      <c r="F637" s="17" t="s">
        <v>79</v>
      </c>
      <c r="G637" s="17" t="s">
        <v>898</v>
      </c>
      <c r="H637" s="19"/>
      <c r="I637" s="20"/>
    </row>
    <row r="638" s="1" customFormat="1" ht="15" customHeight="1" spans="1:9 16314:16314">
      <c r="A638" s="21" t="str">
        <f t="shared" si="13"/>
        <v>面巾纸</v>
      </c>
      <c r="B638" s="18" t="e">
        <f>#REF!</f>
        <v>#REF!</v>
      </c>
      <c r="C638" s="17">
        <v>635</v>
      </c>
      <c r="D638" s="17" t="s">
        <v>899</v>
      </c>
      <c r="E638" s="17">
        <v>36</v>
      </c>
      <c r="F638" s="17" t="s">
        <v>900</v>
      </c>
      <c r="G638" s="17" t="s">
        <v>901</v>
      </c>
      <c r="H638" s="19"/>
      <c r="I638" s="20"/>
      <c r="XCL638" s="3"/>
    </row>
    <row r="639" s="1" customFormat="1" ht="15" customHeight="1" spans="1:9 16314:16314">
      <c r="A639" s="21" t="str">
        <f t="shared" si="13"/>
        <v>毛巾卷卷纸</v>
      </c>
      <c r="B639" s="18" t="e">
        <f>#REF!</f>
        <v>#REF!</v>
      </c>
      <c r="C639" s="17">
        <v>636</v>
      </c>
      <c r="D639" s="19" t="s">
        <v>902</v>
      </c>
      <c r="E639" s="17">
        <v>6</v>
      </c>
      <c r="F639" s="19" t="s">
        <v>903</v>
      </c>
      <c r="G639" s="17" t="s">
        <v>904</v>
      </c>
      <c r="H639" s="19"/>
      <c r="I639" s="20"/>
      <c r="XCL639" s="3"/>
    </row>
    <row r="640" s="1" customFormat="1" ht="15" customHeight="1" spans="1:9 16314:16314">
      <c r="A640" s="21" t="str">
        <f t="shared" si="13"/>
        <v>毛巾卷麻绳</v>
      </c>
      <c r="B640" s="18" t="e">
        <f>#REF!</f>
        <v>#REF!</v>
      </c>
      <c r="C640" s="17">
        <v>637</v>
      </c>
      <c r="D640" s="19" t="s">
        <v>905</v>
      </c>
      <c r="E640" s="17">
        <v>6</v>
      </c>
      <c r="F640" s="19" t="s">
        <v>903</v>
      </c>
      <c r="G640" s="17" t="s">
        <v>906</v>
      </c>
      <c r="H640" s="19"/>
      <c r="I640" s="20"/>
      <c r="XCL640" s="3"/>
    </row>
    <row r="641" s="1" customFormat="1" ht="15" customHeight="1" spans="1:9 16314:16314">
      <c r="A641" s="21" t="str">
        <f t="shared" si="13"/>
        <v>牙签</v>
      </c>
      <c r="B641" s="18" t="e">
        <f>#REF!</f>
        <v>#REF!</v>
      </c>
      <c r="C641" s="17">
        <v>638</v>
      </c>
      <c r="D641" s="19" t="s">
        <v>907</v>
      </c>
      <c r="E641" s="17">
        <v>10</v>
      </c>
      <c r="F641" s="19" t="s">
        <v>79</v>
      </c>
      <c r="G641" s="17" t="s">
        <v>908</v>
      </c>
      <c r="H641" s="19"/>
      <c r="I641" s="20"/>
      <c r="XCL641" s="3"/>
    </row>
    <row r="642" s="1" customFormat="1" ht="15" customHeight="1" spans="1:9 16314:16314">
      <c r="A642" s="21" t="str">
        <f t="shared" si="13"/>
        <v>502胶水</v>
      </c>
      <c r="B642" s="18" t="e">
        <f>#REF!</f>
        <v>#REF!</v>
      </c>
      <c r="C642" s="17">
        <v>639</v>
      </c>
      <c r="D642" s="19" t="s">
        <v>909</v>
      </c>
      <c r="E642" s="17">
        <v>5</v>
      </c>
      <c r="F642" s="19" t="s">
        <v>368</v>
      </c>
      <c r="G642" s="17" t="s">
        <v>910</v>
      </c>
      <c r="H642" s="19"/>
      <c r="I642" s="20"/>
      <c r="XCL642" s="3"/>
    </row>
    <row r="643" s="1" customFormat="1" ht="15" customHeight="1" spans="1:9 16314:16314">
      <c r="A643" s="21" t="str">
        <f t="shared" si="13"/>
        <v>艾素糖</v>
      </c>
      <c r="B643" s="18" t="e">
        <f>#REF!</f>
        <v>#REF!</v>
      </c>
      <c r="C643" s="17">
        <v>640</v>
      </c>
      <c r="D643" s="19" t="s">
        <v>911</v>
      </c>
      <c r="E643" s="17">
        <v>250</v>
      </c>
      <c r="F643" s="19" t="s">
        <v>11</v>
      </c>
      <c r="G643" s="17" t="s">
        <v>912</v>
      </c>
      <c r="H643" s="19"/>
      <c r="I643" s="20"/>
      <c r="XCL643" s="3"/>
    </row>
    <row r="644" s="1" customFormat="1" ht="15" customHeight="1" spans="1:9 16314:16314">
      <c r="A644" s="21" t="str">
        <f t="shared" si="13"/>
        <v>发乳</v>
      </c>
      <c r="B644" s="25" t="e">
        <f>#REF!</f>
        <v>#REF!</v>
      </c>
      <c r="C644" s="17">
        <v>641</v>
      </c>
      <c r="D644" s="19" t="s">
        <v>913</v>
      </c>
      <c r="E644" s="17">
        <v>80</v>
      </c>
      <c r="F644" s="19" t="s">
        <v>368</v>
      </c>
      <c r="G644" s="17" t="s">
        <v>914</v>
      </c>
      <c r="H644" s="26"/>
      <c r="I644" s="20"/>
      <c r="XCL644" s="3"/>
    </row>
    <row r="645" s="1" customFormat="1" ht="15" customHeight="1" spans="1:9 16314:16314">
      <c r="A645" s="21" t="str">
        <f t="shared" si="13"/>
        <v>甘油</v>
      </c>
      <c r="B645" s="25" t="e">
        <f>#REF!</f>
        <v>#REF!</v>
      </c>
      <c r="C645" s="17">
        <v>642</v>
      </c>
      <c r="D645" s="19" t="s">
        <v>915</v>
      </c>
      <c r="E645" s="17">
        <v>10</v>
      </c>
      <c r="F645" s="19" t="s">
        <v>392</v>
      </c>
      <c r="G645" s="17" t="s">
        <v>151</v>
      </c>
      <c r="H645" s="19"/>
      <c r="I645" s="20"/>
      <c r="XCL645" s="3"/>
    </row>
    <row r="646" s="1" customFormat="1" ht="15" customHeight="1" spans="1:9 16314:16314">
      <c r="A646" s="27"/>
      <c r="B646" s="25"/>
      <c r="C646" s="17">
        <v>643</v>
      </c>
      <c r="D646" s="19" t="s">
        <v>916</v>
      </c>
      <c r="E646" s="17">
        <v>160</v>
      </c>
      <c r="F646" s="19" t="s">
        <v>11</v>
      </c>
      <c r="G646" s="17"/>
      <c r="H646" s="12"/>
      <c r="I646" s="20"/>
      <c r="XCL646" s="3"/>
    </row>
    <row r="647" s="1" customFormat="1" ht="15" customHeight="1" spans="1:9 16314:16314">
      <c r="A647" s="27"/>
      <c r="B647" s="25"/>
      <c r="C647" s="17">
        <v>644</v>
      </c>
      <c r="D647" s="19" t="s">
        <v>917</v>
      </c>
      <c r="E647" s="17">
        <v>15</v>
      </c>
      <c r="F647" s="19" t="s">
        <v>392</v>
      </c>
      <c r="G647" s="17" t="s">
        <v>918</v>
      </c>
      <c r="H647" s="12"/>
      <c r="I647" s="20"/>
      <c r="XCL647" s="3"/>
    </row>
    <row r="648" s="1" customFormat="1" ht="15" customHeight="1" spans="1:9 16314:16314">
      <c r="A648" s="27"/>
      <c r="B648" s="25"/>
      <c r="C648" s="17">
        <v>645</v>
      </c>
      <c r="D648" s="19" t="s">
        <v>919</v>
      </c>
      <c r="E648" s="17">
        <v>35</v>
      </c>
      <c r="F648" s="19" t="s">
        <v>144</v>
      </c>
      <c r="G648" s="17" t="s">
        <v>920</v>
      </c>
      <c r="H648" s="12"/>
      <c r="I648" s="20"/>
      <c r="XCL648" s="3"/>
    </row>
    <row r="649" s="1" customFormat="1" ht="15" customHeight="1" spans="1:9 16314:16314">
      <c r="A649" s="27"/>
      <c r="B649" s="25"/>
      <c r="C649" s="17">
        <v>646</v>
      </c>
      <c r="D649" s="19" t="s">
        <v>921</v>
      </c>
      <c r="E649" s="17">
        <v>15</v>
      </c>
      <c r="F649" s="19" t="s">
        <v>368</v>
      </c>
      <c r="G649" s="17" t="s">
        <v>922</v>
      </c>
      <c r="H649" s="12"/>
      <c r="I649" s="20"/>
      <c r="XCL649" s="3"/>
    </row>
    <row r="650" s="1" customFormat="1" ht="15" customHeight="1" spans="1:9 16314:16314">
      <c r="A650" s="27"/>
      <c r="B650" s="25"/>
      <c r="C650" s="17">
        <v>647</v>
      </c>
      <c r="D650" s="19" t="s">
        <v>923</v>
      </c>
      <c r="E650" s="17">
        <v>4</v>
      </c>
      <c r="F650" s="19" t="s">
        <v>76</v>
      </c>
      <c r="G650" s="17" t="s">
        <v>924</v>
      </c>
      <c r="H650" s="12"/>
      <c r="I650" s="20"/>
      <c r="XCL650" s="3"/>
    </row>
    <row r="651" s="1" customFormat="1" ht="15" customHeight="1" spans="1:9 16314:16314">
      <c r="A651" s="27"/>
      <c r="B651" s="25"/>
      <c r="C651" s="17">
        <v>648</v>
      </c>
      <c r="D651" s="19" t="s">
        <v>925</v>
      </c>
      <c r="E651" s="17">
        <v>5</v>
      </c>
      <c r="F651" s="19" t="s">
        <v>11</v>
      </c>
      <c r="G651" s="17" t="s">
        <v>748</v>
      </c>
      <c r="H651" s="12"/>
      <c r="I651" s="20"/>
      <c r="XCL651" s="3"/>
    </row>
    <row r="652" s="1" customFormat="1" ht="15" customHeight="1" spans="1:9 16314:16314">
      <c r="A652" s="27"/>
      <c r="B652" s="25"/>
      <c r="C652" s="17">
        <v>649</v>
      </c>
      <c r="D652" s="19" t="s">
        <v>926</v>
      </c>
      <c r="E652" s="17">
        <v>250</v>
      </c>
      <c r="F652" s="19" t="s">
        <v>11</v>
      </c>
      <c r="G652" s="17" t="s">
        <v>927</v>
      </c>
      <c r="H652" s="12"/>
      <c r="I652" s="20"/>
      <c r="XCL652" s="3"/>
    </row>
    <row r="653" s="1" customFormat="1" ht="15" customHeight="1" spans="1:9 16314:16314">
      <c r="A653" s="27"/>
      <c r="B653" s="25"/>
      <c r="C653" s="17">
        <v>650</v>
      </c>
      <c r="D653" s="19" t="s">
        <v>928</v>
      </c>
      <c r="E653" s="17">
        <v>16</v>
      </c>
      <c r="F653" s="19" t="s">
        <v>79</v>
      </c>
      <c r="G653" s="17" t="s">
        <v>142</v>
      </c>
      <c r="H653" s="12"/>
      <c r="I653" s="20"/>
      <c r="XCL653" s="3"/>
    </row>
    <row r="654" s="1" customFormat="1" ht="15" customHeight="1" spans="1:9 16314:16314">
      <c r="A654" s="27"/>
      <c r="B654" s="25"/>
      <c r="C654" s="17">
        <v>651</v>
      </c>
      <c r="D654" s="19" t="s">
        <v>929</v>
      </c>
      <c r="E654" s="17">
        <v>13</v>
      </c>
      <c r="F654" s="19" t="s">
        <v>79</v>
      </c>
      <c r="G654" s="17" t="s">
        <v>142</v>
      </c>
      <c r="H654" s="12"/>
      <c r="I654" s="20"/>
      <c r="XCL654" s="3"/>
    </row>
    <row r="655" s="1" customFormat="1" ht="15" customHeight="1" spans="1:9 16314:16314">
      <c r="A655" s="27"/>
      <c r="B655" s="25"/>
      <c r="C655" s="17">
        <v>652</v>
      </c>
      <c r="D655" s="19" t="s">
        <v>930</v>
      </c>
      <c r="E655" s="17">
        <v>2</v>
      </c>
      <c r="F655" s="19" t="s">
        <v>76</v>
      </c>
      <c r="G655" s="17" t="s">
        <v>931</v>
      </c>
      <c r="H655" s="12"/>
      <c r="I655" s="20"/>
      <c r="XCL655" s="3"/>
    </row>
    <row r="656" s="1" customFormat="1" ht="15" customHeight="1" spans="1:9 16314:16314">
      <c r="A656" s="27"/>
      <c r="B656" s="25"/>
      <c r="C656" s="17">
        <v>653</v>
      </c>
      <c r="D656" s="19" t="s">
        <v>932</v>
      </c>
      <c r="E656" s="17">
        <v>10</v>
      </c>
      <c r="F656" s="19" t="s">
        <v>79</v>
      </c>
      <c r="G656" s="17" t="s">
        <v>933</v>
      </c>
      <c r="H656" s="12"/>
      <c r="I656" s="20"/>
      <c r="XCL656" s="3"/>
    </row>
    <row r="657" s="1" customFormat="1" ht="15" customHeight="1" spans="1:9 16314:16314">
      <c r="A657" s="27"/>
      <c r="B657" s="25"/>
      <c r="C657" s="17">
        <v>654</v>
      </c>
      <c r="D657" s="19" t="s">
        <v>934</v>
      </c>
      <c r="E657" s="17">
        <v>25</v>
      </c>
      <c r="F657" s="19" t="s">
        <v>893</v>
      </c>
      <c r="G657" s="17" t="s">
        <v>935</v>
      </c>
      <c r="H657" s="12"/>
      <c r="I657" s="20"/>
      <c r="XCL657" s="3"/>
    </row>
    <row r="658" s="1" customFormat="1" ht="15" customHeight="1" spans="1:9 16314:16314">
      <c r="A658" s="27"/>
      <c r="B658" s="25"/>
      <c r="C658" s="17">
        <v>655</v>
      </c>
      <c r="D658" s="19" t="s">
        <v>936</v>
      </c>
      <c r="E658" s="17">
        <v>3</v>
      </c>
      <c r="F658" s="19" t="s">
        <v>368</v>
      </c>
      <c r="G658" s="17" t="s">
        <v>937</v>
      </c>
      <c r="H658" s="12"/>
      <c r="I658" s="20"/>
      <c r="XCL658" s="3"/>
    </row>
    <row r="659" s="1" customFormat="1" ht="15" customHeight="1" spans="1:9 16314:16314">
      <c r="A659" s="27"/>
      <c r="B659" s="25"/>
      <c r="C659" s="17">
        <v>656</v>
      </c>
      <c r="D659" s="19" t="s">
        <v>936</v>
      </c>
      <c r="E659" s="17">
        <v>15</v>
      </c>
      <c r="F659" s="19" t="s">
        <v>368</v>
      </c>
      <c r="G659" s="17" t="s">
        <v>605</v>
      </c>
      <c r="H659" s="12"/>
      <c r="I659" s="20"/>
      <c r="XCL659" s="3"/>
    </row>
    <row r="660" s="1" customFormat="1" ht="15" customHeight="1" spans="1:9 16314:16314">
      <c r="A660" s="27"/>
      <c r="B660" s="25"/>
      <c r="C660" s="17">
        <v>657</v>
      </c>
      <c r="D660" s="19" t="s">
        <v>938</v>
      </c>
      <c r="E660" s="17">
        <v>2</v>
      </c>
      <c r="F660" s="19" t="s">
        <v>79</v>
      </c>
      <c r="G660" s="17" t="s">
        <v>939</v>
      </c>
      <c r="H660" s="12"/>
      <c r="I660" s="20"/>
      <c r="XCL660" s="3"/>
    </row>
    <row r="661" s="1" customFormat="1" ht="15" customHeight="1" spans="1:9 16314:16314">
      <c r="A661" s="27"/>
      <c r="B661" s="25"/>
      <c r="C661" s="17">
        <v>658</v>
      </c>
      <c r="D661" s="17" t="s">
        <v>940</v>
      </c>
      <c r="E661" s="17">
        <v>5</v>
      </c>
      <c r="F661" s="17" t="s">
        <v>79</v>
      </c>
      <c r="G661" s="17" t="s">
        <v>941</v>
      </c>
      <c r="H661" s="12"/>
      <c r="I661" s="20"/>
      <c r="XCL661" s="3"/>
    </row>
    <row r="662" s="1" customFormat="1" ht="15" customHeight="1" spans="1:9 16314:16314">
      <c r="A662" s="27"/>
      <c r="B662" s="25"/>
      <c r="C662" s="17">
        <v>659</v>
      </c>
      <c r="D662" s="17" t="s">
        <v>942</v>
      </c>
      <c r="E662" s="17">
        <v>3</v>
      </c>
      <c r="F662" s="17" t="s">
        <v>79</v>
      </c>
      <c r="G662" s="17" t="s">
        <v>943</v>
      </c>
      <c r="H662" s="12"/>
      <c r="I662" s="20"/>
      <c r="XCL662" s="3"/>
    </row>
    <row r="663" s="1" customFormat="1" ht="15" customHeight="1" spans="1:9 16314:16314">
      <c r="A663" s="27"/>
      <c r="B663" s="25"/>
      <c r="C663" s="17">
        <v>660</v>
      </c>
      <c r="D663" s="17" t="s">
        <v>944</v>
      </c>
      <c r="E663" s="17">
        <v>4</v>
      </c>
      <c r="F663" s="17" t="s">
        <v>79</v>
      </c>
      <c r="G663" s="17" t="s">
        <v>945</v>
      </c>
      <c r="H663" s="12"/>
      <c r="I663" s="20"/>
      <c r="XCL663" s="3"/>
    </row>
    <row r="664" s="1" customFormat="1" ht="15" customHeight="1" spans="1:9 16314:16314">
      <c r="A664" s="27"/>
      <c r="B664" s="25"/>
      <c r="C664" s="17">
        <v>661</v>
      </c>
      <c r="D664" s="17" t="s">
        <v>946</v>
      </c>
      <c r="E664" s="17">
        <v>3</v>
      </c>
      <c r="F664" s="17" t="s">
        <v>947</v>
      </c>
      <c r="G664" s="17" t="s">
        <v>18</v>
      </c>
      <c r="H664" s="12"/>
      <c r="I664" s="20"/>
      <c r="XCL664" s="3"/>
    </row>
    <row r="665" s="1" customFormat="1" ht="15" customHeight="1" spans="1:9 16314:16314">
      <c r="A665" s="27"/>
      <c r="B665" s="25"/>
      <c r="C665" s="17">
        <v>662</v>
      </c>
      <c r="D665" s="19" t="s">
        <v>948</v>
      </c>
      <c r="E665" s="17">
        <v>40</v>
      </c>
      <c r="F665" s="19" t="s">
        <v>79</v>
      </c>
      <c r="G665" s="17" t="s">
        <v>18</v>
      </c>
      <c r="H665" s="12"/>
      <c r="I665" s="20"/>
      <c r="XCL665" s="3"/>
    </row>
    <row r="666" s="1" customFormat="1" ht="15" customHeight="1" spans="1:9 16314:16314">
      <c r="A666" s="27"/>
      <c r="B666" s="25"/>
      <c r="C666" s="17">
        <v>663</v>
      </c>
      <c r="D666" s="19" t="s">
        <v>949</v>
      </c>
      <c r="E666" s="17">
        <v>1</v>
      </c>
      <c r="F666" s="19" t="s">
        <v>11</v>
      </c>
      <c r="G666" s="17" t="s">
        <v>18</v>
      </c>
      <c r="H666" s="12"/>
      <c r="I666" s="20"/>
      <c r="XCL666" s="3"/>
    </row>
    <row r="667" s="1" customFormat="1" ht="15" customHeight="1" spans="1:9 16314:16314">
      <c r="A667" s="27"/>
      <c r="B667" s="25"/>
      <c r="C667" s="17">
        <v>664</v>
      </c>
      <c r="D667" s="19" t="s">
        <v>950</v>
      </c>
      <c r="E667" s="17">
        <v>14</v>
      </c>
      <c r="F667" s="19" t="s">
        <v>79</v>
      </c>
      <c r="G667" s="17" t="s">
        <v>18</v>
      </c>
      <c r="H667" s="12"/>
      <c r="I667" s="20"/>
      <c r="XCL667" s="3"/>
    </row>
    <row r="668" s="1" customFormat="1" ht="15" customHeight="1" spans="1:9 16314:16314">
      <c r="A668" s="27"/>
      <c r="B668" s="25"/>
      <c r="C668" s="17">
        <v>665</v>
      </c>
      <c r="D668" s="17" t="s">
        <v>951</v>
      </c>
      <c r="E668" s="17">
        <v>10</v>
      </c>
      <c r="F668" s="17" t="s">
        <v>947</v>
      </c>
      <c r="G668" s="17" t="s">
        <v>18</v>
      </c>
      <c r="H668" s="12"/>
      <c r="I668" s="20"/>
      <c r="XCL668" s="3"/>
    </row>
    <row r="669" s="1" customFormat="1" ht="15" customHeight="1" spans="1:9 16314:16314">
      <c r="A669" s="27"/>
      <c r="B669" s="25"/>
      <c r="C669" s="17">
        <v>666</v>
      </c>
      <c r="D669" s="19" t="s">
        <v>952</v>
      </c>
      <c r="E669" s="17">
        <v>72</v>
      </c>
      <c r="F669" s="19" t="s">
        <v>507</v>
      </c>
      <c r="G669" s="17" t="s">
        <v>18</v>
      </c>
      <c r="H669" s="12"/>
      <c r="I669" s="20"/>
      <c r="XCL669" s="3"/>
    </row>
    <row r="670" s="1" customFormat="1" ht="15" customHeight="1" spans="1:9 16314:16314">
      <c r="A670" s="27"/>
      <c r="B670" s="25"/>
      <c r="C670" s="17">
        <v>667</v>
      </c>
      <c r="D670" s="17" t="s">
        <v>953</v>
      </c>
      <c r="E670" s="17">
        <v>72</v>
      </c>
      <c r="F670" s="17" t="s">
        <v>947</v>
      </c>
      <c r="G670" s="17" t="s">
        <v>18</v>
      </c>
      <c r="H670" s="12"/>
      <c r="I670" s="20"/>
      <c r="XCL670" s="3"/>
    </row>
    <row r="671" s="1" customFormat="1" ht="15" customHeight="1" spans="1:9 16314:16314">
      <c r="A671" s="27"/>
      <c r="B671" s="25"/>
      <c r="C671" s="17">
        <v>668</v>
      </c>
      <c r="D671" s="17" t="s">
        <v>954</v>
      </c>
      <c r="E671" s="17">
        <v>72</v>
      </c>
      <c r="F671" s="17" t="s">
        <v>947</v>
      </c>
      <c r="G671" s="17" t="s">
        <v>18</v>
      </c>
      <c r="H671" s="12"/>
      <c r="I671" s="20"/>
      <c r="XCL671" s="3"/>
    </row>
    <row r="672" s="1" customFormat="1" ht="15" customHeight="1" spans="1:9 16314:16314">
      <c r="A672" s="27"/>
      <c r="B672" s="25"/>
      <c r="C672" s="17">
        <v>669</v>
      </c>
      <c r="D672" s="19" t="s">
        <v>955</v>
      </c>
      <c r="E672" s="17">
        <v>3</v>
      </c>
      <c r="F672" s="19" t="s">
        <v>79</v>
      </c>
      <c r="G672" s="17" t="s">
        <v>18</v>
      </c>
      <c r="H672" s="12"/>
      <c r="I672" s="20"/>
      <c r="XCL672" s="3"/>
    </row>
    <row r="673" s="1" customFormat="1" ht="15" customHeight="1" spans="1:9 16314:16314">
      <c r="A673" s="27"/>
      <c r="B673" s="25"/>
      <c r="C673" s="17">
        <v>670</v>
      </c>
      <c r="D673" s="17" t="s">
        <v>956</v>
      </c>
      <c r="E673" s="17">
        <v>1</v>
      </c>
      <c r="F673" s="17" t="s">
        <v>893</v>
      </c>
      <c r="G673" s="17" t="s">
        <v>957</v>
      </c>
      <c r="H673" s="12"/>
      <c r="I673" s="20"/>
      <c r="XCL673" s="3"/>
    </row>
    <row r="674" s="1" customFormat="1" ht="15" customHeight="1" spans="1:9 16314:16314">
      <c r="A674" s="27"/>
      <c r="B674" s="25"/>
      <c r="C674" s="17">
        <v>671</v>
      </c>
      <c r="D674" s="17" t="s">
        <v>958</v>
      </c>
      <c r="E674" s="17">
        <v>10</v>
      </c>
      <c r="F674" s="17" t="s">
        <v>133</v>
      </c>
      <c r="G674" s="17" t="s">
        <v>959</v>
      </c>
      <c r="H674" s="12"/>
      <c r="I674" s="20"/>
      <c r="XCL674" s="3"/>
    </row>
    <row r="675" s="1" customFormat="1" ht="15" customHeight="1" spans="1:9 16314:16314">
      <c r="A675" s="27"/>
      <c r="B675" s="25"/>
      <c r="C675" s="17">
        <v>672</v>
      </c>
      <c r="D675" s="19" t="s">
        <v>960</v>
      </c>
      <c r="E675" s="17">
        <v>10</v>
      </c>
      <c r="F675" s="19" t="s">
        <v>133</v>
      </c>
      <c r="G675" s="17" t="s">
        <v>961</v>
      </c>
      <c r="H675" s="12"/>
      <c r="I675" s="20"/>
      <c r="XCL675" s="3"/>
    </row>
    <row r="676" s="1" customFormat="1" ht="15" customHeight="1" spans="1:9 16314:16314">
      <c r="A676" s="27"/>
      <c r="B676" s="25"/>
      <c r="C676" s="17">
        <v>673</v>
      </c>
      <c r="D676" s="19" t="s">
        <v>962</v>
      </c>
      <c r="E676" s="17">
        <v>10</v>
      </c>
      <c r="F676" s="19" t="s">
        <v>133</v>
      </c>
      <c r="G676" s="17" t="s">
        <v>963</v>
      </c>
      <c r="H676" s="12"/>
      <c r="I676" s="20"/>
      <c r="XCL676" s="3"/>
    </row>
    <row r="677" s="1" customFormat="1" ht="15" customHeight="1" spans="1:9 16314:16314">
      <c r="A677" s="27"/>
      <c r="B677" s="25"/>
      <c r="C677" s="17">
        <v>674</v>
      </c>
      <c r="D677" s="19" t="s">
        <v>964</v>
      </c>
      <c r="E677" s="17">
        <v>2</v>
      </c>
      <c r="F677" s="19" t="s">
        <v>133</v>
      </c>
      <c r="G677" s="17" t="s">
        <v>965</v>
      </c>
      <c r="H677" s="12"/>
      <c r="I677" s="20"/>
      <c r="XCL677" s="3"/>
    </row>
    <row r="678" s="1" customFormat="1" ht="15" customHeight="1" spans="1:9 16314:16314">
      <c r="A678" s="27"/>
      <c r="B678" s="25"/>
      <c r="C678" s="17">
        <v>675</v>
      </c>
      <c r="D678" s="19" t="s">
        <v>966</v>
      </c>
      <c r="E678" s="17">
        <v>2</v>
      </c>
      <c r="F678" s="19" t="s">
        <v>133</v>
      </c>
      <c r="G678" s="17" t="s">
        <v>965</v>
      </c>
      <c r="H678" s="12"/>
      <c r="I678" s="20"/>
      <c r="XCL678" s="3"/>
    </row>
    <row r="679" s="1" customFormat="1" ht="15" customHeight="1" spans="1:9 16314:16314">
      <c r="A679" s="27"/>
      <c r="B679" s="25"/>
      <c r="C679" s="17">
        <v>676</v>
      </c>
      <c r="D679" s="19" t="s">
        <v>967</v>
      </c>
      <c r="E679" s="17">
        <v>1</v>
      </c>
      <c r="F679" s="19" t="s">
        <v>116</v>
      </c>
      <c r="G679" s="17" t="s">
        <v>968</v>
      </c>
      <c r="H679" s="12"/>
      <c r="I679" s="20"/>
      <c r="XCL679" s="3"/>
    </row>
    <row r="680" s="1" customFormat="1" ht="15" customHeight="1" spans="1:9 16314:16314">
      <c r="A680" s="27"/>
      <c r="B680" s="25"/>
      <c r="C680" s="17">
        <v>677</v>
      </c>
      <c r="D680" s="19" t="s">
        <v>967</v>
      </c>
      <c r="E680" s="17">
        <v>1</v>
      </c>
      <c r="F680" s="19" t="s">
        <v>116</v>
      </c>
      <c r="G680" s="17" t="s">
        <v>969</v>
      </c>
      <c r="H680" s="12"/>
      <c r="I680" s="20"/>
      <c r="XCL680" s="3"/>
    </row>
    <row r="681" s="1" customFormat="1" ht="15" customHeight="1" spans="1:9 16314:16314">
      <c r="A681" s="27"/>
      <c r="B681" s="25"/>
      <c r="C681" s="17">
        <v>678</v>
      </c>
      <c r="D681" s="19" t="s">
        <v>970</v>
      </c>
      <c r="E681" s="17">
        <v>10</v>
      </c>
      <c r="F681" s="19" t="s">
        <v>133</v>
      </c>
      <c r="G681" s="17" t="s">
        <v>971</v>
      </c>
      <c r="H681" s="12"/>
      <c r="I681" s="20"/>
      <c r="XCL681" s="3"/>
    </row>
    <row r="682" s="1" customFormat="1" ht="15" customHeight="1" spans="1:9 16314:16314">
      <c r="A682" s="27"/>
      <c r="B682" s="25"/>
      <c r="C682" s="17">
        <v>679</v>
      </c>
      <c r="D682" s="19" t="s">
        <v>972</v>
      </c>
      <c r="E682" s="17">
        <v>16</v>
      </c>
      <c r="F682" s="19" t="s">
        <v>133</v>
      </c>
      <c r="G682" s="17" t="s">
        <v>973</v>
      </c>
      <c r="H682" s="12"/>
      <c r="I682" s="20"/>
      <c r="XCL682" s="3"/>
    </row>
    <row r="683" s="1" customFormat="1" ht="15" customHeight="1" spans="1:9 16314:16314">
      <c r="A683" s="27"/>
      <c r="B683" s="25"/>
      <c r="C683" s="17">
        <v>680</v>
      </c>
      <c r="D683" s="17" t="s">
        <v>974</v>
      </c>
      <c r="E683" s="17">
        <v>6</v>
      </c>
      <c r="F683" s="17" t="s">
        <v>133</v>
      </c>
      <c r="G683" s="17" t="s">
        <v>973</v>
      </c>
      <c r="H683" s="12"/>
      <c r="I683" s="20"/>
      <c r="XCL683" s="3"/>
    </row>
    <row r="684" s="1" customFormat="1" ht="15" customHeight="1" spans="1:9 16314:16314">
      <c r="A684" s="27"/>
      <c r="B684" s="25"/>
      <c r="C684" s="17">
        <v>681</v>
      </c>
      <c r="D684" s="17" t="s">
        <v>975</v>
      </c>
      <c r="E684" s="17">
        <v>1</v>
      </c>
      <c r="F684" s="17" t="s">
        <v>976</v>
      </c>
      <c r="G684" s="17" t="s">
        <v>977</v>
      </c>
      <c r="H684" s="12"/>
      <c r="I684" s="20"/>
      <c r="XCL684" s="3"/>
    </row>
    <row r="685" s="1" customFormat="1" ht="15" customHeight="1" spans="1:9 16314:16314">
      <c r="A685" s="27"/>
      <c r="B685" s="25"/>
      <c r="C685" s="17">
        <v>682</v>
      </c>
      <c r="D685" s="17" t="s">
        <v>978</v>
      </c>
      <c r="E685" s="17">
        <v>26</v>
      </c>
      <c r="F685" s="17" t="s">
        <v>979</v>
      </c>
      <c r="G685" s="17" t="s">
        <v>980</v>
      </c>
      <c r="H685" s="12"/>
      <c r="I685" s="20"/>
      <c r="XCL685" s="3"/>
    </row>
    <row r="686" s="1" customFormat="1" ht="15" customHeight="1" spans="1:9 16314:16314">
      <c r="A686" s="27"/>
      <c r="B686" s="25"/>
      <c r="C686" s="17">
        <v>683</v>
      </c>
      <c r="D686" s="17" t="s">
        <v>981</v>
      </c>
      <c r="E686" s="17">
        <v>2</v>
      </c>
      <c r="F686" s="17" t="s">
        <v>116</v>
      </c>
      <c r="G686" s="17" t="s">
        <v>982</v>
      </c>
      <c r="H686" s="12"/>
      <c r="I686" s="20"/>
      <c r="XCL686" s="3"/>
    </row>
    <row r="687" s="1" customFormat="1" ht="15" customHeight="1" spans="1:9 16314:16314">
      <c r="A687" s="27"/>
      <c r="B687" s="25"/>
      <c r="C687" s="17">
        <v>684</v>
      </c>
      <c r="D687" s="19" t="s">
        <v>983</v>
      </c>
      <c r="E687" s="17">
        <v>100</v>
      </c>
      <c r="F687" s="19" t="s">
        <v>144</v>
      </c>
      <c r="G687" s="17" t="s">
        <v>984</v>
      </c>
      <c r="H687" s="12"/>
      <c r="I687" s="20"/>
      <c r="XCL687" s="3"/>
    </row>
    <row r="688" s="1" customFormat="1" ht="15" customHeight="1" spans="1:9 16314:16314">
      <c r="A688" s="27"/>
      <c r="B688" s="25"/>
      <c r="C688" s="17">
        <v>685</v>
      </c>
      <c r="D688" s="19" t="s">
        <v>985</v>
      </c>
      <c r="E688" s="17">
        <v>2</v>
      </c>
      <c r="F688" s="19" t="s">
        <v>133</v>
      </c>
      <c r="G688" s="17" t="s">
        <v>986</v>
      </c>
      <c r="H688" s="12"/>
      <c r="I688" s="20"/>
      <c r="XCL688" s="3"/>
    </row>
    <row r="689" s="1" customFormat="1" ht="15" customHeight="1" spans="1:9 16314:16314">
      <c r="A689" s="27"/>
      <c r="B689" s="25"/>
      <c r="C689" s="17">
        <v>686</v>
      </c>
      <c r="D689" s="19" t="s">
        <v>987</v>
      </c>
      <c r="E689" s="17">
        <v>1</v>
      </c>
      <c r="F689" s="19" t="s">
        <v>133</v>
      </c>
      <c r="G689" s="17" t="s">
        <v>988</v>
      </c>
      <c r="H689" s="12"/>
      <c r="I689" s="20"/>
      <c r="XCL689" s="3"/>
    </row>
    <row r="690" s="1" customFormat="1" ht="15" customHeight="1" spans="1:9 16314:16314">
      <c r="A690" s="27"/>
      <c r="B690" s="25"/>
      <c r="C690" s="17">
        <v>687</v>
      </c>
      <c r="D690" s="19" t="s">
        <v>989</v>
      </c>
      <c r="E690" s="17">
        <v>314</v>
      </c>
      <c r="F690" s="19" t="s">
        <v>79</v>
      </c>
      <c r="G690" s="17" t="s">
        <v>990</v>
      </c>
      <c r="H690" s="12"/>
      <c r="I690" s="20"/>
      <c r="XCL690" s="3"/>
    </row>
    <row r="691" s="1" customFormat="1" ht="15" customHeight="1" spans="1:9 16314:16314">
      <c r="A691" s="27"/>
      <c r="B691" s="25"/>
      <c r="C691" s="17">
        <v>688</v>
      </c>
      <c r="D691" s="19" t="s">
        <v>991</v>
      </c>
      <c r="E691" s="17">
        <v>1</v>
      </c>
      <c r="F691" s="19" t="s">
        <v>116</v>
      </c>
      <c r="G691" s="17" t="s">
        <v>984</v>
      </c>
      <c r="H691" s="12"/>
      <c r="I691" s="20"/>
      <c r="XCL691" s="3"/>
    </row>
    <row r="692" s="1" customFormat="1" ht="15" customHeight="1" spans="1:9 16314:16314">
      <c r="A692" s="27"/>
      <c r="B692" s="25"/>
      <c r="C692" s="17">
        <v>689</v>
      </c>
      <c r="D692" s="19" t="s">
        <v>992</v>
      </c>
      <c r="E692" s="17">
        <v>24</v>
      </c>
      <c r="F692" s="19" t="s">
        <v>79</v>
      </c>
      <c r="G692" s="17" t="s">
        <v>990</v>
      </c>
      <c r="H692" s="12"/>
      <c r="I692" s="20"/>
      <c r="XCL692" s="3"/>
    </row>
    <row r="693" s="1" customFormat="1" ht="15" customHeight="1" spans="1:9 16314:16314">
      <c r="A693" s="27"/>
      <c r="B693" s="25"/>
      <c r="C693" s="17">
        <v>690</v>
      </c>
      <c r="D693" s="19" t="s">
        <v>993</v>
      </c>
      <c r="E693" s="17">
        <v>34</v>
      </c>
      <c r="F693" s="19" t="s">
        <v>79</v>
      </c>
      <c r="G693" s="17" t="s">
        <v>994</v>
      </c>
      <c r="H693" s="12"/>
      <c r="I693" s="20"/>
      <c r="XCL693" s="3"/>
    </row>
    <row r="694" s="1" customFormat="1" ht="15" customHeight="1" spans="1:9 16314:16314">
      <c r="A694" s="27"/>
      <c r="B694" s="25"/>
      <c r="C694" s="17">
        <v>691</v>
      </c>
      <c r="D694" s="19" t="s">
        <v>995</v>
      </c>
      <c r="E694" s="17">
        <v>24</v>
      </c>
      <c r="F694" s="19" t="s">
        <v>79</v>
      </c>
      <c r="G694" s="17" t="s">
        <v>990</v>
      </c>
      <c r="H694" s="12"/>
      <c r="I694" s="20"/>
      <c r="XCL694" s="3"/>
    </row>
    <row r="695" s="1" customFormat="1" ht="15" customHeight="1" spans="1:9 16314:16314">
      <c r="A695" s="27"/>
      <c r="B695" s="25"/>
      <c r="C695" s="17">
        <v>692</v>
      </c>
      <c r="D695" s="19" t="s">
        <v>996</v>
      </c>
      <c r="E695" s="17">
        <v>4</v>
      </c>
      <c r="F695" s="19" t="s">
        <v>133</v>
      </c>
      <c r="G695" s="17" t="s">
        <v>997</v>
      </c>
      <c r="H695" s="12"/>
      <c r="I695" s="20"/>
      <c r="XCL695" s="3"/>
    </row>
    <row r="696" s="1" customFormat="1" ht="15" customHeight="1" spans="1:9 16314:16314">
      <c r="A696" s="27"/>
      <c r="B696" s="25"/>
      <c r="C696" s="17">
        <v>693</v>
      </c>
      <c r="D696" s="17" t="s">
        <v>998</v>
      </c>
      <c r="E696" s="17">
        <v>600</v>
      </c>
      <c r="F696" s="17" t="s">
        <v>116</v>
      </c>
      <c r="G696" s="17" t="s">
        <v>999</v>
      </c>
      <c r="H696" s="12"/>
      <c r="I696" s="20"/>
      <c r="XCL696" s="3"/>
    </row>
    <row r="697" s="1" customFormat="1" ht="15" customHeight="1" spans="1:9 16314:16314">
      <c r="A697" s="27"/>
      <c r="B697" s="25"/>
      <c r="C697" s="17">
        <v>694</v>
      </c>
      <c r="D697" s="19" t="s">
        <v>1000</v>
      </c>
      <c r="E697" s="17">
        <v>1</v>
      </c>
      <c r="F697" s="19" t="s">
        <v>79</v>
      </c>
      <c r="G697" s="17" t="s">
        <v>417</v>
      </c>
      <c r="H697" s="12"/>
      <c r="I697" s="20"/>
      <c r="XCL697" s="3"/>
    </row>
    <row r="698" s="1" customFormat="1" ht="15" customHeight="1" spans="1:9 16314:16314">
      <c r="A698" s="27"/>
      <c r="B698" s="25"/>
      <c r="C698" s="17">
        <v>695</v>
      </c>
      <c r="D698" s="19" t="s">
        <v>1001</v>
      </c>
      <c r="E698" s="17">
        <v>80</v>
      </c>
      <c r="F698" s="19" t="s">
        <v>381</v>
      </c>
      <c r="G698" s="17"/>
      <c r="H698" s="12"/>
      <c r="I698" s="20"/>
      <c r="XCL698" s="3"/>
    </row>
    <row r="699" s="1" customFormat="1" ht="15" customHeight="1" spans="1:9 16314:16314">
      <c r="A699" s="27"/>
      <c r="B699" s="25"/>
      <c r="C699" s="17">
        <v>696</v>
      </c>
      <c r="D699" s="19" t="s">
        <v>1002</v>
      </c>
      <c r="E699" s="17">
        <v>210</v>
      </c>
      <c r="F699" s="19" t="s">
        <v>144</v>
      </c>
      <c r="G699" s="17"/>
      <c r="H699" s="12"/>
      <c r="I699" s="20"/>
      <c r="XCL699" s="3"/>
    </row>
    <row r="700" s="1" customFormat="1" ht="15" customHeight="1" spans="1:9 16314:16314">
      <c r="A700" s="27"/>
      <c r="B700" s="25"/>
      <c r="C700" s="17">
        <v>697</v>
      </c>
      <c r="D700" s="19" t="s">
        <v>1003</v>
      </c>
      <c r="E700" s="17">
        <v>5</v>
      </c>
      <c r="F700" s="19" t="s">
        <v>11</v>
      </c>
      <c r="G700" s="17" t="s">
        <v>1004</v>
      </c>
      <c r="H700" s="12"/>
      <c r="I700" s="20"/>
      <c r="XCL700" s="3"/>
    </row>
    <row r="701" s="1" customFormat="1" ht="15" customHeight="1" spans="1:9 16314:16314">
      <c r="A701" s="27"/>
      <c r="B701" s="25"/>
      <c r="C701" s="17">
        <v>698</v>
      </c>
      <c r="D701" s="19" t="s">
        <v>1005</v>
      </c>
      <c r="E701" s="17">
        <v>51</v>
      </c>
      <c r="F701" s="19" t="s">
        <v>76</v>
      </c>
      <c r="G701" s="17" t="s">
        <v>1006</v>
      </c>
      <c r="H701" s="12"/>
      <c r="I701" s="20"/>
      <c r="XCL701" s="3"/>
    </row>
    <row r="702" s="1" customFormat="1" ht="15" customHeight="1" spans="1:9 16314:16314">
      <c r="A702" s="27"/>
      <c r="B702" s="25"/>
      <c r="C702" s="17">
        <v>699</v>
      </c>
      <c r="D702" s="19" t="s">
        <v>1007</v>
      </c>
      <c r="E702" s="17">
        <v>54</v>
      </c>
      <c r="F702" s="19" t="s">
        <v>368</v>
      </c>
      <c r="G702" s="17"/>
      <c r="H702" s="12"/>
      <c r="I702" s="20"/>
      <c r="XCL702" s="3"/>
    </row>
    <row r="703" s="1" customFormat="1" ht="15" customHeight="1" spans="1:9 16314:16314">
      <c r="A703" s="27"/>
      <c r="B703" s="25"/>
      <c r="C703" s="17">
        <v>700</v>
      </c>
      <c r="D703" s="19" t="s">
        <v>1008</v>
      </c>
      <c r="E703" s="17">
        <v>1</v>
      </c>
      <c r="F703" s="19" t="s">
        <v>1009</v>
      </c>
      <c r="G703" s="17"/>
      <c r="H703" s="12"/>
      <c r="I703" s="20"/>
      <c r="XCL703" s="3"/>
    </row>
    <row r="704" s="1" customFormat="1" ht="15" customHeight="1" spans="1:9 16314:16314">
      <c r="A704" s="27"/>
      <c r="B704" s="25"/>
      <c r="C704" s="17">
        <v>701</v>
      </c>
      <c r="D704" s="19" t="s">
        <v>1010</v>
      </c>
      <c r="E704" s="17">
        <v>50</v>
      </c>
      <c r="F704" s="19" t="s">
        <v>79</v>
      </c>
      <c r="G704" s="17" t="s">
        <v>1011</v>
      </c>
      <c r="H704" s="12"/>
      <c r="I704" s="20"/>
      <c r="XCL704" s="3"/>
    </row>
    <row r="705" s="1" customFormat="1" ht="15" customHeight="1" spans="1:9 16314:16314">
      <c r="A705" s="27"/>
      <c r="B705" s="25"/>
      <c r="C705" s="17">
        <v>702</v>
      </c>
      <c r="D705" s="19" t="s">
        <v>1012</v>
      </c>
      <c r="E705" s="17">
        <v>2</v>
      </c>
      <c r="F705" s="19" t="s">
        <v>116</v>
      </c>
      <c r="G705" s="17"/>
      <c r="H705" s="12"/>
      <c r="I705" s="20"/>
      <c r="XCL705" s="3"/>
    </row>
    <row r="706" s="1" customFormat="1" ht="15" customHeight="1" spans="1:9 16314:16314">
      <c r="A706" s="27"/>
      <c r="B706" s="25"/>
      <c r="C706" s="17">
        <v>703</v>
      </c>
      <c r="D706" s="19" t="s">
        <v>1013</v>
      </c>
      <c r="E706" s="17">
        <v>5</v>
      </c>
      <c r="F706" s="19" t="s">
        <v>368</v>
      </c>
      <c r="G706" s="17" t="s">
        <v>1014</v>
      </c>
      <c r="H706" s="12"/>
      <c r="I706" s="20"/>
      <c r="XCL706" s="3"/>
    </row>
    <row r="707" s="1" customFormat="1" ht="15" customHeight="1" spans="1:9 16314:16314">
      <c r="A707" s="27"/>
      <c r="B707" s="25"/>
      <c r="C707" s="17">
        <v>704</v>
      </c>
      <c r="D707" s="17" t="s">
        <v>1015</v>
      </c>
      <c r="E707" s="17">
        <v>4</v>
      </c>
      <c r="F707" s="17" t="s">
        <v>11</v>
      </c>
      <c r="G707" s="28" t="s">
        <v>1016</v>
      </c>
      <c r="H707" s="12"/>
      <c r="I707" s="20"/>
      <c r="XCL707" s="3"/>
    </row>
    <row r="708" s="1" customFormat="1" ht="15" customHeight="1" spans="1:9 16314:16314">
      <c r="A708" s="27"/>
      <c r="B708" s="25"/>
      <c r="C708" s="17">
        <v>705</v>
      </c>
      <c r="D708" s="17" t="s">
        <v>1015</v>
      </c>
      <c r="E708" s="17">
        <v>4</v>
      </c>
      <c r="F708" s="17" t="s">
        <v>11</v>
      </c>
      <c r="G708" s="28" t="s">
        <v>1017</v>
      </c>
      <c r="H708" s="12"/>
      <c r="I708" s="20"/>
      <c r="XCL708" s="3"/>
    </row>
    <row r="709" s="1" customFormat="1" ht="15" customHeight="1" spans="1:9 16314:16314">
      <c r="A709" s="27"/>
      <c r="B709" s="25"/>
      <c r="C709" s="17">
        <v>706</v>
      </c>
      <c r="D709" s="19" t="s">
        <v>1018</v>
      </c>
      <c r="E709" s="17">
        <v>5</v>
      </c>
      <c r="F709" s="19" t="s">
        <v>79</v>
      </c>
      <c r="G709" s="17" t="s">
        <v>1019</v>
      </c>
      <c r="H709" s="12"/>
      <c r="I709" s="20"/>
      <c r="XCL709" s="3"/>
    </row>
    <row r="710" s="1" customFormat="1" ht="15" customHeight="1" spans="1:9 16314:16314">
      <c r="A710" s="27"/>
      <c r="B710" s="25"/>
      <c r="C710" s="17">
        <v>707</v>
      </c>
      <c r="D710" s="19" t="s">
        <v>1018</v>
      </c>
      <c r="E710" s="17">
        <v>5</v>
      </c>
      <c r="F710" s="19" t="s">
        <v>76</v>
      </c>
      <c r="G710" s="17" t="s">
        <v>1020</v>
      </c>
      <c r="H710" s="12"/>
      <c r="I710" s="20"/>
      <c r="XCL710" s="3"/>
    </row>
    <row r="711" s="1" customFormat="1" ht="15" customHeight="1" spans="1:9 16314:16314">
      <c r="A711" s="27"/>
      <c r="B711" s="25"/>
      <c r="C711" s="17">
        <v>708</v>
      </c>
      <c r="D711" s="19" t="s">
        <v>1021</v>
      </c>
      <c r="E711" s="17">
        <v>50</v>
      </c>
      <c r="F711" s="19" t="s">
        <v>381</v>
      </c>
      <c r="G711" s="17" t="s">
        <v>1022</v>
      </c>
      <c r="H711" s="12"/>
      <c r="I711" s="20"/>
      <c r="XCL711" s="3"/>
    </row>
    <row r="712" s="1" customFormat="1" ht="15" customHeight="1" spans="1:9 16314:16314">
      <c r="A712" s="27"/>
      <c r="B712" s="25"/>
      <c r="C712" s="17">
        <v>709</v>
      </c>
      <c r="D712" s="19" t="s">
        <v>1023</v>
      </c>
      <c r="E712" s="17">
        <v>50</v>
      </c>
      <c r="F712" s="19" t="s">
        <v>381</v>
      </c>
      <c r="G712" s="17" t="s">
        <v>1024</v>
      </c>
      <c r="H712" s="12"/>
      <c r="I712" s="20"/>
      <c r="XCL712" s="3"/>
    </row>
    <row r="713" s="1" customFormat="1" ht="15" customHeight="1" spans="1:9 16314:16314">
      <c r="A713" s="27"/>
      <c r="B713" s="25"/>
      <c r="C713" s="17">
        <v>710</v>
      </c>
      <c r="D713" s="19" t="s">
        <v>1025</v>
      </c>
      <c r="E713" s="17">
        <v>50</v>
      </c>
      <c r="F713" s="19" t="s">
        <v>381</v>
      </c>
      <c r="G713" s="17" t="s">
        <v>1026</v>
      </c>
      <c r="H713" s="12"/>
      <c r="I713" s="20"/>
      <c r="XCL713" s="3"/>
    </row>
    <row r="714" s="1" customFormat="1" ht="15" customHeight="1" spans="1:9 16314:16314">
      <c r="A714" s="27"/>
      <c r="B714" s="25"/>
      <c r="C714" s="17">
        <v>711</v>
      </c>
      <c r="D714" s="19" t="s">
        <v>1027</v>
      </c>
      <c r="E714" s="17">
        <v>2</v>
      </c>
      <c r="F714" s="19" t="s">
        <v>1028</v>
      </c>
      <c r="G714" s="17" t="s">
        <v>1029</v>
      </c>
      <c r="H714" s="12"/>
      <c r="I714" s="20"/>
      <c r="XCL714" s="3"/>
    </row>
    <row r="715" s="1" customFormat="1" ht="15" customHeight="1" spans="1:9 16314:16314">
      <c r="A715" s="27"/>
      <c r="B715" s="25"/>
      <c r="C715" s="17">
        <v>712</v>
      </c>
      <c r="D715" s="19" t="s">
        <v>1030</v>
      </c>
      <c r="E715" s="17">
        <v>2</v>
      </c>
      <c r="F715" s="19" t="s">
        <v>1028</v>
      </c>
      <c r="G715" s="17" t="s">
        <v>1031</v>
      </c>
      <c r="H715" s="12"/>
      <c r="I715" s="20"/>
      <c r="XCL715" s="3"/>
    </row>
    <row r="716" s="1" customFormat="1" ht="15" customHeight="1" spans="1:9 16314:16314">
      <c r="A716" s="27"/>
      <c r="B716" s="25"/>
      <c r="C716" s="17">
        <v>713</v>
      </c>
      <c r="D716" s="19" t="s">
        <v>1032</v>
      </c>
      <c r="E716" s="17">
        <v>4</v>
      </c>
      <c r="F716" s="19" t="s">
        <v>79</v>
      </c>
      <c r="G716" s="17" t="s">
        <v>1033</v>
      </c>
      <c r="H716" s="12"/>
      <c r="I716" s="20"/>
      <c r="XCL716" s="3"/>
    </row>
    <row r="717" s="1" customFormat="1" ht="15" customHeight="1" spans="1:9 16314:16314">
      <c r="A717" s="27"/>
      <c r="B717" s="25"/>
      <c r="C717" s="17">
        <v>714</v>
      </c>
      <c r="D717" s="19" t="s">
        <v>1034</v>
      </c>
      <c r="E717" s="17">
        <v>8</v>
      </c>
      <c r="F717" s="19" t="s">
        <v>79</v>
      </c>
      <c r="G717" s="17" t="s">
        <v>1035</v>
      </c>
      <c r="H717" s="12"/>
      <c r="I717" s="20"/>
      <c r="XCL717" s="3"/>
    </row>
    <row r="718" s="1" customFormat="1" ht="15" customHeight="1" spans="1:9 16314:16314">
      <c r="A718" s="27"/>
      <c r="B718" s="25"/>
      <c r="C718" s="17">
        <v>715</v>
      </c>
      <c r="D718" s="19" t="s">
        <v>1036</v>
      </c>
      <c r="E718" s="17">
        <v>5</v>
      </c>
      <c r="F718" s="19" t="s">
        <v>79</v>
      </c>
      <c r="G718" s="17" t="s">
        <v>1037</v>
      </c>
      <c r="H718" s="12"/>
      <c r="I718" s="20"/>
      <c r="XCL718" s="3"/>
    </row>
    <row r="719" s="1" customFormat="1" ht="15" customHeight="1" spans="1:9 16314:16314">
      <c r="A719" s="27"/>
      <c r="B719" s="25"/>
      <c r="C719" s="17">
        <v>716</v>
      </c>
      <c r="D719" s="19" t="s">
        <v>1038</v>
      </c>
      <c r="E719" s="17">
        <v>1</v>
      </c>
      <c r="F719" s="19" t="s">
        <v>1028</v>
      </c>
      <c r="G719" s="17" t="s">
        <v>1039</v>
      </c>
      <c r="H719" s="12"/>
      <c r="I719" s="20"/>
      <c r="XCL719" s="3"/>
    </row>
    <row r="720" s="1" customFormat="1" ht="15" customHeight="1" spans="1:9 16314:16314">
      <c r="A720" s="27"/>
      <c r="B720" s="25"/>
      <c r="C720" s="17">
        <v>717</v>
      </c>
      <c r="D720" s="19" t="s">
        <v>1040</v>
      </c>
      <c r="E720" s="17">
        <v>10</v>
      </c>
      <c r="F720" s="19" t="s">
        <v>1028</v>
      </c>
      <c r="G720" s="17" t="s">
        <v>1041</v>
      </c>
      <c r="H720" s="12"/>
      <c r="I720" s="20"/>
      <c r="XCL720" s="3"/>
    </row>
    <row r="721" s="1" customFormat="1" ht="15" customHeight="1" spans="1:9 16314:16314">
      <c r="A721" s="27"/>
      <c r="B721" s="25"/>
      <c r="C721" s="17">
        <v>718</v>
      </c>
      <c r="D721" s="19" t="s">
        <v>1042</v>
      </c>
      <c r="E721" s="17">
        <v>10</v>
      </c>
      <c r="F721" s="19" t="s">
        <v>144</v>
      </c>
      <c r="G721" s="17" t="s">
        <v>1043</v>
      </c>
      <c r="H721" s="12"/>
      <c r="I721" s="20"/>
      <c r="XCL721" s="3"/>
    </row>
    <row r="722" s="1" customFormat="1" ht="15" customHeight="1" spans="1:9 16314:16314">
      <c r="A722" s="27"/>
      <c r="B722" s="25"/>
      <c r="C722" s="17">
        <v>719</v>
      </c>
      <c r="D722" s="19" t="s">
        <v>1044</v>
      </c>
      <c r="E722" s="17">
        <v>20</v>
      </c>
      <c r="F722" s="19" t="s">
        <v>1045</v>
      </c>
      <c r="G722" s="17" t="s">
        <v>1046</v>
      </c>
      <c r="H722" s="12"/>
      <c r="I722" s="20"/>
      <c r="XCL722" s="3"/>
    </row>
    <row r="723" s="1" customFormat="1" ht="15" customHeight="1" spans="1:9 16314:16314">
      <c r="A723" s="27"/>
      <c r="B723" s="25"/>
      <c r="C723" s="17">
        <v>720</v>
      </c>
      <c r="D723" s="19" t="s">
        <v>1047</v>
      </c>
      <c r="E723" s="17">
        <v>2</v>
      </c>
      <c r="F723" s="19" t="s">
        <v>1028</v>
      </c>
      <c r="G723" s="17" t="s">
        <v>1048</v>
      </c>
      <c r="H723" s="12"/>
      <c r="I723" s="20"/>
      <c r="XCL723" s="3"/>
    </row>
    <row r="724" s="1" customFormat="1" ht="15" customHeight="1" spans="1:9 16314:16314">
      <c r="A724" s="27"/>
      <c r="B724" s="25"/>
      <c r="C724" s="17">
        <v>721</v>
      </c>
      <c r="D724" s="19" t="s">
        <v>1049</v>
      </c>
      <c r="E724" s="17">
        <v>3</v>
      </c>
      <c r="F724" s="19" t="s">
        <v>1028</v>
      </c>
      <c r="G724" s="17" t="s">
        <v>1050</v>
      </c>
      <c r="H724" s="12"/>
      <c r="I724" s="20"/>
      <c r="XCL724" s="3"/>
    </row>
    <row r="725" s="1" customFormat="1" ht="15" customHeight="1" spans="1:9 16314:16314">
      <c r="A725" s="27"/>
      <c r="B725" s="25"/>
      <c r="C725" s="17">
        <v>722</v>
      </c>
      <c r="D725" s="19" t="s">
        <v>1051</v>
      </c>
      <c r="E725" s="17">
        <v>50</v>
      </c>
      <c r="F725" s="19" t="s">
        <v>116</v>
      </c>
      <c r="G725" s="17" t="s">
        <v>1052</v>
      </c>
      <c r="H725" s="12"/>
      <c r="I725" s="20"/>
      <c r="XCL725" s="3"/>
    </row>
    <row r="726" s="1" customFormat="1" ht="15" customHeight="1" spans="1:9 16314:16314">
      <c r="A726" s="27"/>
      <c r="B726" s="25"/>
      <c r="C726" s="17">
        <v>723</v>
      </c>
      <c r="D726" s="19" t="s">
        <v>1053</v>
      </c>
      <c r="E726" s="17">
        <v>8</v>
      </c>
      <c r="F726" s="19" t="s">
        <v>79</v>
      </c>
      <c r="G726" s="17" t="s">
        <v>1054</v>
      </c>
      <c r="H726" s="12"/>
      <c r="I726" s="20"/>
      <c r="XCL726" s="3"/>
    </row>
    <row r="727" s="1" customFormat="1" ht="15" customHeight="1" spans="1:9 16314:16314">
      <c r="A727" s="27"/>
      <c r="B727" s="25"/>
      <c r="C727" s="17">
        <v>724</v>
      </c>
      <c r="D727" s="19" t="s">
        <v>1055</v>
      </c>
      <c r="E727" s="17">
        <v>100</v>
      </c>
      <c r="F727" s="19" t="s">
        <v>507</v>
      </c>
      <c r="G727" s="17" t="s">
        <v>1052</v>
      </c>
      <c r="H727" s="12"/>
      <c r="I727" s="20"/>
      <c r="XCL727" s="3"/>
    </row>
    <row r="728" s="1" customFormat="1" ht="15" customHeight="1" spans="1:9 16314:16314">
      <c r="A728" s="27"/>
      <c r="B728" s="25"/>
      <c r="C728" s="17">
        <v>725</v>
      </c>
      <c r="D728" s="19" t="s">
        <v>1056</v>
      </c>
      <c r="E728" s="17">
        <v>10</v>
      </c>
      <c r="F728" s="19" t="s">
        <v>1057</v>
      </c>
      <c r="G728" s="17" t="s">
        <v>1052</v>
      </c>
      <c r="H728" s="12"/>
      <c r="I728" s="20"/>
      <c r="XCL728" s="3"/>
    </row>
    <row r="729" s="1" customFormat="1" ht="15" customHeight="1" spans="1:9 16314:16314">
      <c r="A729" s="27"/>
      <c r="B729" s="25"/>
      <c r="C729" s="17">
        <v>726</v>
      </c>
      <c r="D729" s="19" t="s">
        <v>1058</v>
      </c>
      <c r="E729" s="17">
        <v>10</v>
      </c>
      <c r="F729" s="19" t="s">
        <v>11</v>
      </c>
      <c r="G729" s="17" t="s">
        <v>147</v>
      </c>
      <c r="H729" s="12"/>
      <c r="I729" s="20"/>
      <c r="XCL729" s="3"/>
    </row>
    <row r="730" s="1" customFormat="1" ht="15" customHeight="1" spans="1:9 16314:16314">
      <c r="A730" s="27"/>
      <c r="B730" s="25"/>
      <c r="C730" s="17">
        <v>727</v>
      </c>
      <c r="D730" s="19" t="s">
        <v>1059</v>
      </c>
      <c r="E730" s="17">
        <v>3</v>
      </c>
      <c r="F730" s="19" t="s">
        <v>79</v>
      </c>
      <c r="G730" s="17" t="s">
        <v>1060</v>
      </c>
      <c r="H730" s="12"/>
      <c r="I730" s="20"/>
      <c r="XCL730" s="3"/>
    </row>
    <row r="731" s="1" customFormat="1" ht="15" customHeight="1" spans="1:9 16314:16314">
      <c r="A731" s="27"/>
      <c r="B731" s="25"/>
      <c r="C731" s="17">
        <v>728</v>
      </c>
      <c r="D731" s="19" t="s">
        <v>1061</v>
      </c>
      <c r="E731" s="17">
        <v>2</v>
      </c>
      <c r="F731" s="19" t="s">
        <v>507</v>
      </c>
      <c r="G731" s="17" t="s">
        <v>1062</v>
      </c>
      <c r="H731" s="12"/>
      <c r="I731" s="20"/>
      <c r="XCL731" s="3"/>
    </row>
    <row r="732" s="1" customFormat="1" ht="15" customHeight="1" spans="1:9 16314:16314">
      <c r="A732" s="27"/>
      <c r="B732" s="25"/>
      <c r="C732" s="17">
        <v>729</v>
      </c>
      <c r="D732" s="19" t="s">
        <v>1063</v>
      </c>
      <c r="E732" s="17">
        <v>0</v>
      </c>
      <c r="F732" s="19" t="s">
        <v>79</v>
      </c>
      <c r="G732" s="17" t="s">
        <v>1064</v>
      </c>
      <c r="H732" s="12"/>
      <c r="I732" s="20"/>
      <c r="XCL732" s="3"/>
    </row>
    <row r="733" s="1" customFormat="1" ht="15" customHeight="1" spans="1:9 16314:16314">
      <c r="A733" s="27"/>
      <c r="B733" s="25"/>
      <c r="C733" s="17">
        <v>730</v>
      </c>
      <c r="D733" s="19" t="s">
        <v>1065</v>
      </c>
      <c r="E733" s="17">
        <v>1</v>
      </c>
      <c r="F733" s="19" t="s">
        <v>507</v>
      </c>
      <c r="G733" s="17" t="s">
        <v>1066</v>
      </c>
      <c r="H733" s="12"/>
      <c r="I733" s="20"/>
      <c r="XCL733" s="3"/>
    </row>
    <row r="734" s="1" customFormat="1" ht="15" customHeight="1" spans="1:9 16314:16314">
      <c r="A734" s="27"/>
      <c r="B734" s="25"/>
      <c r="C734" s="17">
        <v>731</v>
      </c>
      <c r="D734" s="19" t="s">
        <v>1067</v>
      </c>
      <c r="E734" s="17">
        <v>30</v>
      </c>
      <c r="F734" s="19" t="s">
        <v>11</v>
      </c>
      <c r="G734" s="17" t="s">
        <v>666</v>
      </c>
      <c r="H734" s="12"/>
      <c r="I734" s="20"/>
      <c r="XCL734" s="3"/>
    </row>
    <row r="735" s="1" customFormat="1" ht="15" customHeight="1" spans="1:9 16314:16314">
      <c r="A735" s="27"/>
      <c r="B735" s="25"/>
      <c r="C735" s="17">
        <v>732</v>
      </c>
      <c r="D735" s="19" t="s">
        <v>1068</v>
      </c>
      <c r="E735" s="17">
        <v>60</v>
      </c>
      <c r="F735" s="19" t="s">
        <v>11</v>
      </c>
      <c r="G735" s="17" t="s">
        <v>1069</v>
      </c>
      <c r="H735" s="12"/>
      <c r="I735" s="20"/>
      <c r="XCL735" s="3"/>
    </row>
    <row r="736" s="1" customFormat="1" ht="15" customHeight="1" spans="1:9 16314:16314">
      <c r="A736" s="27"/>
      <c r="B736" s="25"/>
      <c r="C736" s="17">
        <v>733</v>
      </c>
      <c r="D736" s="19" t="s">
        <v>1070</v>
      </c>
      <c r="E736" s="17">
        <v>10</v>
      </c>
      <c r="F736" s="19" t="s">
        <v>116</v>
      </c>
      <c r="G736" s="17" t="s">
        <v>1071</v>
      </c>
      <c r="H736" s="12"/>
      <c r="I736" s="20"/>
      <c r="XCL736" s="3"/>
    </row>
    <row r="737" s="1" customFormat="1" ht="15" customHeight="1" spans="1:9 16314:16314">
      <c r="A737" s="27"/>
      <c r="B737" s="25"/>
      <c r="C737" s="17">
        <v>734</v>
      </c>
      <c r="D737" s="19" t="s">
        <v>1072</v>
      </c>
      <c r="E737" s="17">
        <v>1</v>
      </c>
      <c r="F737" s="19" t="s">
        <v>116</v>
      </c>
      <c r="G737" s="17" t="s">
        <v>1073</v>
      </c>
      <c r="H737" s="12"/>
      <c r="I737" s="20"/>
      <c r="XCL737" s="3"/>
    </row>
    <row r="738" s="1" customFormat="1" ht="15" customHeight="1" spans="1:9 16314:16314">
      <c r="A738" s="27"/>
      <c r="B738" s="25"/>
      <c r="C738" s="17">
        <v>735</v>
      </c>
      <c r="D738" s="19" t="s">
        <v>1074</v>
      </c>
      <c r="E738" s="17">
        <v>40</v>
      </c>
      <c r="F738" s="19" t="s">
        <v>144</v>
      </c>
      <c r="G738" s="17" t="s">
        <v>1075</v>
      </c>
      <c r="H738" s="12"/>
      <c r="I738" s="20"/>
      <c r="XCL738" s="3"/>
    </row>
    <row r="739" s="1" customFormat="1" ht="15" customHeight="1" spans="1:9 16314:16314">
      <c r="A739" s="27"/>
      <c r="B739" s="25"/>
      <c r="C739" s="17">
        <v>736</v>
      </c>
      <c r="D739" s="19" t="s">
        <v>1076</v>
      </c>
      <c r="E739" s="17">
        <v>50</v>
      </c>
      <c r="F739" s="19" t="s">
        <v>1077</v>
      </c>
      <c r="G739" s="17" t="s">
        <v>1078</v>
      </c>
      <c r="H739" s="12"/>
      <c r="I739" s="20"/>
      <c r="XCL739" s="3"/>
    </row>
    <row r="740" s="1" customFormat="1" ht="15" customHeight="1" spans="1:9 16314:16314">
      <c r="A740" s="27"/>
      <c r="B740" s="25"/>
      <c r="C740" s="17">
        <v>737</v>
      </c>
      <c r="D740" s="19" t="s">
        <v>1079</v>
      </c>
      <c r="E740" s="17">
        <v>44</v>
      </c>
      <c r="F740" s="19" t="s">
        <v>381</v>
      </c>
      <c r="G740" s="17" t="s">
        <v>1080</v>
      </c>
      <c r="H740" s="12"/>
      <c r="I740" s="20"/>
      <c r="XCL740" s="3"/>
    </row>
    <row r="741" s="1" customFormat="1" ht="15" customHeight="1" spans="1:9 16314:16314">
      <c r="A741" s="27"/>
      <c r="B741" s="25"/>
      <c r="C741" s="17">
        <v>738</v>
      </c>
      <c r="D741" s="19" t="s">
        <v>1081</v>
      </c>
      <c r="E741" s="17">
        <v>5</v>
      </c>
      <c r="F741" s="19" t="s">
        <v>133</v>
      </c>
      <c r="G741" s="17" t="s">
        <v>1082</v>
      </c>
      <c r="H741" s="12"/>
      <c r="I741" s="20"/>
      <c r="XCL741" s="3"/>
    </row>
    <row r="742" s="1" customFormat="1" ht="15" customHeight="1" spans="1:9 16314:16314">
      <c r="A742" s="27"/>
      <c r="B742" s="25"/>
      <c r="C742" s="17">
        <v>739</v>
      </c>
      <c r="D742" s="19" t="s">
        <v>1083</v>
      </c>
      <c r="E742" s="17">
        <v>6</v>
      </c>
      <c r="F742" s="19" t="s">
        <v>133</v>
      </c>
      <c r="G742" s="17" t="s">
        <v>1084</v>
      </c>
      <c r="H742" s="12"/>
      <c r="I742" s="20"/>
      <c r="XCL742" s="3"/>
    </row>
    <row r="743" s="1" customFormat="1" ht="15" customHeight="1" spans="1:9 16314:16314">
      <c r="A743" s="27"/>
      <c r="B743" s="25"/>
      <c r="C743" s="17">
        <v>740</v>
      </c>
      <c r="D743" s="19" t="s">
        <v>1085</v>
      </c>
      <c r="E743" s="17">
        <v>1</v>
      </c>
      <c r="F743" s="19" t="s">
        <v>116</v>
      </c>
      <c r="G743" s="17" t="s">
        <v>1086</v>
      </c>
      <c r="H743" s="12"/>
      <c r="I743" s="20"/>
      <c r="XCL743" s="3"/>
    </row>
    <row r="744" s="1" customFormat="1" ht="15" customHeight="1" spans="1:9 16314:16314">
      <c r="A744" s="27"/>
      <c r="B744" s="25"/>
      <c r="C744" s="17">
        <v>741</v>
      </c>
      <c r="D744" s="19" t="s">
        <v>1087</v>
      </c>
      <c r="E744" s="17">
        <v>9</v>
      </c>
      <c r="F744" s="19" t="s">
        <v>144</v>
      </c>
      <c r="G744" s="17" t="s">
        <v>1086</v>
      </c>
      <c r="H744" s="12"/>
      <c r="I744" s="20"/>
      <c r="XCL744" s="3"/>
    </row>
    <row r="745" s="1" customFormat="1" ht="15" customHeight="1" spans="1:9 16314:16314">
      <c r="A745" s="27"/>
      <c r="B745" s="25"/>
      <c r="C745" s="17">
        <v>742</v>
      </c>
      <c r="D745" s="19" t="s">
        <v>1088</v>
      </c>
      <c r="E745" s="17">
        <v>8</v>
      </c>
      <c r="F745" s="19" t="s">
        <v>11</v>
      </c>
      <c r="G745" s="17" t="s">
        <v>1089</v>
      </c>
      <c r="H745" s="12"/>
      <c r="I745" s="20"/>
      <c r="XCL745" s="3"/>
    </row>
    <row r="746" s="1" customFormat="1" ht="15" customHeight="1" spans="1:9 16314:16314">
      <c r="A746" s="27"/>
      <c r="B746" s="25"/>
      <c r="C746" s="17">
        <v>743</v>
      </c>
      <c r="D746" s="19" t="s">
        <v>1090</v>
      </c>
      <c r="E746" s="17">
        <v>4</v>
      </c>
      <c r="F746" s="19" t="s">
        <v>133</v>
      </c>
      <c r="G746" s="17" t="s">
        <v>1091</v>
      </c>
      <c r="H746" s="12"/>
      <c r="I746" s="20"/>
      <c r="XCL746" s="3"/>
    </row>
    <row r="747" s="1" customFormat="1" ht="15" customHeight="1" spans="1:9 16314:16314">
      <c r="A747" s="27"/>
      <c r="B747" s="25"/>
      <c r="C747" s="17">
        <v>744</v>
      </c>
      <c r="D747" s="19" t="s">
        <v>1092</v>
      </c>
      <c r="E747" s="17">
        <v>10</v>
      </c>
      <c r="F747" s="19" t="s">
        <v>133</v>
      </c>
      <c r="G747" s="17" t="s">
        <v>1091</v>
      </c>
      <c r="H747" s="12"/>
      <c r="I747" s="20"/>
      <c r="XCL747" s="3"/>
    </row>
    <row r="748" s="1" customFormat="1" ht="15" customHeight="1" spans="1:9 16314:16314">
      <c r="A748" s="27"/>
      <c r="B748" s="25"/>
      <c r="C748" s="17">
        <v>745</v>
      </c>
      <c r="D748" s="19" t="s">
        <v>1093</v>
      </c>
      <c r="E748" s="17">
        <v>5</v>
      </c>
      <c r="F748" s="19" t="s">
        <v>76</v>
      </c>
      <c r="G748" s="17" t="s">
        <v>1094</v>
      </c>
      <c r="H748" s="12"/>
      <c r="I748" s="20"/>
      <c r="XCL748" s="3"/>
    </row>
    <row r="749" s="1" customFormat="1" ht="15" customHeight="1" spans="1:9 16314:16314">
      <c r="A749" s="27"/>
      <c r="B749" s="25"/>
      <c r="C749" s="17">
        <v>746</v>
      </c>
      <c r="D749" s="19" t="s">
        <v>1095</v>
      </c>
      <c r="E749" s="17">
        <v>150</v>
      </c>
      <c r="F749" s="19" t="s">
        <v>133</v>
      </c>
      <c r="G749" s="17"/>
      <c r="H749" s="12"/>
      <c r="I749" s="20"/>
      <c r="XCL749" s="3"/>
    </row>
    <row r="750" s="1" customFormat="1" ht="15" customHeight="1" spans="1:9 16314:16314">
      <c r="A750" s="27"/>
      <c r="B750" s="25"/>
      <c r="C750" s="17">
        <v>747</v>
      </c>
      <c r="D750" s="19" t="s">
        <v>1096</v>
      </c>
      <c r="E750" s="17">
        <v>10</v>
      </c>
      <c r="F750" s="19" t="s">
        <v>98</v>
      </c>
      <c r="G750" s="17" t="s">
        <v>1097</v>
      </c>
      <c r="H750" s="12"/>
      <c r="I750" s="20"/>
      <c r="XCL750" s="3"/>
    </row>
    <row r="751" s="1" customFormat="1" ht="15" customHeight="1" spans="1:9 16314:16314">
      <c r="A751" s="27"/>
      <c r="B751" s="25"/>
      <c r="C751" s="17">
        <v>748</v>
      </c>
      <c r="D751" s="19" t="s">
        <v>1098</v>
      </c>
      <c r="E751" s="17">
        <v>4</v>
      </c>
      <c r="F751" s="19" t="s">
        <v>133</v>
      </c>
      <c r="G751" s="17" t="s">
        <v>922</v>
      </c>
      <c r="H751" s="12"/>
      <c r="I751" s="20"/>
      <c r="XCL751" s="3"/>
    </row>
    <row r="752" s="1" customFormat="1" ht="15" customHeight="1" spans="1:9 16314:16314">
      <c r="A752" s="27"/>
      <c r="B752" s="25"/>
      <c r="C752" s="17">
        <v>749</v>
      </c>
      <c r="D752" s="19" t="s">
        <v>1099</v>
      </c>
      <c r="E752" s="17">
        <v>200</v>
      </c>
      <c r="F752" s="19" t="s">
        <v>116</v>
      </c>
      <c r="G752" s="17" t="s">
        <v>1100</v>
      </c>
      <c r="H752" s="12"/>
      <c r="I752" s="20"/>
      <c r="XCL752" s="3"/>
    </row>
    <row r="753" s="1" customFormat="1" ht="15" customHeight="1" spans="1:1024 1025:16384">
      <c r="A753" s="27"/>
      <c r="B753" s="25"/>
      <c r="C753" s="17">
        <v>750</v>
      </c>
      <c r="D753" s="19" t="s">
        <v>1101</v>
      </c>
      <c r="E753" s="17">
        <v>300</v>
      </c>
      <c r="F753" s="19" t="s">
        <v>116</v>
      </c>
      <c r="G753" s="17" t="s">
        <v>1102</v>
      </c>
      <c r="H753" s="12"/>
      <c r="I753" s="20"/>
      <c r="XCL753" s="3"/>
    </row>
    <row r="754" s="1" customFormat="1" ht="15" customHeight="1" spans="1:1024 1025:16384">
      <c r="A754" s="27"/>
      <c r="B754" s="25"/>
      <c r="C754" s="17">
        <v>751</v>
      </c>
      <c r="D754" s="19" t="s">
        <v>1103</v>
      </c>
      <c r="E754" s="17">
        <v>100</v>
      </c>
      <c r="F754" s="19" t="s">
        <v>116</v>
      </c>
      <c r="G754" s="17" t="s">
        <v>1100</v>
      </c>
      <c r="H754" s="12"/>
      <c r="I754" s="20"/>
      <c r="XCL754" s="3"/>
    </row>
    <row r="755" s="1" customFormat="1" ht="15" customHeight="1" spans="1:1024 1025:16384">
      <c r="A755" s="27"/>
      <c r="B755" s="25"/>
      <c r="C755" s="17">
        <v>752</v>
      </c>
      <c r="D755" s="19" t="s">
        <v>1104</v>
      </c>
      <c r="E755" s="17">
        <v>100</v>
      </c>
      <c r="F755" s="19" t="s">
        <v>116</v>
      </c>
      <c r="G755" s="17" t="s">
        <v>1105</v>
      </c>
      <c r="H755" s="12"/>
      <c r="I755" s="20"/>
      <c r="XCL755" s="3"/>
    </row>
    <row r="756" s="1" customFormat="1" ht="15" customHeight="1" spans="1:1024 1025:16384">
      <c r="A756" s="27"/>
      <c r="B756" s="25"/>
      <c r="C756" s="17">
        <v>753</v>
      </c>
      <c r="D756" s="19" t="s">
        <v>1106</v>
      </c>
      <c r="E756" s="17">
        <v>1</v>
      </c>
      <c r="F756" s="19" t="s">
        <v>524</v>
      </c>
      <c r="G756" s="17" t="s">
        <v>1107</v>
      </c>
      <c r="H756" s="12"/>
      <c r="I756" s="20"/>
      <c r="XCL756" s="3"/>
    </row>
    <row r="757" s="1" customFormat="1" ht="15" customHeight="1" spans="1:1024 1025:16384">
      <c r="A757" s="27"/>
      <c r="B757" s="25"/>
      <c r="C757" s="17">
        <v>754</v>
      </c>
      <c r="D757" s="19" t="s">
        <v>1108</v>
      </c>
      <c r="E757" s="17">
        <v>195</v>
      </c>
      <c r="F757" s="19" t="s">
        <v>524</v>
      </c>
      <c r="G757" s="17" t="s">
        <v>1109</v>
      </c>
      <c r="H757" s="12"/>
      <c r="I757" s="20"/>
      <c r="XCL757" s="3"/>
    </row>
    <row r="758" s="1" customFormat="1" ht="15" customHeight="1" spans="1:1024 1025:16384">
      <c r="A758" s="27"/>
      <c r="B758" s="25"/>
      <c r="C758" s="17">
        <v>755</v>
      </c>
      <c r="D758" s="19" t="s">
        <v>1106</v>
      </c>
      <c r="E758" s="17">
        <v>4</v>
      </c>
      <c r="F758" s="19" t="s">
        <v>524</v>
      </c>
      <c r="G758" s="17" t="s">
        <v>1109</v>
      </c>
      <c r="H758" s="12"/>
      <c r="I758" s="20"/>
      <c r="XCL758" s="3"/>
    </row>
    <row r="759" s="1" customFormat="1" ht="15" customHeight="1" spans="1:1024 1025:16384">
      <c r="A759" s="27"/>
      <c r="B759" s="25"/>
      <c r="C759" s="17">
        <v>756</v>
      </c>
      <c r="D759" s="19" t="s">
        <v>1110</v>
      </c>
      <c r="E759" s="17">
        <v>20</v>
      </c>
      <c r="F759" s="19" t="s">
        <v>76</v>
      </c>
      <c r="G759" s="17" t="s">
        <v>1111</v>
      </c>
      <c r="H759" s="12"/>
      <c r="I759" s="20"/>
      <c r="XCL759" s="3"/>
    </row>
    <row r="760" s="1" customFormat="1" ht="15" customHeight="1" spans="1:1024 1025:16384">
      <c r="A760" s="27"/>
      <c r="B760" s="25"/>
      <c r="C760" s="17">
        <v>757</v>
      </c>
      <c r="D760" s="19" t="s">
        <v>1112</v>
      </c>
      <c r="E760" s="17">
        <v>12</v>
      </c>
      <c r="F760" s="19" t="s">
        <v>133</v>
      </c>
      <c r="G760" s="17" t="s">
        <v>1113</v>
      </c>
      <c r="H760" s="12"/>
      <c r="I760" s="20"/>
      <c r="XCL760" s="3"/>
    </row>
    <row r="761" s="1" customFormat="1" ht="15" customHeight="1" spans="1:1024 1025:16384">
      <c r="A761" s="27"/>
      <c r="B761" s="25"/>
      <c r="C761" s="17">
        <v>758</v>
      </c>
      <c r="D761" s="19" t="s">
        <v>1114</v>
      </c>
      <c r="E761" s="17">
        <v>40</v>
      </c>
      <c r="F761" s="19" t="s">
        <v>368</v>
      </c>
      <c r="G761" s="17" t="s">
        <v>1115</v>
      </c>
      <c r="H761" s="12"/>
      <c r="I761" s="20"/>
      <c r="XCL761" s="3"/>
    </row>
    <row r="762" s="1" customFormat="1" ht="15" customHeight="1" spans="1:1024 1025:16384">
      <c r="A762" s="27"/>
      <c r="B762" s="25"/>
      <c r="C762" s="17">
        <v>759</v>
      </c>
      <c r="D762" s="19" t="s">
        <v>1116</v>
      </c>
      <c r="E762" s="17">
        <v>8</v>
      </c>
      <c r="F762" s="19" t="s">
        <v>76</v>
      </c>
      <c r="G762" s="17" t="s">
        <v>1117</v>
      </c>
      <c r="H762" s="12"/>
      <c r="I762" s="20"/>
      <c r="XCL762" s="3"/>
    </row>
    <row r="763" s="2" customFormat="1" ht="20" customHeight="1" spans="1:1024 1025:16384">
      <c r="A763" s="29"/>
      <c r="B763" s="30"/>
      <c r="C763" s="31" t="s">
        <v>1118</v>
      </c>
      <c r="D763" s="31"/>
      <c r="E763" s="31"/>
      <c r="F763" s="31"/>
      <c r="G763" s="31"/>
      <c r="H763" s="31"/>
      <c r="I763" s="31"/>
      <c r="XCL763" s="32"/>
    </row>
    <row r="764" s="1" customFormat="1" ht="15" customHeight="1" spans="1:1024 1025:16384">
      <c r="A764" s="21" t="str">
        <f t="shared" ref="A764:A796" si="14">D764</f>
        <v>炒勺木柄</v>
      </c>
      <c r="B764" s="25" t="e">
        <f>#REF!</f>
        <v>#REF!</v>
      </c>
      <c r="C764" s="17">
        <v>760</v>
      </c>
      <c r="D764" s="19" t="s">
        <v>1119</v>
      </c>
      <c r="E764" s="17">
        <v>20</v>
      </c>
      <c r="F764" s="19" t="s">
        <v>507</v>
      </c>
      <c r="G764" s="17" t="s">
        <v>1120</v>
      </c>
      <c r="H764" s="19"/>
      <c r="I764" s="20"/>
      <c r="XCL764" s="3"/>
    </row>
    <row r="765" s="1" customFormat="1" ht="15" customHeight="1" spans="1:1024 1025:16384">
      <c r="A765" s="21" t="str">
        <f t="shared" si="14"/>
        <v>鹅毛夹</v>
      </c>
      <c r="B765" s="25" t="e">
        <f>#REF!</f>
        <v>#REF!</v>
      </c>
      <c r="C765" s="17">
        <v>761</v>
      </c>
      <c r="D765" s="19" t="s">
        <v>1121</v>
      </c>
      <c r="E765" s="17">
        <v>5</v>
      </c>
      <c r="F765" s="19" t="s">
        <v>507</v>
      </c>
      <c r="G765" s="17" t="s">
        <v>1122</v>
      </c>
      <c r="H765" s="19"/>
      <c r="I765" s="20"/>
      <c r="XCL765" s="3"/>
    </row>
    <row r="766" s="3" customFormat="1" ht="15" customHeight="1" spans="1:1024 1025:16384">
      <c r="A766" s="21"/>
      <c r="B766" s="25" t="e">
        <f>#REF!</f>
        <v>#REF!</v>
      </c>
      <c r="C766" s="17">
        <v>762</v>
      </c>
      <c r="D766" s="19" t="s">
        <v>1123</v>
      </c>
      <c r="E766" s="17">
        <v>11</v>
      </c>
      <c r="F766" s="19" t="s">
        <v>507</v>
      </c>
      <c r="G766" s="17" t="s">
        <v>1122</v>
      </c>
      <c r="H766" s="19"/>
      <c r="I766" s="20"/>
    </row>
    <row r="767" s="4" customFormat="1" ht="15" customHeight="1" spans="1:1024 1025:16384">
      <c r="A767" s="21" t="str">
        <f t="shared" si="14"/>
        <v>刮毛刀</v>
      </c>
      <c r="B767" s="25" t="e">
        <f>#REF!</f>
        <v>#REF!</v>
      </c>
      <c r="C767" s="17">
        <v>763</v>
      </c>
      <c r="D767" s="19" t="s">
        <v>1124</v>
      </c>
      <c r="E767" s="17">
        <v>5</v>
      </c>
      <c r="F767" s="19" t="s">
        <v>507</v>
      </c>
      <c r="G767" s="17" t="s">
        <v>1122</v>
      </c>
      <c r="H767" s="19"/>
      <c r="I767" s="20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  <c r="AC767" s="33"/>
      <c r="AD767" s="33"/>
      <c r="AE767" s="33"/>
      <c r="AF767" s="33"/>
      <c r="AG767" s="33"/>
      <c r="AH767" s="33"/>
      <c r="AI767" s="33"/>
      <c r="AJ767" s="33"/>
      <c r="AK767" s="33"/>
      <c r="AL767" s="33"/>
      <c r="AM767" s="33"/>
      <c r="AN767" s="33"/>
      <c r="AO767" s="33"/>
      <c r="AP767" s="33"/>
      <c r="AQ767" s="33"/>
      <c r="AR767" s="33"/>
      <c r="AS767" s="33"/>
      <c r="AT767" s="33"/>
      <c r="AU767" s="33"/>
      <c r="AV767" s="33"/>
      <c r="AW767" s="33"/>
      <c r="AX767" s="33"/>
      <c r="AY767" s="33"/>
      <c r="AZ767" s="33"/>
      <c r="BA767" s="33"/>
      <c r="BB767" s="33"/>
      <c r="BC767" s="33"/>
      <c r="BD767" s="33"/>
      <c r="BE767" s="33"/>
      <c r="BF767" s="33"/>
      <c r="BG767" s="33"/>
      <c r="BH767" s="33"/>
      <c r="BI767" s="33"/>
      <c r="BJ767" s="33"/>
      <c r="BK767" s="33"/>
      <c r="BL767" s="33"/>
      <c r="BM767" s="33"/>
      <c r="BN767" s="33"/>
      <c r="BO767" s="33"/>
      <c r="BP767" s="33"/>
      <c r="BQ767" s="33"/>
      <c r="BR767" s="33"/>
      <c r="BS767" s="33"/>
      <c r="BT767" s="33"/>
      <c r="BU767" s="33"/>
      <c r="BV767" s="33"/>
      <c r="BW767" s="33"/>
      <c r="BX767" s="33"/>
      <c r="BY767" s="33"/>
      <c r="BZ767" s="33"/>
      <c r="CA767" s="33"/>
      <c r="CB767" s="33"/>
      <c r="CC767" s="33"/>
      <c r="CD767" s="33"/>
      <c r="CE767" s="33"/>
      <c r="CF767" s="33"/>
      <c r="CG767" s="33"/>
      <c r="CH767" s="33"/>
      <c r="CI767" s="33"/>
      <c r="CJ767" s="33"/>
      <c r="CK767" s="33"/>
      <c r="CL767" s="33"/>
      <c r="CM767" s="33"/>
      <c r="CN767" s="33"/>
      <c r="CO767" s="33"/>
      <c r="CP767" s="33"/>
      <c r="CQ767" s="33"/>
      <c r="CR767" s="33"/>
      <c r="CS767" s="33"/>
      <c r="CT767" s="33"/>
      <c r="CU767" s="33"/>
      <c r="CV767" s="33"/>
      <c r="CW767" s="33"/>
      <c r="CX767" s="33"/>
      <c r="CY767" s="33"/>
      <c r="CZ767" s="33"/>
      <c r="DA767" s="33"/>
      <c r="DB767" s="33"/>
      <c r="DC767" s="33"/>
      <c r="DD767" s="33"/>
      <c r="DE767" s="33"/>
      <c r="DF767" s="33"/>
      <c r="DG767" s="33"/>
      <c r="DH767" s="33"/>
      <c r="DI767" s="33"/>
      <c r="DJ767" s="33"/>
      <c r="DK767" s="33"/>
      <c r="DL767" s="33"/>
      <c r="DM767" s="33"/>
      <c r="DN767" s="33"/>
      <c r="DO767" s="33"/>
      <c r="DP767" s="33"/>
      <c r="DQ767" s="33"/>
      <c r="DR767" s="33"/>
      <c r="DS767" s="33"/>
      <c r="DT767" s="33"/>
      <c r="DU767" s="33"/>
      <c r="DV767" s="33"/>
      <c r="DW767" s="33"/>
      <c r="DX767" s="33"/>
      <c r="DY767" s="33"/>
      <c r="DZ767" s="33"/>
      <c r="EA767" s="33"/>
      <c r="EB767" s="33"/>
      <c r="EC767" s="33"/>
      <c r="ED767" s="33"/>
      <c r="EE767" s="33"/>
      <c r="EF767" s="33"/>
      <c r="EG767" s="33"/>
      <c r="EH767" s="33"/>
      <c r="EI767" s="33"/>
      <c r="EJ767" s="33"/>
      <c r="EK767" s="33"/>
      <c r="EL767" s="33"/>
      <c r="EM767" s="33"/>
      <c r="EN767" s="33"/>
      <c r="EO767" s="33"/>
      <c r="EP767" s="33"/>
      <c r="EQ767" s="33"/>
      <c r="ER767" s="33"/>
      <c r="ES767" s="33"/>
      <c r="ET767" s="33"/>
      <c r="EU767" s="33"/>
      <c r="EV767" s="33"/>
      <c r="EW767" s="33"/>
      <c r="EX767" s="33"/>
      <c r="EY767" s="33"/>
      <c r="EZ767" s="33"/>
      <c r="FA767" s="33"/>
      <c r="FB767" s="33"/>
      <c r="FC767" s="33"/>
      <c r="FD767" s="33"/>
      <c r="FE767" s="33"/>
      <c r="FF767" s="33"/>
      <c r="FG767" s="33"/>
      <c r="FH767" s="33"/>
      <c r="FI767" s="33"/>
      <c r="FJ767" s="33"/>
      <c r="FK767" s="33"/>
      <c r="FL767" s="33"/>
      <c r="FM767" s="33"/>
      <c r="FN767" s="33"/>
      <c r="FO767" s="33"/>
      <c r="FP767" s="33"/>
      <c r="FQ767" s="33"/>
      <c r="FR767" s="33"/>
      <c r="FS767" s="33"/>
      <c r="FT767" s="33"/>
      <c r="FU767" s="33"/>
      <c r="FV767" s="33"/>
      <c r="FW767" s="33"/>
      <c r="FX767" s="33"/>
      <c r="FY767" s="33"/>
      <c r="FZ767" s="33"/>
      <c r="GA767" s="33"/>
      <c r="GB767" s="33"/>
      <c r="GC767" s="33"/>
      <c r="GD767" s="33"/>
      <c r="GE767" s="33"/>
      <c r="GF767" s="33"/>
      <c r="GG767" s="33"/>
      <c r="GH767" s="33"/>
      <c r="GI767" s="33"/>
      <c r="GJ767" s="33"/>
      <c r="GK767" s="33"/>
      <c r="GL767" s="33"/>
      <c r="GM767" s="33"/>
      <c r="GN767" s="33"/>
      <c r="GO767" s="33"/>
      <c r="GP767" s="33"/>
      <c r="GQ767" s="33"/>
      <c r="GR767" s="33"/>
      <c r="GS767" s="33"/>
      <c r="GT767" s="33"/>
      <c r="GU767" s="33"/>
      <c r="GV767" s="33"/>
      <c r="GW767" s="33"/>
      <c r="GX767" s="33"/>
      <c r="GY767" s="33"/>
      <c r="GZ767" s="33"/>
      <c r="HA767" s="33"/>
      <c r="HB767" s="33"/>
      <c r="HC767" s="33"/>
      <c r="HD767" s="33"/>
      <c r="HE767" s="33"/>
      <c r="HF767" s="33"/>
      <c r="HG767" s="33"/>
      <c r="HH767" s="33"/>
      <c r="HI767" s="33"/>
      <c r="HJ767" s="33"/>
      <c r="HK767" s="33"/>
      <c r="HL767" s="33"/>
      <c r="HM767" s="33"/>
      <c r="HN767" s="33"/>
      <c r="HO767" s="33"/>
      <c r="HP767" s="33"/>
      <c r="HQ767" s="33"/>
      <c r="HR767" s="33"/>
      <c r="HS767" s="33"/>
      <c r="HT767" s="33"/>
      <c r="HU767" s="33"/>
      <c r="HV767" s="33"/>
      <c r="HW767" s="33"/>
      <c r="HX767" s="33"/>
      <c r="HY767" s="33"/>
      <c r="HZ767" s="33"/>
      <c r="IA767" s="33"/>
      <c r="IB767" s="33"/>
      <c r="IC767" s="33"/>
      <c r="ID767" s="33"/>
      <c r="IE767" s="33"/>
      <c r="IF767" s="33"/>
      <c r="IG767" s="33"/>
      <c r="IH767" s="33"/>
      <c r="II767" s="33"/>
      <c r="IJ767" s="33"/>
      <c r="IK767" s="33"/>
      <c r="IL767" s="33"/>
      <c r="IM767" s="33"/>
      <c r="IN767" s="33"/>
      <c r="IO767" s="33"/>
      <c r="IP767" s="33"/>
      <c r="IQ767" s="33"/>
      <c r="IR767" s="33"/>
      <c r="IS767" s="33"/>
      <c r="IT767" s="33"/>
      <c r="IU767" s="33"/>
      <c r="IV767" s="33"/>
      <c r="IW767" s="33"/>
      <c r="IX767" s="33"/>
      <c r="IY767" s="33"/>
      <c r="IZ767" s="33"/>
      <c r="JA767" s="33"/>
      <c r="JB767" s="33"/>
      <c r="JC767" s="33"/>
      <c r="JD767" s="33"/>
      <c r="JE767" s="33"/>
      <c r="JF767" s="33"/>
      <c r="JG767" s="33"/>
      <c r="JH767" s="33"/>
      <c r="JI767" s="33"/>
      <c r="JJ767" s="33"/>
      <c r="JK767" s="33"/>
      <c r="JL767" s="33"/>
      <c r="JM767" s="33"/>
      <c r="JN767" s="33"/>
      <c r="JO767" s="33"/>
      <c r="JP767" s="33"/>
      <c r="JQ767" s="33"/>
      <c r="JR767" s="33"/>
      <c r="JS767" s="33"/>
      <c r="JT767" s="33"/>
      <c r="JU767" s="33"/>
      <c r="JV767" s="33"/>
      <c r="JW767" s="33"/>
      <c r="JX767" s="33"/>
      <c r="JY767" s="33"/>
      <c r="JZ767" s="33"/>
      <c r="KA767" s="33"/>
      <c r="KB767" s="33"/>
      <c r="KC767" s="33"/>
      <c r="KD767" s="33"/>
      <c r="KE767" s="33"/>
      <c r="KF767" s="33"/>
      <c r="KG767" s="33"/>
      <c r="KH767" s="33"/>
      <c r="KI767" s="33"/>
      <c r="KJ767" s="33"/>
      <c r="KK767" s="33"/>
      <c r="KL767" s="33"/>
      <c r="KM767" s="33"/>
      <c r="KN767" s="33"/>
      <c r="KO767" s="33"/>
      <c r="KP767" s="33"/>
      <c r="KQ767" s="33"/>
      <c r="KR767" s="33"/>
      <c r="KS767" s="33"/>
      <c r="KT767" s="33"/>
      <c r="KU767" s="33"/>
      <c r="KV767" s="33"/>
      <c r="KW767" s="33"/>
      <c r="KX767" s="33"/>
      <c r="KY767" s="33"/>
      <c r="KZ767" s="33"/>
      <c r="LA767" s="33"/>
      <c r="LB767" s="33"/>
      <c r="LC767" s="33"/>
      <c r="LD767" s="33"/>
      <c r="LE767" s="33"/>
      <c r="LF767" s="33"/>
      <c r="LG767" s="33"/>
      <c r="LH767" s="33"/>
      <c r="LI767" s="33"/>
      <c r="LJ767" s="33"/>
      <c r="LK767" s="33"/>
      <c r="LL767" s="33"/>
      <c r="LM767" s="33"/>
      <c r="LN767" s="33"/>
      <c r="LO767" s="33"/>
      <c r="LP767" s="33"/>
      <c r="LQ767" s="33"/>
      <c r="LR767" s="33"/>
      <c r="LS767" s="33"/>
      <c r="LT767" s="33"/>
      <c r="LU767" s="33"/>
      <c r="LV767" s="33"/>
      <c r="LW767" s="33"/>
      <c r="LX767" s="33"/>
      <c r="LY767" s="33"/>
      <c r="LZ767" s="33"/>
      <c r="MA767" s="33"/>
      <c r="MB767" s="33"/>
      <c r="MC767" s="33"/>
      <c r="MD767" s="33"/>
      <c r="ME767" s="33"/>
      <c r="MF767" s="33"/>
      <c r="MG767" s="33"/>
      <c r="MH767" s="33"/>
      <c r="MI767" s="33"/>
      <c r="MJ767" s="33"/>
      <c r="MK767" s="33"/>
      <c r="ML767" s="33"/>
      <c r="MM767" s="33"/>
      <c r="MN767" s="33"/>
      <c r="MO767" s="33"/>
      <c r="MP767" s="33"/>
      <c r="MQ767" s="33"/>
      <c r="MR767" s="33"/>
      <c r="MS767" s="33"/>
      <c r="MT767" s="33"/>
      <c r="MU767" s="33"/>
      <c r="MV767" s="33"/>
      <c r="MW767" s="33"/>
      <c r="MX767" s="33"/>
      <c r="MY767" s="33"/>
      <c r="MZ767" s="33"/>
      <c r="NA767" s="33"/>
      <c r="NB767" s="33"/>
      <c r="NC767" s="33"/>
      <c r="ND767" s="33"/>
      <c r="NE767" s="33"/>
      <c r="NF767" s="33"/>
      <c r="NG767" s="33"/>
      <c r="NH767" s="33"/>
      <c r="NI767" s="33"/>
      <c r="NJ767" s="33"/>
      <c r="NK767" s="33"/>
      <c r="NL767" s="33"/>
      <c r="NM767" s="33"/>
      <c r="NN767" s="33"/>
      <c r="NO767" s="33"/>
      <c r="NP767" s="33"/>
      <c r="NQ767" s="33"/>
      <c r="NR767" s="33"/>
      <c r="NS767" s="33"/>
      <c r="NT767" s="33"/>
      <c r="NU767" s="33"/>
      <c r="NV767" s="33"/>
      <c r="NW767" s="33"/>
      <c r="NX767" s="33"/>
      <c r="NY767" s="33"/>
      <c r="NZ767" s="33"/>
      <c r="OA767" s="33"/>
      <c r="OB767" s="33"/>
      <c r="OC767" s="33"/>
      <c r="OD767" s="33"/>
      <c r="OE767" s="33"/>
      <c r="OF767" s="33"/>
      <c r="OG767" s="33"/>
      <c r="OH767" s="33"/>
      <c r="OI767" s="33"/>
      <c r="OJ767" s="33"/>
      <c r="OK767" s="33"/>
      <c r="OL767" s="33"/>
      <c r="OM767" s="33"/>
      <c r="ON767" s="33"/>
      <c r="OO767" s="33"/>
      <c r="OP767" s="33"/>
      <c r="OQ767" s="33"/>
      <c r="OR767" s="33"/>
      <c r="OS767" s="33"/>
      <c r="OT767" s="33"/>
      <c r="OU767" s="33"/>
      <c r="OV767" s="33"/>
      <c r="OW767" s="33"/>
      <c r="OX767" s="33"/>
      <c r="OY767" s="33"/>
      <c r="OZ767" s="33"/>
      <c r="PA767" s="33"/>
      <c r="PB767" s="33"/>
      <c r="PC767" s="33"/>
      <c r="PD767" s="33"/>
      <c r="PE767" s="33"/>
      <c r="PF767" s="33"/>
      <c r="PG767" s="33"/>
      <c r="PH767" s="33"/>
      <c r="PI767" s="33"/>
      <c r="PJ767" s="33"/>
      <c r="PK767" s="33"/>
      <c r="PL767" s="33"/>
      <c r="PM767" s="33"/>
      <c r="PN767" s="33"/>
      <c r="PO767" s="33"/>
      <c r="PP767" s="33"/>
      <c r="PQ767" s="33"/>
      <c r="PR767" s="33"/>
      <c r="PS767" s="33"/>
      <c r="PT767" s="33"/>
      <c r="PU767" s="33"/>
      <c r="PV767" s="33"/>
      <c r="PW767" s="33"/>
      <c r="PX767" s="33"/>
      <c r="PY767" s="33"/>
      <c r="PZ767" s="33"/>
      <c r="QA767" s="33"/>
      <c r="QB767" s="33"/>
      <c r="QC767" s="33"/>
      <c r="QD767" s="33"/>
      <c r="QE767" s="33"/>
      <c r="QF767" s="33"/>
      <c r="QG767" s="33"/>
      <c r="QH767" s="33"/>
      <c r="QI767" s="33"/>
      <c r="QJ767" s="33"/>
      <c r="QK767" s="33"/>
      <c r="QL767" s="33"/>
      <c r="QM767" s="33"/>
      <c r="QN767" s="33"/>
      <c r="QO767" s="33"/>
      <c r="QP767" s="33"/>
      <c r="QQ767" s="33"/>
      <c r="QR767" s="33"/>
      <c r="QS767" s="33"/>
      <c r="QT767" s="33"/>
      <c r="QU767" s="33"/>
      <c r="QV767" s="33"/>
      <c r="QW767" s="33"/>
      <c r="QX767" s="33"/>
      <c r="QY767" s="33"/>
      <c r="QZ767" s="33"/>
      <c r="RA767" s="33"/>
      <c r="RB767" s="33"/>
      <c r="RC767" s="33"/>
      <c r="RD767" s="33"/>
      <c r="RE767" s="33"/>
      <c r="RF767" s="33"/>
      <c r="RG767" s="33"/>
      <c r="RH767" s="33"/>
      <c r="RI767" s="33"/>
      <c r="RJ767" s="33"/>
      <c r="RK767" s="33"/>
      <c r="RL767" s="33"/>
      <c r="RM767" s="33"/>
      <c r="RN767" s="33"/>
      <c r="RO767" s="33"/>
      <c r="RP767" s="33"/>
      <c r="RQ767" s="33"/>
      <c r="RR767" s="33"/>
      <c r="RS767" s="33"/>
      <c r="RT767" s="33"/>
      <c r="RU767" s="33"/>
      <c r="RV767" s="33"/>
      <c r="RW767" s="33"/>
      <c r="RX767" s="33"/>
      <c r="RY767" s="33"/>
      <c r="RZ767" s="33"/>
      <c r="SA767" s="33"/>
      <c r="SB767" s="33"/>
      <c r="SC767" s="33"/>
      <c r="SD767" s="33"/>
      <c r="SE767" s="33"/>
      <c r="SF767" s="33"/>
      <c r="SG767" s="33"/>
      <c r="SH767" s="33"/>
      <c r="SI767" s="33"/>
      <c r="SJ767" s="33"/>
      <c r="SK767" s="33"/>
      <c r="SL767" s="33"/>
      <c r="SM767" s="33"/>
      <c r="SN767" s="33"/>
      <c r="SO767" s="33"/>
      <c r="SP767" s="33"/>
      <c r="SQ767" s="33"/>
      <c r="SR767" s="33"/>
      <c r="SS767" s="33"/>
      <c r="ST767" s="33"/>
      <c r="SU767" s="33"/>
      <c r="SV767" s="33"/>
      <c r="SW767" s="33"/>
      <c r="SX767" s="33"/>
      <c r="SY767" s="33"/>
      <c r="SZ767" s="33"/>
      <c r="TA767" s="33"/>
      <c r="TB767" s="33"/>
      <c r="TC767" s="33"/>
      <c r="TD767" s="33"/>
      <c r="TE767" s="33"/>
      <c r="TF767" s="33"/>
      <c r="TG767" s="33"/>
      <c r="TH767" s="33"/>
      <c r="TI767" s="33"/>
      <c r="TJ767" s="33"/>
      <c r="TK767" s="33"/>
      <c r="TL767" s="33"/>
      <c r="TM767" s="33"/>
      <c r="TN767" s="33"/>
      <c r="TO767" s="33"/>
      <c r="TP767" s="33"/>
      <c r="TQ767" s="33"/>
      <c r="TR767" s="33"/>
      <c r="TS767" s="33"/>
      <c r="TT767" s="33"/>
      <c r="TU767" s="33"/>
      <c r="TV767" s="33"/>
      <c r="TW767" s="33"/>
      <c r="TX767" s="33"/>
      <c r="TY767" s="33"/>
      <c r="TZ767" s="33"/>
      <c r="UA767" s="33"/>
      <c r="UB767" s="33"/>
      <c r="UC767" s="33"/>
      <c r="UD767" s="33"/>
      <c r="UE767" s="33"/>
      <c r="UF767" s="33"/>
      <c r="UG767" s="33"/>
      <c r="UH767" s="33"/>
      <c r="UI767" s="33"/>
      <c r="UJ767" s="33"/>
      <c r="UK767" s="33"/>
      <c r="UL767" s="33"/>
      <c r="UM767" s="33"/>
      <c r="UN767" s="33"/>
      <c r="UO767" s="33"/>
      <c r="UP767" s="33"/>
      <c r="UQ767" s="33"/>
      <c r="UR767" s="33"/>
      <c r="US767" s="33"/>
      <c r="UT767" s="33"/>
      <c r="UU767" s="33"/>
      <c r="UV767" s="33"/>
      <c r="UW767" s="33"/>
      <c r="UX767" s="33"/>
      <c r="UY767" s="33"/>
      <c r="UZ767" s="33"/>
      <c r="VA767" s="33"/>
      <c r="VB767" s="33"/>
      <c r="VC767" s="33"/>
      <c r="VD767" s="33"/>
      <c r="VE767" s="33"/>
      <c r="VF767" s="33"/>
      <c r="VG767" s="33"/>
      <c r="VH767" s="33"/>
      <c r="VI767" s="33"/>
      <c r="VJ767" s="33"/>
      <c r="VK767" s="33"/>
      <c r="VL767" s="33"/>
      <c r="VM767" s="33"/>
      <c r="VN767" s="33"/>
      <c r="VO767" s="33"/>
      <c r="VP767" s="33"/>
      <c r="VQ767" s="33"/>
      <c r="VR767" s="33"/>
      <c r="VS767" s="33"/>
      <c r="VT767" s="33"/>
      <c r="VU767" s="33"/>
      <c r="VV767" s="33"/>
      <c r="VW767" s="33"/>
      <c r="VX767" s="33"/>
      <c r="VY767" s="33"/>
      <c r="VZ767" s="33"/>
      <c r="WA767" s="33"/>
      <c r="WB767" s="33"/>
      <c r="WC767" s="33"/>
      <c r="WD767" s="33"/>
      <c r="WE767" s="33"/>
      <c r="WF767" s="33"/>
      <c r="WG767" s="33"/>
      <c r="WH767" s="33"/>
      <c r="WI767" s="33"/>
      <c r="WJ767" s="33"/>
      <c r="WK767" s="33"/>
      <c r="WL767" s="33"/>
      <c r="WM767" s="33"/>
      <c r="WN767" s="33"/>
      <c r="WO767" s="33"/>
      <c r="WP767" s="33"/>
      <c r="WQ767" s="33"/>
      <c r="WR767" s="33"/>
      <c r="WS767" s="33"/>
      <c r="WT767" s="33"/>
      <c r="WU767" s="33"/>
      <c r="WV767" s="33"/>
      <c r="WW767" s="33"/>
      <c r="WX767" s="33"/>
      <c r="WY767" s="33"/>
      <c r="WZ767" s="33"/>
      <c r="XA767" s="33"/>
      <c r="XB767" s="33"/>
      <c r="XC767" s="33"/>
      <c r="XD767" s="33"/>
      <c r="XE767" s="33"/>
      <c r="XF767" s="33"/>
      <c r="XG767" s="33"/>
      <c r="XH767" s="33"/>
      <c r="XI767" s="33"/>
      <c r="XJ767" s="33"/>
      <c r="XK767" s="33"/>
      <c r="XL767" s="33"/>
      <c r="XM767" s="33"/>
      <c r="XN767" s="33"/>
      <c r="XO767" s="33"/>
      <c r="XP767" s="33"/>
      <c r="XQ767" s="33"/>
      <c r="XR767" s="33"/>
      <c r="XS767" s="33"/>
      <c r="XT767" s="33"/>
      <c r="XU767" s="33"/>
      <c r="XV767" s="33"/>
      <c r="XW767" s="33"/>
      <c r="XX767" s="33"/>
      <c r="XY767" s="33"/>
      <c r="XZ767" s="33"/>
      <c r="YA767" s="33"/>
      <c r="YB767" s="33"/>
      <c r="YC767" s="33"/>
      <c r="YD767" s="33"/>
      <c r="YE767" s="33"/>
      <c r="YF767" s="33"/>
      <c r="YG767" s="33"/>
      <c r="YH767" s="33"/>
      <c r="YI767" s="33"/>
      <c r="YJ767" s="33"/>
      <c r="YK767" s="33"/>
      <c r="YL767" s="33"/>
      <c r="YM767" s="33"/>
      <c r="YN767" s="33"/>
      <c r="YO767" s="33"/>
      <c r="YP767" s="33"/>
      <c r="YQ767" s="33"/>
      <c r="YR767" s="33"/>
      <c r="YS767" s="33"/>
      <c r="YT767" s="33"/>
      <c r="YU767" s="33"/>
      <c r="YV767" s="33"/>
      <c r="YW767" s="33"/>
      <c r="YX767" s="33"/>
      <c r="YY767" s="33"/>
      <c r="YZ767" s="33"/>
      <c r="ZA767" s="33"/>
      <c r="ZB767" s="33"/>
      <c r="ZC767" s="33"/>
      <c r="ZD767" s="33"/>
      <c r="ZE767" s="33"/>
      <c r="ZF767" s="33"/>
      <c r="ZG767" s="33"/>
      <c r="ZH767" s="33"/>
      <c r="ZI767" s="33"/>
      <c r="ZJ767" s="33"/>
      <c r="ZK767" s="33"/>
      <c r="ZL767" s="33"/>
      <c r="ZM767" s="33"/>
      <c r="ZN767" s="33"/>
      <c r="ZO767" s="33"/>
      <c r="ZP767" s="33"/>
      <c r="ZQ767" s="33"/>
      <c r="ZR767" s="33"/>
      <c r="ZS767" s="33"/>
      <c r="ZT767" s="33"/>
      <c r="ZU767" s="33"/>
      <c r="ZV767" s="33"/>
      <c r="ZW767" s="33"/>
      <c r="ZX767" s="33"/>
      <c r="ZY767" s="33"/>
      <c r="ZZ767" s="33"/>
      <c r="AAA767" s="33"/>
      <c r="AAB767" s="33"/>
      <c r="AAC767" s="33"/>
      <c r="AAD767" s="33"/>
      <c r="AAE767" s="33"/>
      <c r="AAF767" s="33"/>
      <c r="AAG767" s="33"/>
      <c r="AAH767" s="33"/>
      <c r="AAI767" s="33"/>
      <c r="AAJ767" s="33"/>
      <c r="AAK767" s="33"/>
      <c r="AAL767" s="33"/>
      <c r="AAM767" s="33"/>
      <c r="AAN767" s="33"/>
      <c r="AAO767" s="33"/>
      <c r="AAP767" s="33"/>
      <c r="AAQ767" s="33"/>
      <c r="AAR767" s="33"/>
      <c r="AAS767" s="33"/>
      <c r="AAT767" s="33"/>
      <c r="AAU767" s="33"/>
      <c r="AAV767" s="33"/>
      <c r="AAW767" s="33"/>
      <c r="AAX767" s="33"/>
      <c r="AAY767" s="33"/>
      <c r="AAZ767" s="33"/>
      <c r="ABA767" s="33"/>
      <c r="ABB767" s="33"/>
      <c r="ABC767" s="33"/>
      <c r="ABD767" s="33"/>
      <c r="ABE767" s="33"/>
      <c r="ABF767" s="33"/>
      <c r="ABG767" s="33"/>
      <c r="ABH767" s="33"/>
      <c r="ABI767" s="33"/>
      <c r="ABJ767" s="33"/>
      <c r="ABK767" s="33"/>
      <c r="ABL767" s="33"/>
      <c r="ABM767" s="33"/>
      <c r="ABN767" s="33"/>
      <c r="ABO767" s="33"/>
      <c r="ABP767" s="33"/>
      <c r="ABQ767" s="33"/>
      <c r="ABR767" s="33"/>
      <c r="ABS767" s="33"/>
      <c r="ABT767" s="33"/>
      <c r="ABU767" s="33"/>
      <c r="ABV767" s="33"/>
      <c r="ABW767" s="33"/>
      <c r="ABX767" s="33"/>
      <c r="ABY767" s="33"/>
      <c r="ABZ767" s="33"/>
      <c r="ACA767" s="33"/>
      <c r="ACB767" s="33"/>
      <c r="ACC767" s="33"/>
      <c r="ACD767" s="33"/>
      <c r="ACE767" s="33"/>
      <c r="ACF767" s="33"/>
      <c r="ACG767" s="33"/>
      <c r="ACH767" s="33"/>
      <c r="ACI767" s="33"/>
      <c r="ACJ767" s="33"/>
      <c r="ACK767" s="33"/>
      <c r="ACL767" s="33"/>
      <c r="ACM767" s="33"/>
      <c r="ACN767" s="33"/>
      <c r="ACO767" s="33"/>
      <c r="ACP767" s="33"/>
      <c r="ACQ767" s="33"/>
      <c r="ACR767" s="33"/>
      <c r="ACS767" s="33"/>
      <c r="ACT767" s="33"/>
      <c r="ACU767" s="33"/>
      <c r="ACV767" s="33"/>
      <c r="ACW767" s="33"/>
      <c r="ACX767" s="33"/>
      <c r="ACY767" s="33"/>
      <c r="ACZ767" s="33"/>
      <c r="ADA767" s="33"/>
      <c r="ADB767" s="33"/>
      <c r="ADC767" s="33"/>
      <c r="ADD767" s="33"/>
      <c r="ADE767" s="33"/>
      <c r="ADF767" s="33"/>
      <c r="ADG767" s="33"/>
      <c r="ADH767" s="33"/>
      <c r="ADI767" s="33"/>
      <c r="ADJ767" s="33"/>
      <c r="ADK767" s="33"/>
      <c r="ADL767" s="33"/>
      <c r="ADM767" s="33"/>
      <c r="ADN767" s="33"/>
      <c r="ADO767" s="33"/>
      <c r="ADP767" s="33"/>
      <c r="ADQ767" s="33"/>
      <c r="ADR767" s="33"/>
      <c r="ADS767" s="33"/>
      <c r="ADT767" s="33"/>
      <c r="ADU767" s="33"/>
      <c r="ADV767" s="33"/>
      <c r="ADW767" s="33"/>
      <c r="ADX767" s="33"/>
      <c r="ADY767" s="33"/>
      <c r="ADZ767" s="33"/>
      <c r="AEA767" s="33"/>
      <c r="AEB767" s="33"/>
      <c r="AEC767" s="33"/>
      <c r="AED767" s="33"/>
      <c r="AEE767" s="33"/>
      <c r="AEF767" s="33"/>
      <c r="AEG767" s="33"/>
      <c r="AEH767" s="33"/>
      <c r="AEI767" s="33"/>
      <c r="AEJ767" s="33"/>
      <c r="AEK767" s="33"/>
      <c r="AEL767" s="33"/>
      <c r="AEM767" s="33"/>
      <c r="AEN767" s="33"/>
      <c r="AEO767" s="33"/>
      <c r="AEP767" s="33"/>
      <c r="AEQ767" s="33"/>
      <c r="AER767" s="33"/>
      <c r="AES767" s="33"/>
      <c r="AET767" s="33"/>
      <c r="AEU767" s="33"/>
      <c r="AEV767" s="33"/>
      <c r="AEW767" s="33"/>
      <c r="AEX767" s="33"/>
      <c r="AEY767" s="33"/>
      <c r="AEZ767" s="33"/>
      <c r="AFA767" s="33"/>
      <c r="AFB767" s="33"/>
      <c r="AFC767" s="33"/>
      <c r="AFD767" s="33"/>
      <c r="AFE767" s="33"/>
      <c r="AFF767" s="33"/>
      <c r="AFG767" s="33"/>
      <c r="AFH767" s="33"/>
      <c r="AFI767" s="33"/>
      <c r="AFJ767" s="33"/>
      <c r="AFK767" s="33"/>
      <c r="AFL767" s="33"/>
      <c r="AFM767" s="33"/>
      <c r="AFN767" s="33"/>
      <c r="AFO767" s="33"/>
      <c r="AFP767" s="33"/>
      <c r="AFQ767" s="33"/>
      <c r="AFR767" s="33"/>
      <c r="AFS767" s="33"/>
      <c r="AFT767" s="33"/>
      <c r="AFU767" s="33"/>
      <c r="AFV767" s="33"/>
      <c r="AFW767" s="33"/>
      <c r="AFX767" s="33"/>
      <c r="AFY767" s="33"/>
      <c r="AFZ767" s="33"/>
      <c r="AGA767" s="33"/>
      <c r="AGB767" s="33"/>
      <c r="AGC767" s="33"/>
      <c r="AGD767" s="33"/>
      <c r="AGE767" s="33"/>
      <c r="AGF767" s="33"/>
      <c r="AGG767" s="33"/>
      <c r="AGH767" s="33"/>
      <c r="AGI767" s="33"/>
      <c r="AGJ767" s="33"/>
      <c r="AGK767" s="33"/>
      <c r="AGL767" s="33"/>
      <c r="AGM767" s="33"/>
      <c r="AGN767" s="33"/>
      <c r="AGO767" s="33"/>
      <c r="AGP767" s="33"/>
      <c r="AGQ767" s="33"/>
      <c r="AGR767" s="33"/>
      <c r="AGS767" s="33"/>
      <c r="AGT767" s="33"/>
      <c r="AGU767" s="33"/>
      <c r="AGV767" s="33"/>
      <c r="AGW767" s="33"/>
      <c r="AGX767" s="33"/>
      <c r="AGY767" s="33"/>
      <c r="AGZ767" s="33"/>
      <c r="AHA767" s="33"/>
      <c r="AHB767" s="33"/>
      <c r="AHC767" s="33"/>
      <c r="AHD767" s="33"/>
      <c r="AHE767" s="33"/>
      <c r="AHF767" s="33"/>
      <c r="AHG767" s="33"/>
      <c r="AHH767" s="33"/>
      <c r="AHI767" s="33"/>
      <c r="AHJ767" s="33"/>
      <c r="AHK767" s="33"/>
      <c r="AHL767" s="33"/>
      <c r="AHM767" s="33"/>
      <c r="AHN767" s="33"/>
      <c r="AHO767" s="33"/>
      <c r="AHP767" s="33"/>
      <c r="AHQ767" s="33"/>
      <c r="AHR767" s="33"/>
      <c r="AHS767" s="33"/>
      <c r="AHT767" s="33"/>
      <c r="AHU767" s="33"/>
      <c r="AHV767" s="33"/>
      <c r="AHW767" s="33"/>
      <c r="AHX767" s="33"/>
      <c r="AHY767" s="33"/>
      <c r="AHZ767" s="33"/>
      <c r="AIA767" s="33"/>
      <c r="AIB767" s="33"/>
      <c r="AIC767" s="33"/>
      <c r="AID767" s="33"/>
      <c r="AIE767" s="33"/>
      <c r="AIF767" s="33"/>
      <c r="AIG767" s="33"/>
      <c r="AIH767" s="33"/>
      <c r="AII767" s="33"/>
      <c r="AIJ767" s="33"/>
      <c r="AIK767" s="33"/>
      <c r="AIL767" s="33"/>
      <c r="AIM767" s="33"/>
      <c r="AIN767" s="33"/>
      <c r="AIO767" s="33"/>
      <c r="AIP767" s="33"/>
      <c r="AIQ767" s="33"/>
      <c r="AIR767" s="33"/>
      <c r="AIS767" s="33"/>
      <c r="AIT767" s="33"/>
      <c r="AIU767" s="33"/>
      <c r="AIV767" s="33"/>
      <c r="AIW767" s="33"/>
      <c r="AIX767" s="33"/>
      <c r="AIY767" s="33"/>
      <c r="AIZ767" s="33"/>
      <c r="AJA767" s="33"/>
      <c r="AJB767" s="33"/>
      <c r="AJC767" s="33"/>
      <c r="AJD767" s="33"/>
      <c r="AJE767" s="33"/>
      <c r="AJF767" s="33"/>
      <c r="AJG767" s="33"/>
      <c r="AJH767" s="33"/>
      <c r="AJI767" s="33"/>
      <c r="AJJ767" s="33"/>
      <c r="AJK767" s="33"/>
      <c r="AJL767" s="33"/>
      <c r="AJM767" s="33"/>
      <c r="AJN767" s="33"/>
      <c r="AJO767" s="33"/>
      <c r="AJP767" s="33"/>
      <c r="AJQ767" s="33"/>
      <c r="AJR767" s="33"/>
      <c r="AJS767" s="33"/>
      <c r="AJT767" s="33"/>
      <c r="AJU767" s="33"/>
      <c r="AJV767" s="33"/>
      <c r="AJW767" s="33"/>
      <c r="AJX767" s="33"/>
      <c r="AJY767" s="33"/>
      <c r="AJZ767" s="33"/>
      <c r="AKA767" s="33"/>
      <c r="AKB767" s="33"/>
      <c r="AKC767" s="33"/>
      <c r="AKD767" s="33"/>
      <c r="AKE767" s="33"/>
      <c r="AKF767" s="33"/>
      <c r="AKG767" s="33"/>
      <c r="AKH767" s="33"/>
      <c r="AKI767" s="33"/>
      <c r="AKJ767" s="33"/>
      <c r="AKK767" s="33"/>
      <c r="AKL767" s="33"/>
      <c r="AKM767" s="33"/>
      <c r="AKN767" s="33"/>
      <c r="AKO767" s="33"/>
      <c r="AKP767" s="33"/>
      <c r="AKQ767" s="33"/>
      <c r="AKR767" s="33"/>
      <c r="AKS767" s="33"/>
      <c r="AKT767" s="33"/>
      <c r="AKU767" s="33"/>
      <c r="AKV767" s="33"/>
      <c r="AKW767" s="33"/>
      <c r="AKX767" s="33"/>
      <c r="AKY767" s="33"/>
      <c r="AKZ767" s="33"/>
      <c r="ALA767" s="33"/>
      <c r="ALB767" s="33"/>
      <c r="ALC767" s="33"/>
      <c r="ALD767" s="33"/>
      <c r="ALE767" s="33"/>
      <c r="ALF767" s="33"/>
      <c r="ALG767" s="33"/>
      <c r="ALH767" s="33"/>
      <c r="ALI767" s="33"/>
      <c r="ALJ767" s="33"/>
      <c r="ALK767" s="33"/>
      <c r="ALL767" s="33"/>
      <c r="ALM767" s="33"/>
      <c r="ALN767" s="33"/>
      <c r="ALO767" s="33"/>
      <c r="ALP767" s="33"/>
      <c r="ALQ767" s="33"/>
      <c r="ALR767" s="33"/>
      <c r="ALS767" s="33"/>
      <c r="ALT767" s="33"/>
      <c r="ALU767" s="33"/>
      <c r="ALV767" s="33"/>
      <c r="ALW767" s="33"/>
      <c r="ALX767" s="33"/>
      <c r="ALY767" s="33"/>
      <c r="ALZ767" s="33"/>
      <c r="AMA767" s="33"/>
      <c r="AMB767" s="33"/>
      <c r="AMC767" s="33"/>
      <c r="AMD767" s="33"/>
      <c r="AME767" s="33"/>
      <c r="AMF767" s="33"/>
      <c r="AMG767" s="33"/>
      <c r="AMH767" s="33"/>
      <c r="AMI767" s="33"/>
      <c r="AMJ767" s="33"/>
      <c r="AMK767" s="33"/>
      <c r="AML767" s="33"/>
      <c r="AMM767" s="33"/>
      <c r="AMN767" s="33"/>
      <c r="AMO767" s="33"/>
      <c r="AMP767" s="33"/>
      <c r="AMQ767" s="33"/>
      <c r="AMR767" s="33"/>
      <c r="AMS767" s="33"/>
      <c r="AMT767" s="33"/>
      <c r="AMU767" s="33"/>
      <c r="AMV767" s="33"/>
      <c r="AMW767" s="33"/>
      <c r="AMX767" s="33"/>
      <c r="AMY767" s="33"/>
      <c r="AMZ767" s="33"/>
      <c r="ANA767" s="33"/>
      <c r="ANB767" s="33"/>
      <c r="ANC767" s="33"/>
      <c r="AND767" s="33"/>
      <c r="ANE767" s="33"/>
      <c r="ANF767" s="33"/>
      <c r="ANG767" s="33"/>
      <c r="ANH767" s="33"/>
      <c r="ANI767" s="33"/>
      <c r="ANJ767" s="33"/>
      <c r="ANK767" s="33"/>
      <c r="ANL767" s="33"/>
      <c r="ANM767" s="33"/>
      <c r="ANN767" s="33"/>
      <c r="ANO767" s="33"/>
      <c r="ANP767" s="33"/>
      <c r="ANQ767" s="33"/>
      <c r="ANR767" s="33"/>
      <c r="ANS767" s="33"/>
      <c r="ANT767" s="33"/>
      <c r="ANU767" s="33"/>
      <c r="ANV767" s="33"/>
      <c r="ANW767" s="33"/>
      <c r="ANX767" s="33"/>
      <c r="ANY767" s="33"/>
      <c r="ANZ767" s="33"/>
      <c r="AOA767" s="33"/>
      <c r="AOB767" s="33"/>
      <c r="AOC767" s="33"/>
      <c r="AOD767" s="33"/>
      <c r="AOE767" s="33"/>
      <c r="AOF767" s="33"/>
      <c r="AOG767" s="33"/>
      <c r="AOH767" s="33"/>
      <c r="AOI767" s="33"/>
      <c r="AOJ767" s="33"/>
      <c r="AOK767" s="33"/>
      <c r="AOL767" s="33"/>
      <c r="AOM767" s="33"/>
      <c r="AON767" s="33"/>
      <c r="AOO767" s="33"/>
      <c r="AOP767" s="33"/>
      <c r="AOQ767" s="33"/>
      <c r="AOR767" s="33"/>
      <c r="AOS767" s="33"/>
      <c r="AOT767" s="33"/>
      <c r="AOU767" s="33"/>
      <c r="AOV767" s="33"/>
      <c r="AOW767" s="33"/>
      <c r="AOX767" s="33"/>
      <c r="AOY767" s="33"/>
      <c r="AOZ767" s="33"/>
      <c r="APA767" s="33"/>
      <c r="APB767" s="33"/>
      <c r="APC767" s="33"/>
      <c r="APD767" s="33"/>
      <c r="APE767" s="33"/>
      <c r="APF767" s="33"/>
      <c r="APG767" s="33"/>
      <c r="APH767" s="33"/>
      <c r="API767" s="33"/>
      <c r="APJ767" s="33"/>
      <c r="APK767" s="33"/>
      <c r="APL767" s="33"/>
      <c r="APM767" s="33"/>
      <c r="APN767" s="33"/>
      <c r="APO767" s="33"/>
      <c r="APP767" s="33"/>
      <c r="APQ767" s="33"/>
      <c r="APR767" s="33"/>
      <c r="APS767" s="33"/>
      <c r="APT767" s="33"/>
      <c r="APU767" s="33"/>
      <c r="APV767" s="33"/>
      <c r="APW767" s="33"/>
      <c r="APX767" s="33"/>
      <c r="APY767" s="33"/>
      <c r="APZ767" s="33"/>
      <c r="AQA767" s="33"/>
      <c r="AQB767" s="33"/>
      <c r="AQC767" s="33"/>
      <c r="AQD767" s="33"/>
      <c r="AQE767" s="33"/>
      <c r="AQF767" s="33"/>
      <c r="AQG767" s="33"/>
      <c r="AQH767" s="33"/>
      <c r="AQI767" s="33"/>
      <c r="AQJ767" s="33"/>
      <c r="AQK767" s="33"/>
      <c r="AQL767" s="33"/>
      <c r="AQM767" s="33"/>
      <c r="AQN767" s="33"/>
      <c r="AQO767" s="33"/>
      <c r="AQP767" s="33"/>
      <c r="AQQ767" s="33"/>
      <c r="AQR767" s="33"/>
      <c r="AQS767" s="33"/>
      <c r="AQT767" s="33"/>
      <c r="AQU767" s="33"/>
      <c r="AQV767" s="33"/>
      <c r="AQW767" s="33"/>
      <c r="AQX767" s="33"/>
      <c r="AQY767" s="33"/>
      <c r="AQZ767" s="33"/>
      <c r="ARA767" s="33"/>
      <c r="ARB767" s="33"/>
      <c r="ARC767" s="33"/>
      <c r="ARD767" s="33"/>
      <c r="ARE767" s="33"/>
      <c r="ARF767" s="33"/>
      <c r="ARG767" s="33"/>
      <c r="ARH767" s="33"/>
      <c r="ARI767" s="33"/>
      <c r="ARJ767" s="33"/>
      <c r="ARK767" s="33"/>
      <c r="ARL767" s="33"/>
      <c r="ARM767" s="33"/>
      <c r="ARN767" s="33"/>
      <c r="ARO767" s="33"/>
      <c r="ARP767" s="33"/>
      <c r="ARQ767" s="33"/>
      <c r="ARR767" s="33"/>
      <c r="ARS767" s="33"/>
      <c r="ART767" s="33"/>
      <c r="ARU767" s="33"/>
      <c r="ARV767" s="33"/>
      <c r="ARW767" s="33"/>
      <c r="ARX767" s="33"/>
      <c r="ARY767" s="33"/>
      <c r="ARZ767" s="33"/>
      <c r="ASA767" s="33"/>
      <c r="ASB767" s="33"/>
      <c r="ASC767" s="33"/>
      <c r="ASD767" s="33"/>
      <c r="ASE767" s="33"/>
      <c r="ASF767" s="33"/>
      <c r="ASG767" s="33"/>
      <c r="ASH767" s="33"/>
      <c r="ASI767" s="33"/>
      <c r="ASJ767" s="33"/>
      <c r="ASK767" s="33"/>
      <c r="ASL767" s="33"/>
      <c r="ASM767" s="33"/>
      <c r="ASN767" s="33"/>
      <c r="ASO767" s="33"/>
      <c r="ASP767" s="33"/>
      <c r="ASQ767" s="33"/>
      <c r="ASR767" s="33"/>
      <c r="ASS767" s="33"/>
      <c r="AST767" s="33"/>
      <c r="ASU767" s="33"/>
      <c r="ASV767" s="33"/>
      <c r="ASW767" s="33"/>
      <c r="ASX767" s="33"/>
      <c r="ASY767" s="33"/>
      <c r="ASZ767" s="33"/>
      <c r="ATA767" s="33"/>
      <c r="ATB767" s="33"/>
      <c r="ATC767" s="33"/>
      <c r="ATD767" s="33"/>
      <c r="ATE767" s="33"/>
      <c r="ATF767" s="33"/>
      <c r="ATG767" s="33"/>
      <c r="ATH767" s="33"/>
      <c r="ATI767" s="33"/>
      <c r="ATJ767" s="33"/>
      <c r="ATK767" s="33"/>
      <c r="ATL767" s="33"/>
      <c r="ATM767" s="33"/>
      <c r="ATN767" s="33"/>
      <c r="ATO767" s="33"/>
      <c r="ATP767" s="33"/>
      <c r="ATQ767" s="33"/>
      <c r="ATR767" s="33"/>
      <c r="ATS767" s="33"/>
      <c r="ATT767" s="33"/>
      <c r="ATU767" s="33"/>
      <c r="ATV767" s="33"/>
      <c r="ATW767" s="33"/>
      <c r="ATX767" s="33"/>
      <c r="ATY767" s="33"/>
      <c r="ATZ767" s="33"/>
      <c r="AUA767" s="33"/>
      <c r="AUB767" s="33"/>
      <c r="AUC767" s="33"/>
      <c r="AUD767" s="33"/>
      <c r="AUE767" s="33"/>
      <c r="AUF767" s="33"/>
      <c r="AUG767" s="33"/>
      <c r="AUH767" s="33"/>
      <c r="AUI767" s="33"/>
      <c r="AUJ767" s="33"/>
      <c r="AUK767" s="33"/>
      <c r="AUL767" s="33"/>
      <c r="AUM767" s="33"/>
      <c r="AUN767" s="33"/>
      <c r="AUO767" s="33"/>
      <c r="AUP767" s="33"/>
      <c r="AUQ767" s="33"/>
      <c r="AUR767" s="33"/>
      <c r="AUS767" s="33"/>
      <c r="AUT767" s="33"/>
      <c r="AUU767" s="33"/>
      <c r="AUV767" s="33"/>
      <c r="AUW767" s="33"/>
      <c r="AUX767" s="33"/>
      <c r="AUY767" s="33"/>
      <c r="AUZ767" s="33"/>
      <c r="AVA767" s="33"/>
      <c r="AVB767" s="33"/>
      <c r="AVC767" s="33"/>
      <c r="AVD767" s="33"/>
      <c r="AVE767" s="33"/>
      <c r="AVF767" s="33"/>
      <c r="AVG767" s="33"/>
      <c r="AVH767" s="33"/>
      <c r="AVI767" s="33"/>
      <c r="AVJ767" s="33"/>
      <c r="AVK767" s="33"/>
      <c r="AVL767" s="33"/>
      <c r="AVM767" s="33"/>
      <c r="AVN767" s="33"/>
      <c r="AVO767" s="33"/>
      <c r="AVP767" s="33"/>
      <c r="AVQ767" s="33"/>
      <c r="AVR767" s="33"/>
      <c r="AVS767" s="33"/>
      <c r="AVT767" s="33"/>
      <c r="AVU767" s="33"/>
      <c r="AVV767" s="33"/>
      <c r="AVW767" s="33"/>
      <c r="AVX767" s="33"/>
      <c r="AVY767" s="33"/>
      <c r="AVZ767" s="33"/>
      <c r="AWA767" s="33"/>
      <c r="AWB767" s="33"/>
      <c r="AWC767" s="33"/>
      <c r="AWD767" s="33"/>
      <c r="AWE767" s="33"/>
      <c r="AWF767" s="33"/>
      <c r="AWG767" s="33"/>
      <c r="AWH767" s="33"/>
      <c r="AWI767" s="33"/>
      <c r="AWJ767" s="33"/>
      <c r="AWK767" s="33"/>
      <c r="AWL767" s="33"/>
      <c r="AWM767" s="33"/>
      <c r="AWN767" s="33"/>
      <c r="AWO767" s="33"/>
      <c r="AWP767" s="33"/>
      <c r="AWQ767" s="33"/>
      <c r="AWR767" s="33"/>
      <c r="AWS767" s="33"/>
      <c r="AWT767" s="33"/>
      <c r="AWU767" s="33"/>
      <c r="AWV767" s="33"/>
      <c r="AWW767" s="33"/>
      <c r="AWX767" s="33"/>
      <c r="AWY767" s="33"/>
      <c r="AWZ767" s="33"/>
      <c r="AXA767" s="33"/>
      <c r="AXB767" s="33"/>
      <c r="AXC767" s="33"/>
      <c r="AXD767" s="33"/>
      <c r="AXE767" s="33"/>
      <c r="AXF767" s="33"/>
      <c r="AXG767" s="33"/>
      <c r="AXH767" s="33"/>
      <c r="AXI767" s="33"/>
      <c r="AXJ767" s="33"/>
      <c r="AXK767" s="33"/>
      <c r="AXL767" s="33"/>
      <c r="AXM767" s="33"/>
      <c r="AXN767" s="33"/>
      <c r="AXO767" s="33"/>
      <c r="AXP767" s="33"/>
      <c r="AXQ767" s="33"/>
      <c r="AXR767" s="33"/>
      <c r="AXS767" s="33"/>
      <c r="AXT767" s="33"/>
      <c r="AXU767" s="33"/>
      <c r="AXV767" s="33"/>
      <c r="AXW767" s="33"/>
      <c r="AXX767" s="33"/>
      <c r="AXY767" s="33"/>
      <c r="AXZ767" s="33"/>
      <c r="AYA767" s="33"/>
      <c r="AYB767" s="33"/>
      <c r="AYC767" s="33"/>
      <c r="AYD767" s="33"/>
      <c r="AYE767" s="33"/>
      <c r="AYF767" s="33"/>
      <c r="AYG767" s="33"/>
      <c r="AYH767" s="33"/>
      <c r="AYI767" s="33"/>
      <c r="AYJ767" s="33"/>
      <c r="AYK767" s="33"/>
      <c r="AYL767" s="33"/>
      <c r="AYM767" s="33"/>
      <c r="AYN767" s="33"/>
      <c r="AYO767" s="33"/>
      <c r="AYP767" s="33"/>
      <c r="AYQ767" s="33"/>
      <c r="AYR767" s="33"/>
      <c r="AYS767" s="33"/>
      <c r="AYT767" s="33"/>
      <c r="AYU767" s="33"/>
      <c r="AYV767" s="33"/>
      <c r="AYW767" s="33"/>
      <c r="AYX767" s="33"/>
      <c r="AYY767" s="33"/>
      <c r="AYZ767" s="33"/>
      <c r="AZA767" s="33"/>
      <c r="AZB767" s="33"/>
      <c r="AZC767" s="33"/>
      <c r="AZD767" s="33"/>
      <c r="AZE767" s="33"/>
      <c r="AZF767" s="33"/>
      <c r="AZG767" s="33"/>
      <c r="AZH767" s="33"/>
      <c r="AZI767" s="33"/>
      <c r="AZJ767" s="33"/>
      <c r="AZK767" s="33"/>
      <c r="AZL767" s="33"/>
      <c r="AZM767" s="33"/>
      <c r="AZN767" s="33"/>
      <c r="AZO767" s="33"/>
      <c r="AZP767" s="33"/>
      <c r="AZQ767" s="33"/>
      <c r="AZR767" s="33"/>
      <c r="AZS767" s="33"/>
      <c r="AZT767" s="33"/>
      <c r="AZU767" s="33"/>
      <c r="AZV767" s="33"/>
      <c r="AZW767" s="33"/>
      <c r="AZX767" s="33"/>
      <c r="AZY767" s="33"/>
      <c r="AZZ767" s="33"/>
      <c r="BAA767" s="33"/>
      <c r="BAB767" s="33"/>
      <c r="BAC767" s="33"/>
      <c r="BAD767" s="33"/>
      <c r="BAE767" s="33"/>
      <c r="BAF767" s="33"/>
      <c r="BAG767" s="33"/>
      <c r="BAH767" s="33"/>
      <c r="BAI767" s="33"/>
      <c r="BAJ767" s="33"/>
      <c r="BAK767" s="33"/>
      <c r="BAL767" s="33"/>
      <c r="BAM767" s="33"/>
      <c r="BAN767" s="33"/>
      <c r="BAO767" s="33"/>
      <c r="BAP767" s="33"/>
      <c r="BAQ767" s="33"/>
      <c r="BAR767" s="33"/>
      <c r="BAS767" s="33"/>
      <c r="BAT767" s="33"/>
      <c r="BAU767" s="33"/>
      <c r="BAV767" s="33"/>
      <c r="BAW767" s="33"/>
      <c r="BAX767" s="33"/>
      <c r="BAY767" s="33"/>
      <c r="BAZ767" s="33"/>
      <c r="BBA767" s="33"/>
      <c r="BBB767" s="33"/>
      <c r="BBC767" s="33"/>
      <c r="BBD767" s="33"/>
      <c r="BBE767" s="33"/>
      <c r="BBF767" s="33"/>
      <c r="BBG767" s="33"/>
      <c r="BBH767" s="33"/>
      <c r="BBI767" s="33"/>
      <c r="BBJ767" s="33"/>
      <c r="BBK767" s="33"/>
      <c r="BBL767" s="33"/>
      <c r="BBM767" s="33"/>
      <c r="BBN767" s="33"/>
      <c r="BBO767" s="33"/>
      <c r="BBP767" s="33"/>
      <c r="BBQ767" s="33"/>
      <c r="BBR767" s="33"/>
      <c r="BBS767" s="33"/>
      <c r="BBT767" s="33"/>
      <c r="BBU767" s="33"/>
      <c r="BBV767" s="33"/>
      <c r="BBW767" s="33"/>
      <c r="BBX767" s="33"/>
      <c r="BBY767" s="33"/>
      <c r="BBZ767" s="33"/>
      <c r="BCA767" s="33"/>
      <c r="BCB767" s="33"/>
      <c r="BCC767" s="33"/>
      <c r="BCD767" s="33"/>
      <c r="BCE767" s="33"/>
      <c r="BCF767" s="33"/>
      <c r="BCG767" s="33"/>
      <c r="BCH767" s="33"/>
      <c r="BCI767" s="33"/>
      <c r="BCJ767" s="33"/>
      <c r="BCK767" s="33"/>
      <c r="BCL767" s="33"/>
      <c r="BCM767" s="33"/>
      <c r="BCN767" s="33"/>
      <c r="BCO767" s="33"/>
      <c r="BCP767" s="33"/>
      <c r="BCQ767" s="33"/>
      <c r="BCR767" s="33"/>
      <c r="BCS767" s="33"/>
      <c r="BCT767" s="33"/>
      <c r="BCU767" s="33"/>
      <c r="BCV767" s="33"/>
      <c r="BCW767" s="33"/>
      <c r="BCX767" s="33"/>
      <c r="BCY767" s="33"/>
      <c r="BCZ767" s="33"/>
      <c r="BDA767" s="33"/>
      <c r="BDB767" s="33"/>
      <c r="BDC767" s="33"/>
      <c r="BDD767" s="33"/>
      <c r="BDE767" s="33"/>
      <c r="BDF767" s="33"/>
      <c r="BDG767" s="33"/>
      <c r="BDH767" s="33"/>
      <c r="BDI767" s="33"/>
      <c r="BDJ767" s="33"/>
      <c r="BDK767" s="33"/>
      <c r="BDL767" s="33"/>
      <c r="BDM767" s="33"/>
      <c r="BDN767" s="33"/>
      <c r="BDO767" s="33"/>
      <c r="BDP767" s="33"/>
      <c r="BDQ767" s="33"/>
      <c r="BDR767" s="33"/>
      <c r="BDS767" s="33"/>
      <c r="BDT767" s="33"/>
      <c r="BDU767" s="33"/>
      <c r="BDV767" s="33"/>
      <c r="BDW767" s="33"/>
      <c r="BDX767" s="33"/>
      <c r="BDY767" s="33"/>
      <c r="BDZ767" s="33"/>
      <c r="BEA767" s="33"/>
      <c r="BEB767" s="33"/>
      <c r="BEC767" s="33"/>
      <c r="BED767" s="33"/>
      <c r="BEE767" s="33"/>
      <c r="BEF767" s="33"/>
      <c r="BEG767" s="33"/>
      <c r="BEH767" s="33"/>
      <c r="BEI767" s="33"/>
      <c r="BEJ767" s="33"/>
      <c r="BEK767" s="33"/>
      <c r="BEL767" s="33"/>
      <c r="BEM767" s="33"/>
      <c r="BEN767" s="33"/>
      <c r="BEO767" s="33"/>
      <c r="BEP767" s="33"/>
      <c r="BEQ767" s="33"/>
      <c r="BER767" s="33"/>
      <c r="BES767" s="33"/>
      <c r="BET767" s="33"/>
      <c r="BEU767" s="33"/>
      <c r="BEV767" s="33"/>
      <c r="BEW767" s="33"/>
      <c r="BEX767" s="33"/>
      <c r="BEY767" s="33"/>
      <c r="BEZ767" s="33"/>
      <c r="BFA767" s="33"/>
      <c r="BFB767" s="33"/>
      <c r="BFC767" s="33"/>
      <c r="BFD767" s="33"/>
      <c r="BFE767" s="33"/>
      <c r="BFF767" s="33"/>
      <c r="BFG767" s="33"/>
      <c r="BFH767" s="33"/>
      <c r="BFI767" s="33"/>
      <c r="BFJ767" s="33"/>
      <c r="BFK767" s="33"/>
      <c r="BFL767" s="33"/>
      <c r="BFM767" s="33"/>
      <c r="BFN767" s="33"/>
      <c r="BFO767" s="33"/>
      <c r="BFP767" s="33"/>
      <c r="BFQ767" s="33"/>
      <c r="BFR767" s="33"/>
      <c r="BFS767" s="33"/>
      <c r="BFT767" s="33"/>
      <c r="BFU767" s="33"/>
      <c r="BFV767" s="33"/>
      <c r="BFW767" s="33"/>
      <c r="BFX767" s="33"/>
      <c r="BFY767" s="33"/>
      <c r="BFZ767" s="33"/>
      <c r="BGA767" s="33"/>
      <c r="BGB767" s="33"/>
      <c r="BGC767" s="33"/>
      <c r="BGD767" s="33"/>
      <c r="BGE767" s="33"/>
      <c r="BGF767" s="33"/>
      <c r="BGG767" s="33"/>
      <c r="BGH767" s="33"/>
      <c r="BGI767" s="33"/>
      <c r="BGJ767" s="33"/>
      <c r="BGK767" s="33"/>
      <c r="BGL767" s="33"/>
      <c r="BGM767" s="33"/>
      <c r="BGN767" s="33"/>
      <c r="BGO767" s="33"/>
      <c r="BGP767" s="33"/>
      <c r="BGQ767" s="33"/>
      <c r="BGR767" s="33"/>
      <c r="BGS767" s="33"/>
      <c r="BGT767" s="33"/>
      <c r="BGU767" s="33"/>
      <c r="BGV767" s="33"/>
      <c r="BGW767" s="33"/>
      <c r="BGX767" s="33"/>
      <c r="BGY767" s="33"/>
      <c r="BGZ767" s="33"/>
      <c r="BHA767" s="33"/>
      <c r="BHB767" s="33"/>
      <c r="BHC767" s="33"/>
      <c r="BHD767" s="33"/>
      <c r="BHE767" s="33"/>
      <c r="BHF767" s="33"/>
      <c r="BHG767" s="33"/>
      <c r="BHH767" s="33"/>
      <c r="BHI767" s="33"/>
      <c r="BHJ767" s="33"/>
      <c r="BHK767" s="33"/>
      <c r="BHL767" s="33"/>
      <c r="BHM767" s="33"/>
      <c r="BHN767" s="33"/>
      <c r="BHO767" s="33"/>
      <c r="BHP767" s="33"/>
      <c r="BHQ767" s="33"/>
      <c r="BHR767" s="33"/>
      <c r="BHS767" s="33"/>
      <c r="BHT767" s="33"/>
      <c r="BHU767" s="33"/>
      <c r="BHV767" s="33"/>
      <c r="BHW767" s="33"/>
      <c r="BHX767" s="33"/>
      <c r="BHY767" s="33"/>
      <c r="BHZ767" s="33"/>
      <c r="BIA767" s="33"/>
      <c r="BIB767" s="33"/>
      <c r="BIC767" s="33"/>
      <c r="BID767" s="33"/>
      <c r="BIE767" s="33"/>
      <c r="BIF767" s="33"/>
      <c r="BIG767" s="33"/>
      <c r="BIH767" s="33"/>
      <c r="BII767" s="33"/>
      <c r="BIJ767" s="33"/>
      <c r="BIK767" s="33"/>
      <c r="BIL767" s="33"/>
      <c r="BIM767" s="33"/>
      <c r="BIN767" s="33"/>
      <c r="BIO767" s="33"/>
      <c r="BIP767" s="33"/>
      <c r="BIQ767" s="33"/>
      <c r="BIR767" s="33"/>
      <c r="BIS767" s="33"/>
      <c r="BIT767" s="33"/>
      <c r="BIU767" s="33"/>
      <c r="BIV767" s="33"/>
      <c r="BIW767" s="33"/>
      <c r="BIX767" s="33"/>
      <c r="BIY767" s="33"/>
      <c r="BIZ767" s="33"/>
      <c r="BJA767" s="33"/>
      <c r="BJB767" s="33"/>
      <c r="BJC767" s="33"/>
      <c r="BJD767" s="33"/>
      <c r="BJE767" s="33"/>
      <c r="BJF767" s="33"/>
      <c r="BJG767" s="33"/>
      <c r="BJH767" s="33"/>
      <c r="BJI767" s="33"/>
      <c r="BJJ767" s="33"/>
      <c r="BJK767" s="33"/>
      <c r="BJL767" s="33"/>
      <c r="BJM767" s="33"/>
      <c r="BJN767" s="33"/>
      <c r="BJO767" s="33"/>
      <c r="BJP767" s="33"/>
      <c r="BJQ767" s="33"/>
      <c r="BJR767" s="33"/>
      <c r="BJS767" s="33"/>
      <c r="BJT767" s="33"/>
      <c r="BJU767" s="33"/>
      <c r="BJV767" s="33"/>
      <c r="BJW767" s="33"/>
      <c r="BJX767" s="33"/>
      <c r="BJY767" s="33"/>
      <c r="BJZ767" s="33"/>
      <c r="BKA767" s="33"/>
      <c r="BKB767" s="33"/>
      <c r="BKC767" s="33"/>
      <c r="BKD767" s="33"/>
      <c r="BKE767" s="33"/>
      <c r="BKF767" s="33"/>
      <c r="BKG767" s="33"/>
      <c r="BKH767" s="33"/>
      <c r="BKI767" s="33"/>
      <c r="BKJ767" s="33"/>
      <c r="BKK767" s="33"/>
      <c r="BKL767" s="33"/>
      <c r="BKM767" s="33"/>
      <c r="BKN767" s="33"/>
      <c r="BKO767" s="33"/>
      <c r="BKP767" s="33"/>
      <c r="BKQ767" s="33"/>
      <c r="BKR767" s="33"/>
      <c r="BKS767" s="33"/>
      <c r="BKT767" s="33"/>
      <c r="BKU767" s="33"/>
      <c r="BKV767" s="33"/>
      <c r="BKW767" s="33"/>
      <c r="BKX767" s="33"/>
      <c r="BKY767" s="33"/>
      <c r="BKZ767" s="33"/>
      <c r="BLA767" s="33"/>
      <c r="BLB767" s="33"/>
      <c r="BLC767" s="33"/>
      <c r="BLD767" s="33"/>
      <c r="BLE767" s="33"/>
      <c r="BLF767" s="33"/>
      <c r="BLG767" s="33"/>
      <c r="BLH767" s="33"/>
      <c r="BLI767" s="33"/>
      <c r="BLJ767" s="33"/>
      <c r="BLK767" s="33"/>
      <c r="BLL767" s="33"/>
      <c r="BLM767" s="33"/>
      <c r="BLN767" s="33"/>
      <c r="BLO767" s="33"/>
      <c r="BLP767" s="33"/>
      <c r="BLQ767" s="33"/>
      <c r="BLR767" s="33"/>
      <c r="BLS767" s="33"/>
      <c r="BLT767" s="33"/>
      <c r="BLU767" s="33"/>
      <c r="BLV767" s="33"/>
      <c r="BLW767" s="33"/>
      <c r="BLX767" s="33"/>
      <c r="BLY767" s="33"/>
      <c r="BLZ767" s="33"/>
      <c r="BMA767" s="33"/>
      <c r="BMB767" s="33"/>
      <c r="BMC767" s="33"/>
      <c r="BMD767" s="33"/>
      <c r="BME767" s="33"/>
      <c r="BMF767" s="33"/>
      <c r="BMG767" s="33"/>
      <c r="BMH767" s="33"/>
      <c r="BMI767" s="33"/>
      <c r="BMJ767" s="33"/>
      <c r="BMK767" s="33"/>
      <c r="BML767" s="33"/>
      <c r="BMM767" s="33"/>
      <c r="BMN767" s="33"/>
      <c r="BMO767" s="33"/>
      <c r="BMP767" s="33"/>
      <c r="BMQ767" s="33"/>
      <c r="BMR767" s="33"/>
      <c r="BMS767" s="33"/>
      <c r="BMT767" s="33"/>
      <c r="BMU767" s="33"/>
      <c r="BMV767" s="33"/>
      <c r="BMW767" s="33"/>
      <c r="BMX767" s="33"/>
      <c r="BMY767" s="33"/>
      <c r="BMZ767" s="33"/>
      <c r="BNA767" s="33"/>
      <c r="BNB767" s="33"/>
      <c r="BNC767" s="33"/>
      <c r="BND767" s="33"/>
      <c r="BNE767" s="33"/>
      <c r="BNF767" s="33"/>
      <c r="BNG767" s="33"/>
      <c r="BNH767" s="33"/>
      <c r="BNI767" s="33"/>
      <c r="BNJ767" s="33"/>
      <c r="BNK767" s="33"/>
      <c r="BNL767" s="33"/>
      <c r="BNM767" s="33"/>
      <c r="BNN767" s="33"/>
      <c r="BNO767" s="33"/>
      <c r="BNP767" s="33"/>
      <c r="BNQ767" s="33"/>
      <c r="BNR767" s="33"/>
      <c r="BNS767" s="33"/>
      <c r="BNT767" s="33"/>
      <c r="BNU767" s="33"/>
      <c r="BNV767" s="33"/>
      <c r="BNW767" s="33"/>
      <c r="BNX767" s="33"/>
      <c r="BNY767" s="33"/>
      <c r="BNZ767" s="33"/>
      <c r="BOA767" s="33"/>
      <c r="BOB767" s="33"/>
      <c r="BOC767" s="33"/>
      <c r="BOD767" s="33"/>
      <c r="BOE767" s="33"/>
      <c r="BOF767" s="33"/>
      <c r="BOG767" s="33"/>
      <c r="BOH767" s="33"/>
      <c r="BOI767" s="33"/>
      <c r="BOJ767" s="33"/>
      <c r="BOK767" s="33"/>
      <c r="BOL767" s="33"/>
      <c r="BOM767" s="33"/>
      <c r="BON767" s="33"/>
      <c r="BOO767" s="33"/>
      <c r="BOP767" s="33"/>
      <c r="BOQ767" s="33"/>
      <c r="BOR767" s="33"/>
      <c r="BOS767" s="33"/>
      <c r="BOT767" s="33"/>
      <c r="BOU767" s="33"/>
      <c r="BOV767" s="33"/>
      <c r="BOW767" s="33"/>
      <c r="BOX767" s="33"/>
      <c r="BOY767" s="33"/>
      <c r="BOZ767" s="33"/>
      <c r="BPA767" s="33"/>
      <c r="BPB767" s="33"/>
      <c r="BPC767" s="33"/>
      <c r="BPD767" s="33"/>
      <c r="BPE767" s="33"/>
      <c r="BPF767" s="33"/>
      <c r="BPG767" s="33"/>
      <c r="BPH767" s="33"/>
      <c r="BPI767" s="33"/>
      <c r="BPJ767" s="33"/>
      <c r="BPK767" s="33"/>
      <c r="BPL767" s="33"/>
      <c r="BPM767" s="33"/>
      <c r="BPN767" s="33"/>
      <c r="BPO767" s="33"/>
      <c r="BPP767" s="33"/>
      <c r="BPQ767" s="33"/>
      <c r="BPR767" s="33"/>
      <c r="BPS767" s="33"/>
      <c r="BPT767" s="33"/>
      <c r="BPU767" s="33"/>
      <c r="BPV767" s="33"/>
      <c r="BPW767" s="33"/>
      <c r="BPX767" s="33"/>
      <c r="BPY767" s="33"/>
      <c r="BPZ767" s="33"/>
      <c r="BQA767" s="33"/>
      <c r="BQB767" s="33"/>
      <c r="BQC767" s="33"/>
      <c r="BQD767" s="33"/>
      <c r="BQE767" s="33"/>
      <c r="BQF767" s="33"/>
      <c r="BQG767" s="33"/>
      <c r="BQH767" s="33"/>
      <c r="BQI767" s="33"/>
      <c r="BQJ767" s="33"/>
      <c r="BQK767" s="33"/>
      <c r="BQL767" s="33"/>
      <c r="BQM767" s="33"/>
      <c r="BQN767" s="33"/>
      <c r="BQO767" s="33"/>
      <c r="BQP767" s="33"/>
      <c r="BQQ767" s="33"/>
      <c r="BQR767" s="33"/>
      <c r="BQS767" s="33"/>
      <c r="BQT767" s="33"/>
      <c r="BQU767" s="33"/>
      <c r="BQV767" s="33"/>
      <c r="BQW767" s="33"/>
      <c r="BQX767" s="33"/>
      <c r="BQY767" s="33"/>
      <c r="BQZ767" s="33"/>
      <c r="BRA767" s="33"/>
      <c r="BRB767" s="33"/>
      <c r="BRC767" s="33"/>
      <c r="BRD767" s="33"/>
      <c r="BRE767" s="33"/>
      <c r="BRF767" s="33"/>
      <c r="BRG767" s="33"/>
      <c r="BRH767" s="33"/>
      <c r="BRI767" s="33"/>
      <c r="BRJ767" s="33"/>
      <c r="BRK767" s="33"/>
      <c r="BRL767" s="33"/>
      <c r="BRM767" s="33"/>
      <c r="BRN767" s="33"/>
      <c r="BRO767" s="33"/>
      <c r="BRP767" s="33"/>
      <c r="BRQ767" s="33"/>
      <c r="BRR767" s="33"/>
      <c r="BRS767" s="33"/>
      <c r="BRT767" s="33"/>
      <c r="BRU767" s="33"/>
      <c r="BRV767" s="33"/>
      <c r="BRW767" s="33"/>
      <c r="BRX767" s="33"/>
      <c r="BRY767" s="33"/>
      <c r="BRZ767" s="33"/>
      <c r="BSA767" s="33"/>
      <c r="BSB767" s="33"/>
      <c r="BSC767" s="33"/>
      <c r="BSD767" s="33"/>
      <c r="BSE767" s="33"/>
      <c r="BSF767" s="33"/>
      <c r="BSG767" s="33"/>
      <c r="BSH767" s="33"/>
      <c r="BSI767" s="33"/>
      <c r="BSJ767" s="33"/>
      <c r="BSK767" s="33"/>
      <c r="BSL767" s="33"/>
      <c r="BSM767" s="33"/>
      <c r="BSN767" s="33"/>
      <c r="BSO767" s="33"/>
      <c r="BSP767" s="33"/>
      <c r="BSQ767" s="33"/>
      <c r="BSR767" s="33"/>
      <c r="BSS767" s="33"/>
      <c r="BST767" s="33"/>
      <c r="BSU767" s="33"/>
      <c r="BSV767" s="33"/>
      <c r="BSW767" s="33"/>
      <c r="BSX767" s="33"/>
      <c r="BSY767" s="33"/>
      <c r="BSZ767" s="33"/>
      <c r="BTA767" s="33"/>
      <c r="BTB767" s="33"/>
      <c r="BTC767" s="33"/>
      <c r="BTD767" s="33"/>
      <c r="BTE767" s="33"/>
      <c r="BTF767" s="33"/>
      <c r="BTG767" s="33"/>
      <c r="BTH767" s="33"/>
      <c r="BTI767" s="33"/>
      <c r="BTJ767" s="33"/>
      <c r="BTK767" s="33"/>
      <c r="BTL767" s="33"/>
      <c r="BTM767" s="33"/>
      <c r="BTN767" s="33"/>
      <c r="BTO767" s="33"/>
      <c r="BTP767" s="33"/>
      <c r="BTQ767" s="33"/>
      <c r="BTR767" s="33"/>
      <c r="BTS767" s="33"/>
      <c r="BTT767" s="33"/>
      <c r="BTU767" s="33"/>
      <c r="BTV767" s="33"/>
      <c r="BTW767" s="33"/>
      <c r="BTX767" s="33"/>
      <c r="BTY767" s="33"/>
      <c r="BTZ767" s="33"/>
      <c r="BUA767" s="33"/>
      <c r="BUB767" s="33"/>
      <c r="BUC767" s="33"/>
      <c r="BUD767" s="33"/>
      <c r="BUE767" s="33"/>
      <c r="BUF767" s="33"/>
      <c r="BUG767" s="33"/>
      <c r="BUH767" s="33"/>
      <c r="BUI767" s="33"/>
      <c r="BUJ767" s="33"/>
      <c r="BUK767" s="33"/>
      <c r="BUL767" s="33"/>
      <c r="BUM767" s="33"/>
      <c r="BUN767" s="33"/>
      <c r="BUO767" s="33"/>
      <c r="BUP767" s="33"/>
      <c r="BUQ767" s="33"/>
      <c r="BUR767" s="33"/>
      <c r="BUS767" s="33"/>
      <c r="BUT767" s="33"/>
      <c r="BUU767" s="33"/>
      <c r="BUV767" s="33"/>
      <c r="BUW767" s="33"/>
      <c r="BUX767" s="33"/>
      <c r="BUY767" s="33"/>
      <c r="BUZ767" s="33"/>
      <c r="BVA767" s="33"/>
      <c r="BVB767" s="33"/>
      <c r="BVC767" s="33"/>
      <c r="BVD767" s="33"/>
      <c r="BVE767" s="33"/>
      <c r="BVF767" s="33"/>
      <c r="BVG767" s="33"/>
      <c r="BVH767" s="33"/>
      <c r="BVI767" s="33"/>
      <c r="BVJ767" s="33"/>
      <c r="BVK767" s="33"/>
      <c r="BVL767" s="33"/>
      <c r="BVM767" s="33"/>
      <c r="BVN767" s="33"/>
      <c r="BVO767" s="33"/>
      <c r="BVP767" s="33"/>
      <c r="BVQ767" s="33"/>
      <c r="BVR767" s="33"/>
      <c r="BVS767" s="33"/>
      <c r="BVT767" s="33"/>
      <c r="BVU767" s="33"/>
      <c r="BVV767" s="33"/>
      <c r="BVW767" s="33"/>
      <c r="BVX767" s="33"/>
      <c r="BVY767" s="33"/>
      <c r="BVZ767" s="33"/>
      <c r="BWA767" s="33"/>
      <c r="BWB767" s="33"/>
      <c r="BWC767" s="33"/>
      <c r="BWD767" s="33"/>
      <c r="BWE767" s="33"/>
      <c r="BWF767" s="33"/>
      <c r="BWG767" s="33"/>
      <c r="BWH767" s="33"/>
      <c r="BWI767" s="33"/>
      <c r="BWJ767" s="33"/>
      <c r="BWK767" s="33"/>
      <c r="BWL767" s="33"/>
      <c r="BWM767" s="33"/>
      <c r="BWN767" s="33"/>
      <c r="BWO767" s="33"/>
      <c r="BWP767" s="33"/>
      <c r="BWQ767" s="33"/>
      <c r="BWR767" s="33"/>
      <c r="BWS767" s="33"/>
      <c r="BWT767" s="33"/>
      <c r="BWU767" s="33"/>
      <c r="BWV767" s="33"/>
      <c r="BWW767" s="33"/>
      <c r="BWX767" s="33"/>
      <c r="BWY767" s="33"/>
      <c r="BWZ767" s="33"/>
      <c r="BXA767" s="33"/>
      <c r="BXB767" s="33"/>
      <c r="BXC767" s="33"/>
      <c r="BXD767" s="33"/>
      <c r="BXE767" s="33"/>
      <c r="BXF767" s="33"/>
      <c r="BXG767" s="33"/>
      <c r="BXH767" s="33"/>
      <c r="BXI767" s="33"/>
      <c r="BXJ767" s="33"/>
      <c r="BXK767" s="33"/>
      <c r="BXL767" s="33"/>
      <c r="BXM767" s="33"/>
      <c r="BXN767" s="33"/>
      <c r="BXO767" s="33"/>
      <c r="BXP767" s="33"/>
      <c r="BXQ767" s="33"/>
      <c r="BXR767" s="33"/>
      <c r="BXS767" s="33"/>
      <c r="BXT767" s="33"/>
      <c r="BXU767" s="33"/>
      <c r="BXV767" s="33"/>
      <c r="BXW767" s="33"/>
      <c r="BXX767" s="33"/>
      <c r="BXY767" s="33"/>
      <c r="BXZ767" s="33"/>
      <c r="BYA767" s="33"/>
      <c r="BYB767" s="33"/>
      <c r="BYC767" s="33"/>
      <c r="BYD767" s="33"/>
      <c r="BYE767" s="33"/>
      <c r="BYF767" s="33"/>
      <c r="BYG767" s="33"/>
      <c r="BYH767" s="33"/>
      <c r="BYI767" s="33"/>
      <c r="BYJ767" s="33"/>
      <c r="BYK767" s="33"/>
      <c r="BYL767" s="33"/>
      <c r="BYM767" s="33"/>
      <c r="BYN767" s="33"/>
      <c r="BYO767" s="33"/>
      <c r="BYP767" s="33"/>
      <c r="BYQ767" s="33"/>
      <c r="BYR767" s="33"/>
      <c r="BYS767" s="33"/>
      <c r="BYT767" s="33"/>
      <c r="BYU767" s="33"/>
      <c r="BYV767" s="33"/>
      <c r="BYW767" s="33"/>
      <c r="BYX767" s="33"/>
      <c r="BYY767" s="33"/>
      <c r="BYZ767" s="33"/>
      <c r="BZA767" s="33"/>
      <c r="BZB767" s="33"/>
      <c r="BZC767" s="33"/>
      <c r="BZD767" s="33"/>
      <c r="BZE767" s="33"/>
      <c r="BZF767" s="33"/>
      <c r="BZG767" s="33"/>
      <c r="BZH767" s="33"/>
      <c r="BZI767" s="33"/>
      <c r="BZJ767" s="33"/>
      <c r="BZK767" s="33"/>
      <c r="BZL767" s="33"/>
      <c r="BZM767" s="33"/>
      <c r="BZN767" s="33"/>
      <c r="BZO767" s="33"/>
      <c r="BZP767" s="33"/>
      <c r="BZQ767" s="33"/>
      <c r="BZR767" s="33"/>
      <c r="BZS767" s="33"/>
      <c r="BZT767" s="33"/>
      <c r="BZU767" s="33"/>
      <c r="BZV767" s="33"/>
      <c r="BZW767" s="33"/>
      <c r="BZX767" s="33"/>
      <c r="BZY767" s="33"/>
      <c r="BZZ767" s="33"/>
      <c r="CAA767" s="33"/>
      <c r="CAB767" s="33"/>
      <c r="CAC767" s="33"/>
      <c r="CAD767" s="33"/>
      <c r="CAE767" s="33"/>
      <c r="CAF767" s="33"/>
      <c r="CAG767" s="33"/>
      <c r="CAH767" s="33"/>
      <c r="CAI767" s="33"/>
      <c r="CAJ767" s="33"/>
      <c r="CAK767" s="33"/>
      <c r="CAL767" s="33"/>
      <c r="CAM767" s="33"/>
      <c r="CAN767" s="33"/>
      <c r="CAO767" s="33"/>
      <c r="CAP767" s="33"/>
      <c r="CAQ767" s="33"/>
      <c r="CAR767" s="33"/>
      <c r="CAS767" s="33"/>
      <c r="CAT767" s="33"/>
      <c r="CAU767" s="33"/>
      <c r="CAV767" s="33"/>
      <c r="CAW767" s="33"/>
      <c r="CAX767" s="33"/>
      <c r="CAY767" s="33"/>
      <c r="CAZ767" s="33"/>
      <c r="CBA767" s="33"/>
      <c r="CBB767" s="33"/>
      <c r="CBC767" s="33"/>
      <c r="CBD767" s="33"/>
      <c r="CBE767" s="33"/>
      <c r="CBF767" s="33"/>
      <c r="CBG767" s="33"/>
      <c r="CBH767" s="33"/>
      <c r="CBI767" s="33"/>
      <c r="CBJ767" s="33"/>
      <c r="CBK767" s="33"/>
      <c r="CBL767" s="33"/>
      <c r="CBM767" s="33"/>
      <c r="CBN767" s="33"/>
      <c r="CBO767" s="33"/>
      <c r="CBP767" s="33"/>
      <c r="CBQ767" s="33"/>
      <c r="CBR767" s="33"/>
      <c r="CBS767" s="33"/>
      <c r="CBT767" s="33"/>
      <c r="CBU767" s="33"/>
      <c r="CBV767" s="33"/>
      <c r="CBW767" s="33"/>
      <c r="CBX767" s="33"/>
      <c r="CBY767" s="33"/>
      <c r="CBZ767" s="33"/>
      <c r="CCA767" s="33"/>
      <c r="CCB767" s="33"/>
      <c r="CCC767" s="33"/>
      <c r="CCD767" s="33"/>
      <c r="CCE767" s="33"/>
      <c r="CCF767" s="33"/>
      <c r="CCG767" s="33"/>
      <c r="CCH767" s="33"/>
      <c r="CCI767" s="33"/>
      <c r="CCJ767" s="33"/>
      <c r="CCK767" s="33"/>
      <c r="CCL767" s="33"/>
      <c r="CCM767" s="33"/>
      <c r="CCN767" s="33"/>
      <c r="CCO767" s="33"/>
      <c r="CCP767" s="33"/>
      <c r="CCQ767" s="33"/>
      <c r="CCR767" s="33"/>
      <c r="CCS767" s="33"/>
      <c r="CCT767" s="33"/>
      <c r="CCU767" s="33"/>
      <c r="CCV767" s="33"/>
      <c r="CCW767" s="33"/>
      <c r="CCX767" s="33"/>
      <c r="CCY767" s="33"/>
      <c r="CCZ767" s="33"/>
      <c r="CDA767" s="33"/>
      <c r="CDB767" s="33"/>
      <c r="CDC767" s="33"/>
      <c r="CDD767" s="33"/>
      <c r="CDE767" s="33"/>
      <c r="CDF767" s="33"/>
      <c r="CDG767" s="33"/>
      <c r="CDH767" s="33"/>
      <c r="CDI767" s="33"/>
      <c r="CDJ767" s="33"/>
      <c r="CDK767" s="33"/>
      <c r="CDL767" s="33"/>
      <c r="CDM767" s="33"/>
      <c r="CDN767" s="33"/>
      <c r="CDO767" s="33"/>
      <c r="CDP767" s="33"/>
      <c r="CDQ767" s="33"/>
      <c r="CDR767" s="33"/>
      <c r="CDS767" s="33"/>
      <c r="CDT767" s="33"/>
      <c r="CDU767" s="33"/>
      <c r="CDV767" s="33"/>
      <c r="CDW767" s="33"/>
      <c r="CDX767" s="33"/>
      <c r="CDY767" s="33"/>
      <c r="CDZ767" s="33"/>
      <c r="CEA767" s="33"/>
      <c r="CEB767" s="33"/>
      <c r="CEC767" s="33"/>
      <c r="CED767" s="33"/>
      <c r="CEE767" s="33"/>
      <c r="CEF767" s="33"/>
      <c r="CEG767" s="33"/>
      <c r="CEH767" s="33"/>
      <c r="CEI767" s="33"/>
      <c r="CEJ767" s="33"/>
      <c r="CEK767" s="33"/>
      <c r="CEL767" s="33"/>
      <c r="CEM767" s="33"/>
      <c r="CEN767" s="33"/>
      <c r="CEO767" s="33"/>
      <c r="CEP767" s="33"/>
      <c r="CEQ767" s="33"/>
      <c r="CER767" s="33"/>
      <c r="CES767" s="33"/>
      <c r="CET767" s="33"/>
      <c r="CEU767" s="33"/>
      <c r="CEV767" s="33"/>
      <c r="CEW767" s="33"/>
      <c r="CEX767" s="33"/>
      <c r="CEY767" s="33"/>
      <c r="CEZ767" s="33"/>
      <c r="CFA767" s="33"/>
      <c r="CFB767" s="33"/>
      <c r="CFC767" s="33"/>
      <c r="CFD767" s="33"/>
      <c r="CFE767" s="33"/>
      <c r="CFF767" s="33"/>
      <c r="CFG767" s="33"/>
      <c r="CFH767" s="33"/>
      <c r="CFI767" s="33"/>
      <c r="CFJ767" s="33"/>
      <c r="CFK767" s="33"/>
      <c r="CFL767" s="33"/>
      <c r="CFM767" s="33"/>
      <c r="CFN767" s="33"/>
      <c r="CFO767" s="33"/>
      <c r="CFP767" s="33"/>
      <c r="CFQ767" s="33"/>
      <c r="CFR767" s="33"/>
      <c r="CFS767" s="33"/>
      <c r="CFT767" s="33"/>
      <c r="CFU767" s="33"/>
      <c r="CFV767" s="33"/>
      <c r="CFW767" s="33"/>
      <c r="CFX767" s="33"/>
      <c r="CFY767" s="33"/>
      <c r="CFZ767" s="33"/>
      <c r="CGA767" s="33"/>
      <c r="CGB767" s="33"/>
      <c r="CGC767" s="33"/>
      <c r="CGD767" s="33"/>
      <c r="CGE767" s="33"/>
      <c r="CGF767" s="33"/>
      <c r="CGG767" s="33"/>
      <c r="CGH767" s="33"/>
      <c r="CGI767" s="33"/>
      <c r="CGJ767" s="33"/>
      <c r="CGK767" s="33"/>
      <c r="CGL767" s="33"/>
      <c r="CGM767" s="33"/>
      <c r="CGN767" s="33"/>
      <c r="CGO767" s="33"/>
      <c r="CGP767" s="33"/>
      <c r="CGQ767" s="33"/>
      <c r="CGR767" s="33"/>
      <c r="CGS767" s="33"/>
      <c r="CGT767" s="33"/>
      <c r="CGU767" s="33"/>
      <c r="CGV767" s="33"/>
      <c r="CGW767" s="33"/>
      <c r="CGX767" s="33"/>
      <c r="CGY767" s="33"/>
      <c r="CGZ767" s="33"/>
      <c r="CHA767" s="33"/>
      <c r="CHB767" s="33"/>
      <c r="CHC767" s="33"/>
      <c r="CHD767" s="33"/>
      <c r="CHE767" s="33"/>
      <c r="CHF767" s="33"/>
      <c r="CHG767" s="33"/>
      <c r="CHH767" s="33"/>
      <c r="CHI767" s="33"/>
      <c r="CHJ767" s="33"/>
      <c r="CHK767" s="33"/>
      <c r="CHL767" s="33"/>
      <c r="CHM767" s="33"/>
      <c r="CHN767" s="33"/>
      <c r="CHO767" s="33"/>
      <c r="CHP767" s="33"/>
      <c r="CHQ767" s="33"/>
      <c r="CHR767" s="33"/>
      <c r="CHS767" s="33"/>
      <c r="CHT767" s="33"/>
      <c r="CHU767" s="33"/>
      <c r="CHV767" s="33"/>
      <c r="CHW767" s="33"/>
      <c r="CHX767" s="33"/>
      <c r="CHY767" s="33"/>
      <c r="CHZ767" s="33"/>
      <c r="CIA767" s="33"/>
      <c r="CIB767" s="33"/>
      <c r="CIC767" s="33"/>
      <c r="CID767" s="33"/>
      <c r="CIE767" s="33"/>
      <c r="CIF767" s="33"/>
      <c r="CIG767" s="33"/>
      <c r="CIH767" s="33"/>
      <c r="CII767" s="33"/>
      <c r="CIJ767" s="33"/>
      <c r="CIK767" s="33"/>
      <c r="CIL767" s="33"/>
      <c r="CIM767" s="33"/>
      <c r="CIN767" s="33"/>
      <c r="CIO767" s="33"/>
      <c r="CIP767" s="33"/>
      <c r="CIQ767" s="33"/>
      <c r="CIR767" s="33"/>
      <c r="CIS767" s="33"/>
      <c r="CIT767" s="33"/>
      <c r="CIU767" s="33"/>
      <c r="CIV767" s="33"/>
      <c r="CIW767" s="33"/>
      <c r="CIX767" s="33"/>
      <c r="CIY767" s="33"/>
      <c r="CIZ767" s="33"/>
      <c r="CJA767" s="33"/>
      <c r="CJB767" s="33"/>
      <c r="CJC767" s="33"/>
      <c r="CJD767" s="33"/>
      <c r="CJE767" s="33"/>
      <c r="CJF767" s="33"/>
      <c r="CJG767" s="33"/>
      <c r="CJH767" s="33"/>
      <c r="CJI767" s="33"/>
      <c r="CJJ767" s="33"/>
      <c r="CJK767" s="33"/>
      <c r="CJL767" s="33"/>
      <c r="CJM767" s="33"/>
      <c r="CJN767" s="33"/>
      <c r="CJO767" s="33"/>
      <c r="CJP767" s="33"/>
      <c r="CJQ767" s="33"/>
      <c r="CJR767" s="33"/>
      <c r="CJS767" s="33"/>
      <c r="CJT767" s="33"/>
      <c r="CJU767" s="33"/>
      <c r="CJV767" s="33"/>
      <c r="CJW767" s="33"/>
      <c r="CJX767" s="33"/>
      <c r="CJY767" s="33"/>
      <c r="CJZ767" s="33"/>
      <c r="CKA767" s="33"/>
      <c r="CKB767" s="33"/>
      <c r="CKC767" s="33"/>
      <c r="CKD767" s="33"/>
      <c r="CKE767" s="33"/>
      <c r="CKF767" s="33"/>
      <c r="CKG767" s="33"/>
      <c r="CKH767" s="33"/>
      <c r="CKI767" s="33"/>
      <c r="CKJ767" s="33"/>
      <c r="CKK767" s="33"/>
      <c r="CKL767" s="33"/>
      <c r="CKM767" s="33"/>
      <c r="CKN767" s="33"/>
      <c r="CKO767" s="33"/>
      <c r="CKP767" s="33"/>
      <c r="CKQ767" s="33"/>
      <c r="CKR767" s="33"/>
      <c r="CKS767" s="33"/>
      <c r="CKT767" s="33"/>
      <c r="CKU767" s="33"/>
      <c r="CKV767" s="33"/>
      <c r="CKW767" s="33"/>
      <c r="CKX767" s="33"/>
      <c r="CKY767" s="33"/>
      <c r="CKZ767" s="33"/>
      <c r="CLA767" s="33"/>
      <c r="CLB767" s="33"/>
      <c r="CLC767" s="33"/>
      <c r="CLD767" s="33"/>
      <c r="CLE767" s="33"/>
      <c r="CLF767" s="33"/>
      <c r="CLG767" s="33"/>
      <c r="CLH767" s="33"/>
      <c r="CLI767" s="33"/>
      <c r="CLJ767" s="33"/>
      <c r="CLK767" s="33"/>
      <c r="CLL767" s="33"/>
      <c r="CLM767" s="33"/>
      <c r="CLN767" s="33"/>
      <c r="CLO767" s="33"/>
      <c r="CLP767" s="33"/>
      <c r="CLQ767" s="33"/>
      <c r="CLR767" s="33"/>
      <c r="CLS767" s="33"/>
      <c r="CLT767" s="33"/>
      <c r="CLU767" s="33"/>
      <c r="CLV767" s="33"/>
      <c r="CLW767" s="33"/>
      <c r="CLX767" s="33"/>
      <c r="CLY767" s="33"/>
      <c r="CLZ767" s="33"/>
      <c r="CMA767" s="33"/>
      <c r="CMB767" s="33"/>
      <c r="CMC767" s="33"/>
      <c r="CMD767" s="33"/>
      <c r="CME767" s="33"/>
      <c r="CMF767" s="33"/>
      <c r="CMG767" s="33"/>
      <c r="CMH767" s="33"/>
      <c r="CMI767" s="33"/>
      <c r="CMJ767" s="33"/>
      <c r="CMK767" s="33"/>
      <c r="CML767" s="33"/>
      <c r="CMM767" s="33"/>
      <c r="CMN767" s="33"/>
      <c r="CMO767" s="33"/>
      <c r="CMP767" s="33"/>
      <c r="CMQ767" s="33"/>
      <c r="CMR767" s="33"/>
      <c r="CMS767" s="33"/>
      <c r="CMT767" s="33"/>
      <c r="CMU767" s="33"/>
      <c r="CMV767" s="33"/>
      <c r="CMW767" s="33"/>
      <c r="CMX767" s="33"/>
      <c r="CMY767" s="33"/>
      <c r="CMZ767" s="33"/>
      <c r="CNA767" s="33"/>
      <c r="CNB767" s="33"/>
      <c r="CNC767" s="33"/>
      <c r="CND767" s="33"/>
      <c r="CNE767" s="33"/>
      <c r="CNF767" s="33"/>
      <c r="CNG767" s="33"/>
      <c r="CNH767" s="33"/>
      <c r="CNI767" s="33"/>
      <c r="CNJ767" s="33"/>
      <c r="CNK767" s="33"/>
      <c r="CNL767" s="33"/>
      <c r="CNM767" s="33"/>
      <c r="CNN767" s="33"/>
      <c r="CNO767" s="33"/>
      <c r="CNP767" s="33"/>
      <c r="CNQ767" s="33"/>
      <c r="CNR767" s="33"/>
      <c r="CNS767" s="33"/>
      <c r="CNT767" s="33"/>
      <c r="CNU767" s="33"/>
      <c r="CNV767" s="33"/>
      <c r="CNW767" s="33"/>
      <c r="CNX767" s="33"/>
      <c r="CNY767" s="33"/>
      <c r="CNZ767" s="33"/>
      <c r="COA767" s="33"/>
      <c r="COB767" s="33"/>
      <c r="COC767" s="33"/>
      <c r="COD767" s="33"/>
      <c r="COE767" s="33"/>
      <c r="COF767" s="33"/>
      <c r="COG767" s="33"/>
      <c r="COH767" s="33"/>
      <c r="COI767" s="33"/>
      <c r="COJ767" s="33"/>
      <c r="COK767" s="33"/>
      <c r="COL767" s="33"/>
      <c r="COM767" s="33"/>
      <c r="CON767" s="33"/>
      <c r="COO767" s="33"/>
      <c r="COP767" s="33"/>
      <c r="COQ767" s="33"/>
      <c r="COR767" s="33"/>
      <c r="COS767" s="33"/>
      <c r="COT767" s="33"/>
      <c r="COU767" s="33"/>
      <c r="COV767" s="33"/>
      <c r="COW767" s="33"/>
      <c r="COX767" s="33"/>
      <c r="COY767" s="33"/>
      <c r="COZ767" s="33"/>
      <c r="CPA767" s="33"/>
      <c r="CPB767" s="33"/>
      <c r="CPC767" s="33"/>
      <c r="CPD767" s="33"/>
      <c r="CPE767" s="33"/>
      <c r="CPF767" s="33"/>
      <c r="CPG767" s="33"/>
      <c r="CPH767" s="33"/>
      <c r="CPI767" s="33"/>
      <c r="CPJ767" s="33"/>
      <c r="CPK767" s="33"/>
      <c r="CPL767" s="33"/>
      <c r="CPM767" s="33"/>
      <c r="CPN767" s="33"/>
      <c r="CPO767" s="33"/>
      <c r="CPP767" s="33"/>
      <c r="CPQ767" s="33"/>
      <c r="CPR767" s="33"/>
      <c r="CPS767" s="33"/>
      <c r="CPT767" s="33"/>
      <c r="CPU767" s="33"/>
      <c r="CPV767" s="33"/>
      <c r="CPW767" s="33"/>
      <c r="CPX767" s="33"/>
      <c r="CPY767" s="33"/>
      <c r="CPZ767" s="33"/>
      <c r="CQA767" s="33"/>
      <c r="CQB767" s="33"/>
      <c r="CQC767" s="33"/>
      <c r="CQD767" s="33"/>
      <c r="CQE767" s="33"/>
      <c r="CQF767" s="33"/>
      <c r="CQG767" s="33"/>
      <c r="CQH767" s="33"/>
      <c r="CQI767" s="33"/>
      <c r="CQJ767" s="33"/>
      <c r="CQK767" s="33"/>
      <c r="CQL767" s="33"/>
      <c r="CQM767" s="33"/>
      <c r="CQN767" s="33"/>
      <c r="CQO767" s="33"/>
      <c r="CQP767" s="33"/>
      <c r="CQQ767" s="33"/>
      <c r="CQR767" s="33"/>
      <c r="CQS767" s="33"/>
      <c r="CQT767" s="33"/>
      <c r="CQU767" s="33"/>
      <c r="CQV767" s="33"/>
      <c r="CQW767" s="33"/>
      <c r="CQX767" s="33"/>
      <c r="CQY767" s="33"/>
      <c r="CQZ767" s="33"/>
      <c r="CRA767" s="33"/>
      <c r="CRB767" s="33"/>
      <c r="CRC767" s="33"/>
      <c r="CRD767" s="33"/>
      <c r="CRE767" s="33"/>
      <c r="CRF767" s="33"/>
      <c r="CRG767" s="33"/>
      <c r="CRH767" s="33"/>
      <c r="CRI767" s="33"/>
      <c r="CRJ767" s="33"/>
      <c r="CRK767" s="33"/>
      <c r="CRL767" s="33"/>
      <c r="CRM767" s="33"/>
      <c r="CRN767" s="33"/>
      <c r="CRO767" s="33"/>
      <c r="CRP767" s="33"/>
      <c r="CRQ767" s="33"/>
      <c r="CRR767" s="33"/>
      <c r="CRS767" s="33"/>
      <c r="CRT767" s="33"/>
      <c r="CRU767" s="33"/>
      <c r="CRV767" s="33"/>
      <c r="CRW767" s="33"/>
      <c r="CRX767" s="33"/>
      <c r="CRY767" s="33"/>
      <c r="CRZ767" s="33"/>
      <c r="CSA767" s="33"/>
      <c r="CSB767" s="33"/>
      <c r="CSC767" s="33"/>
      <c r="CSD767" s="33"/>
      <c r="CSE767" s="33"/>
      <c r="CSF767" s="33"/>
      <c r="CSG767" s="33"/>
      <c r="CSH767" s="33"/>
      <c r="CSI767" s="33"/>
      <c r="CSJ767" s="33"/>
      <c r="CSK767" s="33"/>
      <c r="CSL767" s="33"/>
      <c r="CSM767" s="33"/>
      <c r="CSN767" s="33"/>
      <c r="CSO767" s="33"/>
      <c r="CSP767" s="33"/>
      <c r="CSQ767" s="33"/>
      <c r="CSR767" s="33"/>
      <c r="CSS767" s="33"/>
      <c r="CST767" s="33"/>
      <c r="CSU767" s="33"/>
      <c r="CSV767" s="33"/>
      <c r="CSW767" s="33"/>
      <c r="CSX767" s="33"/>
      <c r="CSY767" s="33"/>
      <c r="CSZ767" s="33"/>
      <c r="CTA767" s="33"/>
      <c r="CTB767" s="33"/>
      <c r="CTC767" s="33"/>
      <c r="CTD767" s="33"/>
      <c r="CTE767" s="33"/>
      <c r="CTF767" s="33"/>
      <c r="CTG767" s="33"/>
      <c r="CTH767" s="33"/>
      <c r="CTI767" s="33"/>
      <c r="CTJ767" s="33"/>
      <c r="CTK767" s="33"/>
      <c r="CTL767" s="33"/>
      <c r="CTM767" s="33"/>
      <c r="CTN767" s="33"/>
      <c r="CTO767" s="33"/>
      <c r="CTP767" s="33"/>
      <c r="CTQ767" s="33"/>
      <c r="CTR767" s="33"/>
      <c r="CTS767" s="33"/>
      <c r="CTT767" s="33"/>
      <c r="CTU767" s="33"/>
      <c r="CTV767" s="33"/>
      <c r="CTW767" s="33"/>
      <c r="CTX767" s="33"/>
      <c r="CTY767" s="33"/>
      <c r="CTZ767" s="33"/>
      <c r="CUA767" s="33"/>
      <c r="CUB767" s="33"/>
      <c r="CUC767" s="33"/>
      <c r="CUD767" s="33"/>
      <c r="CUE767" s="33"/>
      <c r="CUF767" s="33"/>
      <c r="CUG767" s="33"/>
      <c r="CUH767" s="33"/>
      <c r="CUI767" s="33"/>
      <c r="CUJ767" s="33"/>
      <c r="CUK767" s="33"/>
      <c r="CUL767" s="33"/>
      <c r="CUM767" s="33"/>
      <c r="CUN767" s="33"/>
      <c r="CUO767" s="33"/>
      <c r="CUP767" s="33"/>
      <c r="CUQ767" s="33"/>
      <c r="CUR767" s="33"/>
      <c r="CUS767" s="33"/>
      <c r="CUT767" s="33"/>
      <c r="CUU767" s="33"/>
      <c r="CUV767" s="33"/>
      <c r="CUW767" s="33"/>
      <c r="CUX767" s="33"/>
      <c r="CUY767" s="33"/>
      <c r="CUZ767" s="33"/>
      <c r="CVA767" s="33"/>
      <c r="CVB767" s="33"/>
      <c r="CVC767" s="33"/>
      <c r="CVD767" s="33"/>
      <c r="CVE767" s="33"/>
      <c r="CVF767" s="33"/>
      <c r="CVG767" s="33"/>
      <c r="CVH767" s="33"/>
      <c r="CVI767" s="33"/>
      <c r="CVJ767" s="33"/>
      <c r="CVK767" s="33"/>
      <c r="CVL767" s="33"/>
      <c r="CVM767" s="33"/>
      <c r="CVN767" s="33"/>
      <c r="CVO767" s="33"/>
      <c r="CVP767" s="33"/>
      <c r="CVQ767" s="33"/>
      <c r="CVR767" s="33"/>
      <c r="CVS767" s="33"/>
      <c r="CVT767" s="33"/>
      <c r="CVU767" s="33"/>
      <c r="CVV767" s="33"/>
      <c r="CVW767" s="33"/>
      <c r="CVX767" s="33"/>
      <c r="CVY767" s="33"/>
      <c r="CVZ767" s="33"/>
      <c r="CWA767" s="33"/>
      <c r="CWB767" s="33"/>
      <c r="CWC767" s="33"/>
      <c r="CWD767" s="33"/>
      <c r="CWE767" s="33"/>
      <c r="CWF767" s="33"/>
      <c r="CWG767" s="33"/>
      <c r="CWH767" s="33"/>
      <c r="CWI767" s="33"/>
      <c r="CWJ767" s="33"/>
      <c r="CWK767" s="33"/>
      <c r="CWL767" s="33"/>
      <c r="CWM767" s="33"/>
      <c r="CWN767" s="33"/>
      <c r="CWO767" s="33"/>
      <c r="CWP767" s="33"/>
      <c r="CWQ767" s="33"/>
      <c r="CWR767" s="33"/>
      <c r="CWS767" s="33"/>
      <c r="CWT767" s="33"/>
      <c r="CWU767" s="33"/>
      <c r="CWV767" s="33"/>
      <c r="CWW767" s="33"/>
      <c r="CWX767" s="33"/>
      <c r="CWY767" s="33"/>
      <c r="CWZ767" s="33"/>
      <c r="CXA767" s="33"/>
      <c r="CXB767" s="33"/>
      <c r="CXC767" s="33"/>
      <c r="CXD767" s="33"/>
      <c r="CXE767" s="33"/>
      <c r="CXF767" s="33"/>
      <c r="CXG767" s="33"/>
      <c r="CXH767" s="33"/>
      <c r="CXI767" s="33"/>
      <c r="CXJ767" s="33"/>
      <c r="CXK767" s="33"/>
      <c r="CXL767" s="33"/>
      <c r="CXM767" s="33"/>
      <c r="CXN767" s="33"/>
      <c r="CXO767" s="33"/>
      <c r="CXP767" s="33"/>
      <c r="CXQ767" s="33"/>
      <c r="CXR767" s="33"/>
      <c r="CXS767" s="33"/>
      <c r="CXT767" s="33"/>
      <c r="CXU767" s="33"/>
      <c r="CXV767" s="33"/>
      <c r="CXW767" s="33"/>
      <c r="CXX767" s="33"/>
      <c r="CXY767" s="33"/>
      <c r="CXZ767" s="33"/>
      <c r="CYA767" s="33"/>
      <c r="CYB767" s="33"/>
      <c r="CYC767" s="33"/>
      <c r="CYD767" s="33"/>
      <c r="CYE767" s="33"/>
      <c r="CYF767" s="33"/>
      <c r="CYG767" s="33"/>
      <c r="CYH767" s="33"/>
      <c r="CYI767" s="33"/>
      <c r="CYJ767" s="33"/>
      <c r="CYK767" s="33"/>
      <c r="CYL767" s="33"/>
      <c r="CYM767" s="33"/>
      <c r="CYN767" s="33"/>
      <c r="CYO767" s="33"/>
      <c r="CYP767" s="33"/>
      <c r="CYQ767" s="33"/>
      <c r="CYR767" s="33"/>
      <c r="CYS767" s="33"/>
      <c r="CYT767" s="33"/>
      <c r="CYU767" s="33"/>
      <c r="CYV767" s="33"/>
      <c r="CYW767" s="33"/>
      <c r="CYX767" s="33"/>
      <c r="CYY767" s="33"/>
      <c r="CYZ767" s="33"/>
      <c r="CZA767" s="33"/>
      <c r="CZB767" s="33"/>
      <c r="CZC767" s="33"/>
      <c r="CZD767" s="33"/>
      <c r="CZE767" s="33"/>
      <c r="CZF767" s="33"/>
      <c r="CZG767" s="33"/>
      <c r="CZH767" s="33"/>
      <c r="CZI767" s="33"/>
      <c r="CZJ767" s="33"/>
      <c r="CZK767" s="33"/>
      <c r="CZL767" s="33"/>
      <c r="CZM767" s="33"/>
      <c r="CZN767" s="33"/>
      <c r="CZO767" s="33"/>
      <c r="CZP767" s="33"/>
      <c r="CZQ767" s="33"/>
      <c r="CZR767" s="33"/>
      <c r="CZS767" s="33"/>
      <c r="CZT767" s="33"/>
      <c r="CZU767" s="33"/>
      <c r="CZV767" s="33"/>
      <c r="CZW767" s="33"/>
      <c r="CZX767" s="33"/>
      <c r="CZY767" s="33"/>
      <c r="CZZ767" s="33"/>
      <c r="DAA767" s="33"/>
      <c r="DAB767" s="33"/>
      <c r="DAC767" s="33"/>
      <c r="DAD767" s="33"/>
      <c r="DAE767" s="33"/>
      <c r="DAF767" s="33"/>
      <c r="DAG767" s="33"/>
      <c r="DAH767" s="33"/>
      <c r="DAI767" s="33"/>
      <c r="DAJ767" s="33"/>
      <c r="DAK767" s="33"/>
      <c r="DAL767" s="33"/>
      <c r="DAM767" s="33"/>
      <c r="DAN767" s="33"/>
      <c r="DAO767" s="33"/>
      <c r="DAP767" s="33"/>
      <c r="DAQ767" s="33"/>
      <c r="DAR767" s="33"/>
      <c r="DAS767" s="33"/>
      <c r="DAT767" s="33"/>
      <c r="DAU767" s="33"/>
      <c r="DAV767" s="33"/>
      <c r="DAW767" s="33"/>
      <c r="DAX767" s="33"/>
      <c r="DAY767" s="33"/>
      <c r="DAZ767" s="33"/>
      <c r="DBA767" s="33"/>
      <c r="DBB767" s="33"/>
      <c r="DBC767" s="33"/>
      <c r="DBD767" s="33"/>
      <c r="DBE767" s="33"/>
      <c r="DBF767" s="33"/>
      <c r="DBG767" s="33"/>
      <c r="DBH767" s="33"/>
      <c r="DBI767" s="33"/>
      <c r="DBJ767" s="33"/>
      <c r="DBK767" s="33"/>
      <c r="DBL767" s="33"/>
      <c r="DBM767" s="33"/>
      <c r="DBN767" s="33"/>
      <c r="DBO767" s="33"/>
      <c r="DBP767" s="33"/>
      <c r="DBQ767" s="33"/>
      <c r="DBR767" s="33"/>
      <c r="DBS767" s="33"/>
      <c r="DBT767" s="33"/>
      <c r="DBU767" s="33"/>
      <c r="DBV767" s="33"/>
      <c r="DBW767" s="33"/>
      <c r="DBX767" s="33"/>
      <c r="DBY767" s="33"/>
      <c r="DBZ767" s="33"/>
      <c r="DCA767" s="33"/>
      <c r="DCB767" s="33"/>
      <c r="DCC767" s="33"/>
      <c r="DCD767" s="33"/>
      <c r="DCE767" s="33"/>
      <c r="DCF767" s="33"/>
      <c r="DCG767" s="33"/>
      <c r="DCH767" s="33"/>
      <c r="DCI767" s="33"/>
      <c r="DCJ767" s="33"/>
      <c r="DCK767" s="33"/>
      <c r="DCL767" s="33"/>
      <c r="DCM767" s="33"/>
      <c r="DCN767" s="33"/>
      <c r="DCO767" s="33"/>
      <c r="DCP767" s="33"/>
      <c r="DCQ767" s="33"/>
      <c r="DCR767" s="33"/>
      <c r="DCS767" s="33"/>
      <c r="DCT767" s="33"/>
      <c r="DCU767" s="33"/>
      <c r="DCV767" s="33"/>
      <c r="DCW767" s="33"/>
      <c r="DCX767" s="33"/>
      <c r="DCY767" s="33"/>
      <c r="DCZ767" s="33"/>
      <c r="DDA767" s="33"/>
      <c r="DDB767" s="33"/>
      <c r="DDC767" s="33"/>
      <c r="DDD767" s="33"/>
      <c r="DDE767" s="33"/>
      <c r="DDF767" s="33"/>
      <c r="DDG767" s="33"/>
      <c r="DDH767" s="33"/>
      <c r="DDI767" s="33"/>
      <c r="DDJ767" s="33"/>
      <c r="DDK767" s="33"/>
      <c r="DDL767" s="33"/>
      <c r="DDM767" s="33"/>
      <c r="DDN767" s="33"/>
      <c r="DDO767" s="33"/>
      <c r="DDP767" s="33"/>
      <c r="DDQ767" s="33"/>
      <c r="DDR767" s="33"/>
      <c r="DDS767" s="33"/>
      <c r="DDT767" s="33"/>
      <c r="DDU767" s="33"/>
      <c r="DDV767" s="33"/>
      <c r="DDW767" s="33"/>
      <c r="DDX767" s="33"/>
      <c r="DDY767" s="33"/>
      <c r="DDZ767" s="33"/>
      <c r="DEA767" s="33"/>
      <c r="DEB767" s="33"/>
      <c r="DEC767" s="33"/>
      <c r="DED767" s="33"/>
      <c r="DEE767" s="33"/>
      <c r="DEF767" s="33"/>
      <c r="DEG767" s="33"/>
      <c r="DEH767" s="33"/>
      <c r="DEI767" s="33"/>
      <c r="DEJ767" s="33"/>
      <c r="DEK767" s="33"/>
      <c r="DEL767" s="33"/>
      <c r="DEM767" s="33"/>
      <c r="DEN767" s="33"/>
      <c r="DEO767" s="33"/>
      <c r="DEP767" s="33"/>
      <c r="DEQ767" s="33"/>
      <c r="DER767" s="33"/>
      <c r="DES767" s="33"/>
      <c r="DET767" s="33"/>
      <c r="DEU767" s="33"/>
      <c r="DEV767" s="33"/>
      <c r="DEW767" s="33"/>
      <c r="DEX767" s="33"/>
      <c r="DEY767" s="33"/>
      <c r="DEZ767" s="33"/>
      <c r="DFA767" s="33"/>
      <c r="DFB767" s="33"/>
      <c r="DFC767" s="33"/>
      <c r="DFD767" s="33"/>
      <c r="DFE767" s="33"/>
      <c r="DFF767" s="33"/>
      <c r="DFG767" s="33"/>
      <c r="DFH767" s="33"/>
      <c r="DFI767" s="33"/>
      <c r="DFJ767" s="33"/>
      <c r="DFK767" s="33"/>
      <c r="DFL767" s="33"/>
      <c r="DFM767" s="33"/>
      <c r="DFN767" s="33"/>
      <c r="DFO767" s="33"/>
      <c r="DFP767" s="33"/>
      <c r="DFQ767" s="33"/>
      <c r="DFR767" s="33"/>
      <c r="DFS767" s="33"/>
      <c r="DFT767" s="33"/>
      <c r="DFU767" s="33"/>
      <c r="DFV767" s="33"/>
      <c r="DFW767" s="33"/>
      <c r="DFX767" s="33"/>
      <c r="DFY767" s="33"/>
      <c r="DFZ767" s="33"/>
      <c r="DGA767" s="33"/>
      <c r="DGB767" s="33"/>
      <c r="DGC767" s="33"/>
      <c r="DGD767" s="33"/>
      <c r="DGE767" s="33"/>
      <c r="DGF767" s="33"/>
      <c r="DGG767" s="33"/>
      <c r="DGH767" s="33"/>
      <c r="DGI767" s="33"/>
      <c r="DGJ767" s="33"/>
      <c r="DGK767" s="33"/>
      <c r="DGL767" s="33"/>
      <c r="DGM767" s="33"/>
      <c r="DGN767" s="33"/>
      <c r="DGO767" s="33"/>
      <c r="DGP767" s="33"/>
      <c r="DGQ767" s="33"/>
      <c r="DGR767" s="33"/>
      <c r="DGS767" s="33"/>
      <c r="DGT767" s="33"/>
      <c r="DGU767" s="33"/>
      <c r="DGV767" s="33"/>
      <c r="DGW767" s="33"/>
      <c r="DGX767" s="33"/>
      <c r="DGY767" s="33"/>
      <c r="DGZ767" s="33"/>
      <c r="DHA767" s="33"/>
      <c r="DHB767" s="33"/>
      <c r="DHC767" s="33"/>
      <c r="DHD767" s="33"/>
      <c r="DHE767" s="33"/>
      <c r="DHF767" s="33"/>
      <c r="DHG767" s="33"/>
      <c r="DHH767" s="33"/>
      <c r="DHI767" s="33"/>
      <c r="DHJ767" s="33"/>
      <c r="DHK767" s="33"/>
      <c r="DHL767" s="33"/>
      <c r="DHM767" s="33"/>
      <c r="DHN767" s="33"/>
      <c r="DHO767" s="33"/>
      <c r="DHP767" s="33"/>
      <c r="DHQ767" s="33"/>
      <c r="DHR767" s="33"/>
      <c r="DHS767" s="33"/>
      <c r="DHT767" s="33"/>
      <c r="DHU767" s="33"/>
      <c r="DHV767" s="33"/>
      <c r="DHW767" s="33"/>
      <c r="DHX767" s="33"/>
      <c r="DHY767" s="33"/>
      <c r="DHZ767" s="33"/>
      <c r="DIA767" s="33"/>
      <c r="DIB767" s="33"/>
      <c r="DIC767" s="33"/>
      <c r="DID767" s="33"/>
      <c r="DIE767" s="33"/>
      <c r="DIF767" s="33"/>
      <c r="DIG767" s="33"/>
      <c r="DIH767" s="33"/>
      <c r="DII767" s="33"/>
      <c r="DIJ767" s="33"/>
      <c r="DIK767" s="33"/>
      <c r="DIL767" s="33"/>
      <c r="DIM767" s="33"/>
      <c r="DIN767" s="33"/>
      <c r="DIO767" s="33"/>
      <c r="DIP767" s="33"/>
      <c r="DIQ767" s="33"/>
      <c r="DIR767" s="33"/>
      <c r="DIS767" s="33"/>
      <c r="DIT767" s="33"/>
      <c r="DIU767" s="33"/>
      <c r="DIV767" s="33"/>
      <c r="DIW767" s="33"/>
      <c r="DIX767" s="33"/>
      <c r="DIY767" s="33"/>
      <c r="DIZ767" s="33"/>
      <c r="DJA767" s="33"/>
      <c r="DJB767" s="33"/>
      <c r="DJC767" s="33"/>
      <c r="DJD767" s="33"/>
      <c r="DJE767" s="33"/>
      <c r="DJF767" s="33"/>
      <c r="DJG767" s="33"/>
      <c r="DJH767" s="33"/>
      <c r="DJI767" s="33"/>
      <c r="DJJ767" s="33"/>
      <c r="DJK767" s="33"/>
      <c r="DJL767" s="33"/>
      <c r="DJM767" s="33"/>
      <c r="DJN767" s="33"/>
      <c r="DJO767" s="33"/>
      <c r="DJP767" s="33"/>
      <c r="DJQ767" s="33"/>
      <c r="DJR767" s="33"/>
      <c r="DJS767" s="33"/>
      <c r="DJT767" s="33"/>
      <c r="DJU767" s="33"/>
      <c r="DJV767" s="33"/>
      <c r="DJW767" s="33"/>
      <c r="DJX767" s="33"/>
      <c r="DJY767" s="33"/>
      <c r="DJZ767" s="33"/>
      <c r="DKA767" s="33"/>
      <c r="DKB767" s="33"/>
      <c r="DKC767" s="33"/>
      <c r="DKD767" s="33"/>
      <c r="DKE767" s="33"/>
      <c r="DKF767" s="33"/>
      <c r="DKG767" s="33"/>
      <c r="DKH767" s="33"/>
      <c r="DKI767" s="33"/>
      <c r="DKJ767" s="33"/>
      <c r="DKK767" s="33"/>
      <c r="DKL767" s="33"/>
      <c r="DKM767" s="33"/>
      <c r="DKN767" s="33"/>
      <c r="DKO767" s="33"/>
      <c r="DKP767" s="33"/>
      <c r="DKQ767" s="33"/>
      <c r="DKR767" s="33"/>
      <c r="DKS767" s="33"/>
      <c r="DKT767" s="33"/>
      <c r="DKU767" s="33"/>
      <c r="DKV767" s="33"/>
      <c r="DKW767" s="33"/>
      <c r="DKX767" s="33"/>
      <c r="DKY767" s="33"/>
      <c r="DKZ767" s="33"/>
      <c r="DLA767" s="33"/>
      <c r="DLB767" s="33"/>
      <c r="DLC767" s="33"/>
      <c r="DLD767" s="33"/>
      <c r="DLE767" s="33"/>
      <c r="DLF767" s="33"/>
      <c r="DLG767" s="33"/>
      <c r="DLH767" s="33"/>
      <c r="DLI767" s="33"/>
      <c r="DLJ767" s="33"/>
      <c r="DLK767" s="33"/>
      <c r="DLL767" s="33"/>
      <c r="DLM767" s="33"/>
      <c r="DLN767" s="33"/>
      <c r="DLO767" s="33"/>
      <c r="DLP767" s="33"/>
      <c r="DLQ767" s="33"/>
      <c r="DLR767" s="33"/>
      <c r="DLS767" s="33"/>
      <c r="DLT767" s="33"/>
      <c r="DLU767" s="33"/>
      <c r="DLV767" s="33"/>
      <c r="DLW767" s="33"/>
      <c r="DLX767" s="33"/>
      <c r="DLY767" s="33"/>
      <c r="DLZ767" s="33"/>
      <c r="DMA767" s="33"/>
      <c r="DMB767" s="33"/>
      <c r="DMC767" s="33"/>
      <c r="DMD767" s="33"/>
      <c r="DME767" s="33"/>
      <c r="DMF767" s="33"/>
      <c r="DMG767" s="33"/>
      <c r="DMH767" s="33"/>
      <c r="DMI767" s="33"/>
      <c r="DMJ767" s="33"/>
      <c r="DMK767" s="33"/>
      <c r="DML767" s="33"/>
      <c r="DMM767" s="33"/>
      <c r="DMN767" s="33"/>
      <c r="DMO767" s="33"/>
      <c r="DMP767" s="33"/>
      <c r="DMQ767" s="33"/>
      <c r="DMR767" s="33"/>
      <c r="DMS767" s="33"/>
      <c r="DMT767" s="33"/>
      <c r="DMU767" s="33"/>
      <c r="DMV767" s="33"/>
      <c r="DMW767" s="33"/>
      <c r="DMX767" s="33"/>
      <c r="DMY767" s="33"/>
      <c r="DMZ767" s="33"/>
      <c r="DNA767" s="33"/>
      <c r="DNB767" s="33"/>
      <c r="DNC767" s="33"/>
      <c r="DND767" s="33"/>
      <c r="DNE767" s="33"/>
      <c r="DNF767" s="33"/>
      <c r="DNG767" s="33"/>
      <c r="DNH767" s="33"/>
      <c r="DNI767" s="33"/>
      <c r="DNJ767" s="33"/>
      <c r="DNK767" s="33"/>
      <c r="DNL767" s="33"/>
      <c r="DNM767" s="33"/>
      <c r="DNN767" s="33"/>
      <c r="DNO767" s="33"/>
      <c r="DNP767" s="33"/>
      <c r="DNQ767" s="33"/>
      <c r="DNR767" s="33"/>
      <c r="DNS767" s="33"/>
      <c r="DNT767" s="33"/>
      <c r="DNU767" s="33"/>
      <c r="DNV767" s="33"/>
      <c r="DNW767" s="33"/>
      <c r="DNX767" s="33"/>
      <c r="DNY767" s="33"/>
      <c r="DNZ767" s="33"/>
      <c r="DOA767" s="33"/>
      <c r="DOB767" s="33"/>
      <c r="DOC767" s="33"/>
      <c r="DOD767" s="33"/>
      <c r="DOE767" s="33"/>
      <c r="DOF767" s="33"/>
      <c r="DOG767" s="33"/>
      <c r="DOH767" s="33"/>
      <c r="DOI767" s="33"/>
      <c r="DOJ767" s="33"/>
      <c r="DOK767" s="33"/>
      <c r="DOL767" s="33"/>
      <c r="DOM767" s="33"/>
      <c r="DON767" s="33"/>
      <c r="DOO767" s="33"/>
      <c r="DOP767" s="33"/>
      <c r="DOQ767" s="33"/>
      <c r="DOR767" s="33"/>
      <c r="DOS767" s="33"/>
      <c r="DOT767" s="33"/>
      <c r="DOU767" s="33"/>
      <c r="DOV767" s="33"/>
      <c r="DOW767" s="33"/>
      <c r="DOX767" s="33"/>
      <c r="DOY767" s="33"/>
      <c r="DOZ767" s="33"/>
      <c r="DPA767" s="33"/>
      <c r="DPB767" s="33"/>
      <c r="DPC767" s="33"/>
      <c r="DPD767" s="33"/>
      <c r="DPE767" s="33"/>
      <c r="DPF767" s="33"/>
      <c r="DPG767" s="33"/>
      <c r="DPH767" s="33"/>
      <c r="DPI767" s="33"/>
      <c r="DPJ767" s="33"/>
      <c r="DPK767" s="33"/>
      <c r="DPL767" s="33"/>
      <c r="DPM767" s="33"/>
      <c r="DPN767" s="33"/>
      <c r="DPO767" s="33"/>
      <c r="DPP767" s="33"/>
      <c r="DPQ767" s="33"/>
      <c r="DPR767" s="33"/>
      <c r="DPS767" s="33"/>
      <c r="DPT767" s="33"/>
      <c r="DPU767" s="33"/>
      <c r="DPV767" s="33"/>
      <c r="DPW767" s="33"/>
      <c r="DPX767" s="33"/>
      <c r="DPY767" s="33"/>
      <c r="DPZ767" s="33"/>
      <c r="DQA767" s="33"/>
      <c r="DQB767" s="33"/>
      <c r="DQC767" s="33"/>
      <c r="DQD767" s="33"/>
      <c r="DQE767" s="33"/>
      <c r="DQF767" s="33"/>
      <c r="DQG767" s="33"/>
      <c r="DQH767" s="33"/>
      <c r="DQI767" s="33"/>
      <c r="DQJ767" s="33"/>
      <c r="DQK767" s="33"/>
      <c r="DQL767" s="33"/>
      <c r="DQM767" s="33"/>
      <c r="DQN767" s="33"/>
      <c r="DQO767" s="33"/>
      <c r="DQP767" s="33"/>
      <c r="DQQ767" s="33"/>
      <c r="DQR767" s="33"/>
      <c r="DQS767" s="33"/>
      <c r="DQT767" s="33"/>
      <c r="DQU767" s="33"/>
      <c r="DQV767" s="33"/>
      <c r="DQW767" s="33"/>
      <c r="DQX767" s="33"/>
      <c r="DQY767" s="33"/>
      <c r="DQZ767" s="33"/>
      <c r="DRA767" s="33"/>
      <c r="DRB767" s="33"/>
      <c r="DRC767" s="33"/>
      <c r="DRD767" s="33"/>
      <c r="DRE767" s="33"/>
      <c r="DRF767" s="33"/>
      <c r="DRG767" s="33"/>
      <c r="DRH767" s="33"/>
      <c r="DRI767" s="33"/>
      <c r="DRJ767" s="33"/>
      <c r="DRK767" s="33"/>
      <c r="DRL767" s="33"/>
      <c r="DRM767" s="33"/>
      <c r="DRN767" s="33"/>
      <c r="DRO767" s="33"/>
      <c r="DRP767" s="33"/>
      <c r="DRQ767" s="33"/>
      <c r="DRR767" s="33"/>
      <c r="DRS767" s="33"/>
      <c r="DRT767" s="33"/>
      <c r="DRU767" s="33"/>
      <c r="DRV767" s="33"/>
      <c r="DRW767" s="33"/>
      <c r="DRX767" s="33"/>
      <c r="DRY767" s="33"/>
      <c r="DRZ767" s="33"/>
      <c r="DSA767" s="33"/>
      <c r="DSB767" s="33"/>
      <c r="DSC767" s="33"/>
      <c r="DSD767" s="33"/>
      <c r="DSE767" s="33"/>
      <c r="DSF767" s="33"/>
      <c r="DSG767" s="33"/>
      <c r="DSH767" s="33"/>
      <c r="DSI767" s="33"/>
      <c r="DSJ767" s="33"/>
      <c r="DSK767" s="33"/>
      <c r="DSL767" s="33"/>
      <c r="DSM767" s="33"/>
      <c r="DSN767" s="33"/>
      <c r="DSO767" s="33"/>
      <c r="DSP767" s="33"/>
      <c r="DSQ767" s="33"/>
      <c r="DSR767" s="33"/>
      <c r="DSS767" s="33"/>
      <c r="DST767" s="33"/>
      <c r="DSU767" s="33"/>
      <c r="DSV767" s="33"/>
      <c r="DSW767" s="33"/>
      <c r="DSX767" s="33"/>
      <c r="DSY767" s="33"/>
      <c r="DSZ767" s="33"/>
      <c r="DTA767" s="33"/>
      <c r="DTB767" s="33"/>
      <c r="DTC767" s="33"/>
      <c r="DTD767" s="33"/>
      <c r="DTE767" s="33"/>
      <c r="DTF767" s="33"/>
      <c r="DTG767" s="33"/>
      <c r="DTH767" s="33"/>
      <c r="DTI767" s="33"/>
      <c r="DTJ767" s="33"/>
      <c r="DTK767" s="33"/>
      <c r="DTL767" s="33"/>
      <c r="DTM767" s="33"/>
      <c r="DTN767" s="33"/>
      <c r="DTO767" s="33"/>
      <c r="DTP767" s="33"/>
      <c r="DTQ767" s="33"/>
      <c r="DTR767" s="33"/>
      <c r="DTS767" s="33"/>
      <c r="DTT767" s="33"/>
      <c r="DTU767" s="33"/>
      <c r="DTV767" s="33"/>
      <c r="DTW767" s="33"/>
      <c r="DTX767" s="33"/>
      <c r="DTY767" s="33"/>
      <c r="DTZ767" s="33"/>
      <c r="DUA767" s="33"/>
      <c r="DUB767" s="33"/>
      <c r="DUC767" s="33"/>
      <c r="DUD767" s="33"/>
      <c r="DUE767" s="33"/>
      <c r="DUF767" s="33"/>
      <c r="DUG767" s="33"/>
      <c r="DUH767" s="33"/>
      <c r="DUI767" s="33"/>
      <c r="DUJ767" s="33"/>
      <c r="DUK767" s="33"/>
      <c r="DUL767" s="33"/>
      <c r="DUM767" s="33"/>
      <c r="DUN767" s="33"/>
      <c r="DUO767" s="33"/>
      <c r="DUP767" s="33"/>
      <c r="DUQ767" s="33"/>
      <c r="DUR767" s="33"/>
      <c r="DUS767" s="33"/>
      <c r="DUT767" s="33"/>
      <c r="DUU767" s="33"/>
      <c r="DUV767" s="33"/>
      <c r="DUW767" s="33"/>
      <c r="DUX767" s="33"/>
      <c r="DUY767" s="33"/>
      <c r="DUZ767" s="33"/>
      <c r="DVA767" s="33"/>
      <c r="DVB767" s="33"/>
      <c r="DVC767" s="33"/>
      <c r="DVD767" s="33"/>
      <c r="DVE767" s="33"/>
      <c r="DVF767" s="33"/>
      <c r="DVG767" s="33"/>
      <c r="DVH767" s="33"/>
      <c r="DVI767" s="33"/>
      <c r="DVJ767" s="33"/>
      <c r="DVK767" s="33"/>
      <c r="DVL767" s="33"/>
      <c r="DVM767" s="33"/>
      <c r="DVN767" s="33"/>
      <c r="DVO767" s="33"/>
      <c r="DVP767" s="33"/>
      <c r="DVQ767" s="33"/>
      <c r="DVR767" s="33"/>
      <c r="DVS767" s="33"/>
      <c r="DVT767" s="33"/>
      <c r="DVU767" s="33"/>
      <c r="DVV767" s="33"/>
      <c r="DVW767" s="33"/>
      <c r="DVX767" s="33"/>
      <c r="DVY767" s="33"/>
      <c r="DVZ767" s="33"/>
      <c r="DWA767" s="33"/>
      <c r="DWB767" s="33"/>
      <c r="DWC767" s="33"/>
      <c r="DWD767" s="33"/>
      <c r="DWE767" s="33"/>
      <c r="DWF767" s="33"/>
      <c r="DWG767" s="33"/>
      <c r="DWH767" s="33"/>
      <c r="DWI767" s="33"/>
      <c r="DWJ767" s="33"/>
      <c r="DWK767" s="33"/>
      <c r="DWL767" s="33"/>
      <c r="DWM767" s="33"/>
      <c r="DWN767" s="33"/>
      <c r="DWO767" s="33"/>
      <c r="DWP767" s="33"/>
      <c r="DWQ767" s="33"/>
      <c r="DWR767" s="33"/>
      <c r="DWS767" s="33"/>
      <c r="DWT767" s="33"/>
      <c r="DWU767" s="33"/>
      <c r="DWV767" s="33"/>
      <c r="DWW767" s="33"/>
      <c r="DWX767" s="33"/>
      <c r="DWY767" s="33"/>
      <c r="DWZ767" s="33"/>
      <c r="DXA767" s="33"/>
      <c r="DXB767" s="33"/>
      <c r="DXC767" s="33"/>
      <c r="DXD767" s="33"/>
      <c r="DXE767" s="33"/>
      <c r="DXF767" s="33"/>
      <c r="DXG767" s="33"/>
      <c r="DXH767" s="33"/>
      <c r="DXI767" s="33"/>
      <c r="DXJ767" s="33"/>
      <c r="DXK767" s="33"/>
      <c r="DXL767" s="33"/>
      <c r="DXM767" s="33"/>
      <c r="DXN767" s="33"/>
      <c r="DXO767" s="33"/>
      <c r="DXP767" s="33"/>
      <c r="DXQ767" s="33"/>
      <c r="DXR767" s="33"/>
      <c r="DXS767" s="33"/>
      <c r="DXT767" s="33"/>
      <c r="DXU767" s="33"/>
      <c r="DXV767" s="33"/>
      <c r="DXW767" s="33"/>
      <c r="DXX767" s="33"/>
      <c r="DXY767" s="33"/>
      <c r="DXZ767" s="33"/>
      <c r="DYA767" s="33"/>
      <c r="DYB767" s="33"/>
      <c r="DYC767" s="33"/>
      <c r="DYD767" s="33"/>
      <c r="DYE767" s="33"/>
      <c r="DYF767" s="33"/>
      <c r="DYG767" s="33"/>
      <c r="DYH767" s="33"/>
      <c r="DYI767" s="33"/>
      <c r="DYJ767" s="33"/>
      <c r="DYK767" s="33"/>
      <c r="DYL767" s="33"/>
      <c r="DYM767" s="33"/>
      <c r="DYN767" s="33"/>
      <c r="DYO767" s="33"/>
      <c r="DYP767" s="33"/>
      <c r="DYQ767" s="33"/>
      <c r="DYR767" s="33"/>
      <c r="DYS767" s="33"/>
      <c r="DYT767" s="33"/>
      <c r="DYU767" s="33"/>
      <c r="DYV767" s="33"/>
      <c r="DYW767" s="33"/>
      <c r="DYX767" s="33"/>
      <c r="DYY767" s="33"/>
      <c r="DYZ767" s="33"/>
      <c r="DZA767" s="33"/>
      <c r="DZB767" s="33"/>
      <c r="DZC767" s="33"/>
      <c r="DZD767" s="33"/>
      <c r="DZE767" s="33"/>
      <c r="DZF767" s="33"/>
      <c r="DZG767" s="33"/>
      <c r="DZH767" s="33"/>
      <c r="DZI767" s="33"/>
      <c r="DZJ767" s="33"/>
      <c r="DZK767" s="33"/>
      <c r="DZL767" s="33"/>
      <c r="DZM767" s="33"/>
      <c r="DZN767" s="33"/>
      <c r="DZO767" s="33"/>
      <c r="DZP767" s="33"/>
      <c r="DZQ767" s="33"/>
      <c r="DZR767" s="33"/>
      <c r="DZS767" s="33"/>
      <c r="DZT767" s="33"/>
      <c r="DZU767" s="33"/>
      <c r="DZV767" s="33"/>
      <c r="DZW767" s="33"/>
      <c r="DZX767" s="33"/>
      <c r="DZY767" s="33"/>
      <c r="DZZ767" s="33"/>
      <c r="EAA767" s="33"/>
      <c r="EAB767" s="33"/>
      <c r="EAC767" s="33"/>
      <c r="EAD767" s="33"/>
      <c r="EAE767" s="33"/>
      <c r="EAF767" s="33"/>
      <c r="EAG767" s="33"/>
      <c r="EAH767" s="33"/>
      <c r="EAI767" s="33"/>
      <c r="EAJ767" s="33"/>
      <c r="EAK767" s="33"/>
      <c r="EAL767" s="33"/>
      <c r="EAM767" s="33"/>
      <c r="EAN767" s="33"/>
      <c r="EAO767" s="33"/>
      <c r="EAP767" s="33"/>
      <c r="EAQ767" s="33"/>
      <c r="EAR767" s="33"/>
      <c r="EAS767" s="33"/>
      <c r="EAT767" s="33"/>
      <c r="EAU767" s="33"/>
      <c r="EAV767" s="33"/>
      <c r="EAW767" s="33"/>
      <c r="EAX767" s="33"/>
      <c r="EAY767" s="33"/>
      <c r="EAZ767" s="33"/>
      <c r="EBA767" s="33"/>
      <c r="EBB767" s="33"/>
      <c r="EBC767" s="33"/>
      <c r="EBD767" s="33"/>
      <c r="EBE767" s="33"/>
      <c r="EBF767" s="33"/>
      <c r="EBG767" s="33"/>
      <c r="EBH767" s="33"/>
      <c r="EBI767" s="33"/>
      <c r="EBJ767" s="33"/>
      <c r="EBK767" s="33"/>
      <c r="EBL767" s="33"/>
      <c r="EBM767" s="33"/>
      <c r="EBN767" s="33"/>
      <c r="EBO767" s="33"/>
      <c r="EBP767" s="33"/>
      <c r="EBQ767" s="33"/>
      <c r="EBR767" s="33"/>
      <c r="EBS767" s="33"/>
      <c r="EBT767" s="33"/>
      <c r="EBU767" s="33"/>
      <c r="EBV767" s="33"/>
      <c r="EBW767" s="33"/>
      <c r="EBX767" s="33"/>
      <c r="EBY767" s="33"/>
      <c r="EBZ767" s="33"/>
      <c r="ECA767" s="33"/>
      <c r="ECB767" s="33"/>
      <c r="ECC767" s="33"/>
      <c r="ECD767" s="33"/>
      <c r="ECE767" s="33"/>
      <c r="ECF767" s="33"/>
      <c r="ECG767" s="33"/>
      <c r="ECH767" s="33"/>
      <c r="ECI767" s="33"/>
      <c r="ECJ767" s="33"/>
      <c r="ECK767" s="33"/>
      <c r="ECL767" s="33"/>
      <c r="ECM767" s="33"/>
      <c r="ECN767" s="33"/>
      <c r="ECO767" s="33"/>
      <c r="ECP767" s="33"/>
      <c r="ECQ767" s="33"/>
      <c r="ECR767" s="33"/>
      <c r="ECS767" s="33"/>
      <c r="ECT767" s="33"/>
      <c r="ECU767" s="33"/>
      <c r="ECV767" s="33"/>
      <c r="ECW767" s="33"/>
      <c r="ECX767" s="33"/>
      <c r="ECY767" s="33"/>
      <c r="ECZ767" s="33"/>
      <c r="EDA767" s="33"/>
      <c r="EDB767" s="33"/>
      <c r="EDC767" s="33"/>
      <c r="EDD767" s="33"/>
      <c r="EDE767" s="33"/>
      <c r="EDF767" s="33"/>
      <c r="EDG767" s="33"/>
      <c r="EDH767" s="33"/>
      <c r="EDI767" s="33"/>
      <c r="EDJ767" s="33"/>
      <c r="EDK767" s="33"/>
      <c r="EDL767" s="33"/>
      <c r="EDM767" s="33"/>
      <c r="EDN767" s="33"/>
      <c r="EDO767" s="33"/>
      <c r="EDP767" s="33"/>
      <c r="EDQ767" s="33"/>
      <c r="EDR767" s="33"/>
      <c r="EDS767" s="33"/>
      <c r="EDT767" s="33"/>
      <c r="EDU767" s="33"/>
      <c r="EDV767" s="33"/>
      <c r="EDW767" s="33"/>
      <c r="EDX767" s="33"/>
      <c r="EDY767" s="33"/>
      <c r="EDZ767" s="33"/>
      <c r="EEA767" s="33"/>
      <c r="EEB767" s="33"/>
      <c r="EEC767" s="33"/>
      <c r="EED767" s="33"/>
      <c r="EEE767" s="33"/>
      <c r="EEF767" s="33"/>
      <c r="EEG767" s="33"/>
      <c r="EEH767" s="33"/>
      <c r="EEI767" s="33"/>
      <c r="EEJ767" s="33"/>
      <c r="EEK767" s="33"/>
      <c r="EEL767" s="33"/>
      <c r="EEM767" s="33"/>
      <c r="EEN767" s="33"/>
      <c r="EEO767" s="33"/>
      <c r="EEP767" s="33"/>
      <c r="EEQ767" s="33"/>
      <c r="EER767" s="33"/>
      <c r="EES767" s="33"/>
      <c r="EET767" s="33"/>
      <c r="EEU767" s="33"/>
      <c r="EEV767" s="33"/>
      <c r="EEW767" s="33"/>
      <c r="EEX767" s="33"/>
      <c r="EEY767" s="33"/>
      <c r="EEZ767" s="33"/>
      <c r="EFA767" s="33"/>
      <c r="EFB767" s="33"/>
      <c r="EFC767" s="33"/>
      <c r="EFD767" s="33"/>
      <c r="EFE767" s="33"/>
      <c r="EFF767" s="33"/>
      <c r="EFG767" s="33"/>
      <c r="EFH767" s="33"/>
      <c r="EFI767" s="33"/>
      <c r="EFJ767" s="33"/>
      <c r="EFK767" s="33"/>
      <c r="EFL767" s="33"/>
      <c r="EFM767" s="33"/>
      <c r="EFN767" s="33"/>
      <c r="EFO767" s="33"/>
      <c r="EFP767" s="33"/>
      <c r="EFQ767" s="33"/>
      <c r="EFR767" s="33"/>
      <c r="EFS767" s="33"/>
      <c r="EFT767" s="33"/>
      <c r="EFU767" s="33"/>
      <c r="EFV767" s="33"/>
      <c r="EFW767" s="33"/>
      <c r="EFX767" s="33"/>
      <c r="EFY767" s="33"/>
      <c r="EFZ767" s="33"/>
      <c r="EGA767" s="33"/>
      <c r="EGB767" s="33"/>
      <c r="EGC767" s="33"/>
      <c r="EGD767" s="33"/>
      <c r="EGE767" s="33"/>
      <c r="EGF767" s="33"/>
      <c r="EGG767" s="33"/>
      <c r="EGH767" s="33"/>
      <c r="EGI767" s="33"/>
      <c r="EGJ767" s="33"/>
      <c r="EGK767" s="33"/>
      <c r="EGL767" s="33"/>
      <c r="EGM767" s="33"/>
      <c r="EGN767" s="33"/>
      <c r="EGO767" s="33"/>
      <c r="EGP767" s="33"/>
      <c r="EGQ767" s="33"/>
      <c r="EGR767" s="33"/>
      <c r="EGS767" s="33"/>
      <c r="EGT767" s="33"/>
      <c r="EGU767" s="33"/>
      <c r="EGV767" s="33"/>
      <c r="EGW767" s="33"/>
      <c r="EGX767" s="33"/>
      <c r="EGY767" s="33"/>
      <c r="EGZ767" s="33"/>
      <c r="EHA767" s="33"/>
      <c r="EHB767" s="33"/>
      <c r="EHC767" s="33"/>
      <c r="EHD767" s="33"/>
      <c r="EHE767" s="33"/>
      <c r="EHF767" s="33"/>
      <c r="EHG767" s="33"/>
      <c r="EHH767" s="33"/>
      <c r="EHI767" s="33"/>
      <c r="EHJ767" s="33"/>
      <c r="EHK767" s="33"/>
      <c r="EHL767" s="33"/>
      <c r="EHM767" s="33"/>
      <c r="EHN767" s="33"/>
      <c r="EHO767" s="33"/>
      <c r="EHP767" s="33"/>
      <c r="EHQ767" s="33"/>
      <c r="EHR767" s="33"/>
      <c r="EHS767" s="33"/>
      <c r="EHT767" s="33"/>
      <c r="EHU767" s="33"/>
      <c r="EHV767" s="33"/>
      <c r="EHW767" s="33"/>
      <c r="EHX767" s="33"/>
      <c r="EHY767" s="33"/>
      <c r="EHZ767" s="33"/>
      <c r="EIA767" s="33"/>
      <c r="EIB767" s="33"/>
      <c r="EIC767" s="33"/>
      <c r="EID767" s="33"/>
      <c r="EIE767" s="33"/>
      <c r="EIF767" s="33"/>
      <c r="EIG767" s="33"/>
      <c r="EIH767" s="33"/>
      <c r="EII767" s="33"/>
      <c r="EIJ767" s="33"/>
      <c r="EIK767" s="33"/>
      <c r="EIL767" s="33"/>
      <c r="EIM767" s="33"/>
      <c r="EIN767" s="33"/>
      <c r="EIO767" s="33"/>
      <c r="EIP767" s="33"/>
      <c r="EIQ767" s="33"/>
      <c r="EIR767" s="33"/>
      <c r="EIS767" s="33"/>
      <c r="EIT767" s="33"/>
      <c r="EIU767" s="33"/>
      <c r="EIV767" s="33"/>
      <c r="EIW767" s="33"/>
      <c r="EIX767" s="33"/>
      <c r="EIY767" s="33"/>
      <c r="EIZ767" s="33"/>
      <c r="EJA767" s="33"/>
      <c r="EJB767" s="33"/>
      <c r="EJC767" s="33"/>
      <c r="EJD767" s="33"/>
      <c r="EJE767" s="33"/>
      <c r="EJF767" s="33"/>
      <c r="EJG767" s="33"/>
      <c r="EJH767" s="33"/>
      <c r="EJI767" s="33"/>
      <c r="EJJ767" s="33"/>
      <c r="EJK767" s="33"/>
      <c r="EJL767" s="33"/>
      <c r="EJM767" s="33"/>
      <c r="EJN767" s="33"/>
      <c r="EJO767" s="33"/>
      <c r="EJP767" s="33"/>
      <c r="EJQ767" s="33"/>
      <c r="EJR767" s="33"/>
      <c r="EJS767" s="33"/>
      <c r="EJT767" s="33"/>
      <c r="EJU767" s="33"/>
      <c r="EJV767" s="33"/>
      <c r="EJW767" s="33"/>
      <c r="EJX767" s="33"/>
      <c r="EJY767" s="33"/>
      <c r="EJZ767" s="33"/>
      <c r="EKA767" s="33"/>
      <c r="EKB767" s="33"/>
      <c r="EKC767" s="33"/>
      <c r="EKD767" s="33"/>
      <c r="EKE767" s="33"/>
      <c r="EKF767" s="33"/>
      <c r="EKG767" s="33"/>
      <c r="EKH767" s="33"/>
      <c r="EKI767" s="33"/>
      <c r="EKJ767" s="33"/>
      <c r="EKK767" s="33"/>
      <c r="EKL767" s="33"/>
      <c r="EKM767" s="33"/>
      <c r="EKN767" s="33"/>
      <c r="EKO767" s="33"/>
      <c r="EKP767" s="33"/>
      <c r="EKQ767" s="33"/>
      <c r="EKR767" s="33"/>
      <c r="EKS767" s="33"/>
      <c r="EKT767" s="33"/>
      <c r="EKU767" s="33"/>
      <c r="EKV767" s="33"/>
      <c r="EKW767" s="33"/>
      <c r="EKX767" s="33"/>
      <c r="EKY767" s="33"/>
      <c r="EKZ767" s="33"/>
      <c r="ELA767" s="33"/>
      <c r="ELB767" s="33"/>
      <c r="ELC767" s="33"/>
      <c r="ELD767" s="33"/>
      <c r="ELE767" s="33"/>
      <c r="ELF767" s="33"/>
      <c r="ELG767" s="33"/>
      <c r="ELH767" s="33"/>
      <c r="ELI767" s="33"/>
      <c r="ELJ767" s="33"/>
      <c r="ELK767" s="33"/>
      <c r="ELL767" s="33"/>
      <c r="ELM767" s="33"/>
      <c r="ELN767" s="33"/>
      <c r="ELO767" s="33"/>
      <c r="ELP767" s="33"/>
      <c r="ELQ767" s="33"/>
      <c r="ELR767" s="33"/>
      <c r="ELS767" s="33"/>
      <c r="ELT767" s="33"/>
      <c r="ELU767" s="33"/>
      <c r="ELV767" s="33"/>
      <c r="ELW767" s="33"/>
      <c r="ELX767" s="33"/>
      <c r="ELY767" s="33"/>
      <c r="ELZ767" s="33"/>
      <c r="EMA767" s="33"/>
      <c r="EMB767" s="33"/>
      <c r="EMC767" s="33"/>
      <c r="EMD767" s="33"/>
      <c r="EME767" s="33"/>
      <c r="EMF767" s="33"/>
      <c r="EMG767" s="33"/>
      <c r="EMH767" s="33"/>
      <c r="EMI767" s="33"/>
      <c r="EMJ767" s="33"/>
      <c r="EMK767" s="33"/>
      <c r="EML767" s="33"/>
      <c r="EMM767" s="33"/>
      <c r="EMN767" s="33"/>
      <c r="EMO767" s="33"/>
      <c r="EMP767" s="33"/>
      <c r="EMQ767" s="33"/>
      <c r="EMR767" s="33"/>
      <c r="EMS767" s="33"/>
      <c r="EMT767" s="33"/>
      <c r="EMU767" s="33"/>
      <c r="EMV767" s="33"/>
      <c r="EMW767" s="33"/>
      <c r="EMX767" s="33"/>
      <c r="EMY767" s="33"/>
      <c r="EMZ767" s="33"/>
      <c r="ENA767" s="33"/>
      <c r="ENB767" s="33"/>
      <c r="ENC767" s="33"/>
      <c r="END767" s="33"/>
      <c r="ENE767" s="33"/>
      <c r="ENF767" s="33"/>
      <c r="ENG767" s="33"/>
      <c r="ENH767" s="33"/>
      <c r="ENI767" s="33"/>
      <c r="ENJ767" s="33"/>
      <c r="ENK767" s="33"/>
      <c r="ENL767" s="33"/>
      <c r="ENM767" s="33"/>
      <c r="ENN767" s="33"/>
      <c r="ENO767" s="33"/>
      <c r="ENP767" s="33"/>
      <c r="ENQ767" s="33"/>
      <c r="ENR767" s="33"/>
      <c r="ENS767" s="33"/>
      <c r="ENT767" s="33"/>
      <c r="ENU767" s="33"/>
      <c r="ENV767" s="33"/>
      <c r="ENW767" s="33"/>
      <c r="ENX767" s="33"/>
      <c r="ENY767" s="33"/>
      <c r="ENZ767" s="33"/>
      <c r="EOA767" s="33"/>
      <c r="EOB767" s="33"/>
      <c r="EOC767" s="33"/>
      <c r="EOD767" s="33"/>
      <c r="EOE767" s="33"/>
      <c r="EOF767" s="33"/>
      <c r="EOG767" s="33"/>
      <c r="EOH767" s="33"/>
      <c r="EOI767" s="33"/>
      <c r="EOJ767" s="33"/>
      <c r="EOK767" s="33"/>
      <c r="EOL767" s="33"/>
      <c r="EOM767" s="33"/>
      <c r="EON767" s="33"/>
      <c r="EOO767" s="33"/>
      <c r="EOP767" s="33"/>
      <c r="EOQ767" s="33"/>
      <c r="EOR767" s="33"/>
      <c r="EOS767" s="33"/>
      <c r="EOT767" s="33"/>
      <c r="EOU767" s="33"/>
      <c r="EOV767" s="33"/>
      <c r="EOW767" s="33"/>
      <c r="EOX767" s="33"/>
      <c r="EOY767" s="33"/>
      <c r="EOZ767" s="33"/>
      <c r="EPA767" s="33"/>
      <c r="EPB767" s="33"/>
      <c r="EPC767" s="33"/>
      <c r="EPD767" s="33"/>
      <c r="EPE767" s="33"/>
      <c r="EPF767" s="33"/>
      <c r="EPG767" s="33"/>
      <c r="EPH767" s="33"/>
      <c r="EPI767" s="33"/>
      <c r="EPJ767" s="33"/>
      <c r="EPK767" s="33"/>
      <c r="EPL767" s="33"/>
      <c r="EPM767" s="33"/>
      <c r="EPN767" s="33"/>
      <c r="EPO767" s="33"/>
      <c r="EPP767" s="33"/>
      <c r="EPQ767" s="33"/>
      <c r="EPR767" s="33"/>
      <c r="EPS767" s="33"/>
      <c r="EPT767" s="33"/>
      <c r="EPU767" s="33"/>
      <c r="EPV767" s="33"/>
      <c r="EPW767" s="33"/>
      <c r="EPX767" s="33"/>
      <c r="EPY767" s="33"/>
      <c r="EPZ767" s="33"/>
      <c r="EQA767" s="33"/>
      <c r="EQB767" s="33"/>
      <c r="EQC767" s="33"/>
      <c r="EQD767" s="33"/>
      <c r="EQE767" s="33"/>
      <c r="EQF767" s="33"/>
      <c r="EQG767" s="33"/>
      <c r="EQH767" s="33"/>
      <c r="EQI767" s="33"/>
      <c r="EQJ767" s="33"/>
      <c r="EQK767" s="33"/>
      <c r="EQL767" s="33"/>
      <c r="EQM767" s="33"/>
      <c r="EQN767" s="33"/>
      <c r="EQO767" s="33"/>
      <c r="EQP767" s="33"/>
      <c r="EQQ767" s="33"/>
      <c r="EQR767" s="33"/>
      <c r="EQS767" s="33"/>
      <c r="EQT767" s="33"/>
      <c r="EQU767" s="33"/>
      <c r="EQV767" s="33"/>
      <c r="EQW767" s="33"/>
      <c r="EQX767" s="33"/>
      <c r="EQY767" s="33"/>
      <c r="EQZ767" s="33"/>
      <c r="ERA767" s="33"/>
      <c r="ERB767" s="33"/>
      <c r="ERC767" s="33"/>
      <c r="ERD767" s="33"/>
      <c r="ERE767" s="33"/>
      <c r="ERF767" s="33"/>
      <c r="ERG767" s="33"/>
      <c r="ERH767" s="33"/>
      <c r="ERI767" s="33"/>
      <c r="ERJ767" s="33"/>
      <c r="ERK767" s="33"/>
      <c r="ERL767" s="33"/>
      <c r="ERM767" s="33"/>
      <c r="ERN767" s="33"/>
      <c r="ERO767" s="33"/>
      <c r="ERP767" s="33"/>
      <c r="ERQ767" s="33"/>
      <c r="ERR767" s="33"/>
      <c r="ERS767" s="33"/>
      <c r="ERT767" s="33"/>
      <c r="ERU767" s="33"/>
      <c r="ERV767" s="33"/>
      <c r="ERW767" s="33"/>
      <c r="ERX767" s="33"/>
      <c r="ERY767" s="33"/>
      <c r="ERZ767" s="33"/>
      <c r="ESA767" s="33"/>
      <c r="ESB767" s="33"/>
      <c r="ESC767" s="33"/>
      <c r="ESD767" s="33"/>
      <c r="ESE767" s="33"/>
      <c r="ESF767" s="33"/>
      <c r="ESG767" s="33"/>
      <c r="ESH767" s="33"/>
      <c r="ESI767" s="33"/>
      <c r="ESJ767" s="33"/>
      <c r="ESK767" s="33"/>
      <c r="ESL767" s="33"/>
      <c r="ESM767" s="33"/>
      <c r="ESN767" s="33"/>
      <c r="ESO767" s="33"/>
      <c r="ESP767" s="33"/>
      <c r="ESQ767" s="33"/>
      <c r="ESR767" s="33"/>
      <c r="ESS767" s="33"/>
      <c r="EST767" s="33"/>
      <c r="ESU767" s="33"/>
      <c r="ESV767" s="33"/>
      <c r="ESW767" s="33"/>
      <c r="ESX767" s="33"/>
      <c r="ESY767" s="33"/>
      <c r="ESZ767" s="33"/>
      <c r="ETA767" s="33"/>
      <c r="ETB767" s="33"/>
      <c r="ETC767" s="33"/>
      <c r="ETD767" s="33"/>
      <c r="ETE767" s="33"/>
      <c r="ETF767" s="33"/>
      <c r="ETG767" s="33"/>
      <c r="ETH767" s="33"/>
      <c r="ETI767" s="33"/>
      <c r="ETJ767" s="33"/>
      <c r="ETK767" s="33"/>
      <c r="ETL767" s="33"/>
      <c r="ETM767" s="33"/>
      <c r="ETN767" s="33"/>
      <c r="ETO767" s="33"/>
      <c r="ETP767" s="33"/>
      <c r="ETQ767" s="33"/>
      <c r="ETR767" s="33"/>
      <c r="ETS767" s="33"/>
      <c r="ETT767" s="33"/>
      <c r="ETU767" s="33"/>
      <c r="ETV767" s="33"/>
      <c r="ETW767" s="33"/>
      <c r="ETX767" s="33"/>
      <c r="ETY767" s="33"/>
      <c r="ETZ767" s="33"/>
      <c r="EUA767" s="33"/>
      <c r="EUB767" s="33"/>
      <c r="EUC767" s="33"/>
      <c r="EUD767" s="33"/>
      <c r="EUE767" s="33"/>
      <c r="EUF767" s="33"/>
      <c r="EUG767" s="33"/>
      <c r="EUH767" s="33"/>
      <c r="EUI767" s="33"/>
      <c r="EUJ767" s="33"/>
      <c r="EUK767" s="33"/>
      <c r="EUL767" s="33"/>
      <c r="EUM767" s="33"/>
      <c r="EUN767" s="33"/>
      <c r="EUO767" s="33"/>
      <c r="EUP767" s="33"/>
      <c r="EUQ767" s="33"/>
      <c r="EUR767" s="33"/>
      <c r="EUS767" s="33"/>
      <c r="EUT767" s="33"/>
      <c r="EUU767" s="33"/>
      <c r="EUV767" s="33"/>
      <c r="EUW767" s="33"/>
      <c r="EUX767" s="33"/>
      <c r="EUY767" s="33"/>
      <c r="EUZ767" s="33"/>
      <c r="EVA767" s="33"/>
      <c r="EVB767" s="33"/>
      <c r="EVC767" s="33"/>
      <c r="EVD767" s="33"/>
      <c r="EVE767" s="33"/>
      <c r="EVF767" s="33"/>
      <c r="EVG767" s="33"/>
      <c r="EVH767" s="33"/>
      <c r="EVI767" s="33"/>
      <c r="EVJ767" s="33"/>
      <c r="EVK767" s="33"/>
      <c r="EVL767" s="33"/>
      <c r="EVM767" s="33"/>
      <c r="EVN767" s="33"/>
      <c r="EVO767" s="33"/>
      <c r="EVP767" s="33"/>
      <c r="EVQ767" s="33"/>
      <c r="EVR767" s="33"/>
      <c r="EVS767" s="33"/>
      <c r="EVT767" s="33"/>
      <c r="EVU767" s="33"/>
      <c r="EVV767" s="33"/>
      <c r="EVW767" s="33"/>
      <c r="EVX767" s="33"/>
      <c r="EVY767" s="33"/>
      <c r="EVZ767" s="33"/>
      <c r="EWA767" s="33"/>
      <c r="EWB767" s="33"/>
      <c r="EWC767" s="33"/>
      <c r="EWD767" s="33"/>
      <c r="EWE767" s="33"/>
      <c r="EWF767" s="33"/>
      <c r="EWG767" s="33"/>
      <c r="EWH767" s="33"/>
      <c r="EWI767" s="33"/>
      <c r="EWJ767" s="33"/>
      <c r="EWK767" s="33"/>
      <c r="EWL767" s="33"/>
      <c r="EWM767" s="33"/>
      <c r="EWN767" s="33"/>
      <c r="EWO767" s="33"/>
      <c r="EWP767" s="33"/>
      <c r="EWQ767" s="33"/>
      <c r="EWR767" s="33"/>
      <c r="EWS767" s="33"/>
      <c r="EWT767" s="33"/>
      <c r="EWU767" s="33"/>
      <c r="EWV767" s="33"/>
      <c r="EWW767" s="33"/>
      <c r="EWX767" s="33"/>
      <c r="EWY767" s="33"/>
      <c r="EWZ767" s="33"/>
      <c r="EXA767" s="33"/>
      <c r="EXB767" s="33"/>
      <c r="EXC767" s="33"/>
      <c r="EXD767" s="33"/>
      <c r="EXE767" s="33"/>
      <c r="EXF767" s="33"/>
      <c r="EXG767" s="33"/>
      <c r="EXH767" s="33"/>
      <c r="EXI767" s="33"/>
      <c r="EXJ767" s="33"/>
      <c r="EXK767" s="33"/>
      <c r="EXL767" s="33"/>
      <c r="EXM767" s="33"/>
      <c r="EXN767" s="33"/>
      <c r="EXO767" s="33"/>
      <c r="EXP767" s="33"/>
      <c r="EXQ767" s="33"/>
      <c r="EXR767" s="33"/>
      <c r="EXS767" s="33"/>
      <c r="EXT767" s="33"/>
      <c r="EXU767" s="33"/>
      <c r="EXV767" s="33"/>
      <c r="EXW767" s="33"/>
      <c r="EXX767" s="33"/>
      <c r="EXY767" s="33"/>
      <c r="EXZ767" s="33"/>
      <c r="EYA767" s="33"/>
      <c r="EYB767" s="33"/>
      <c r="EYC767" s="33"/>
      <c r="EYD767" s="33"/>
      <c r="EYE767" s="33"/>
      <c r="EYF767" s="33"/>
      <c r="EYG767" s="33"/>
      <c r="EYH767" s="33"/>
      <c r="EYI767" s="33"/>
      <c r="EYJ767" s="33"/>
      <c r="EYK767" s="33"/>
      <c r="EYL767" s="33"/>
      <c r="EYM767" s="33"/>
      <c r="EYN767" s="33"/>
      <c r="EYO767" s="33"/>
      <c r="EYP767" s="33"/>
      <c r="EYQ767" s="33"/>
      <c r="EYR767" s="33"/>
      <c r="EYS767" s="33"/>
      <c r="EYT767" s="33"/>
      <c r="EYU767" s="33"/>
      <c r="EYV767" s="33"/>
      <c r="EYW767" s="33"/>
      <c r="EYX767" s="33"/>
      <c r="EYY767" s="33"/>
      <c r="EYZ767" s="33"/>
      <c r="EZA767" s="33"/>
      <c r="EZB767" s="33"/>
      <c r="EZC767" s="33"/>
      <c r="EZD767" s="33"/>
      <c r="EZE767" s="33"/>
      <c r="EZF767" s="33"/>
      <c r="EZG767" s="33"/>
      <c r="EZH767" s="33"/>
      <c r="EZI767" s="33"/>
      <c r="EZJ767" s="33"/>
      <c r="EZK767" s="33"/>
      <c r="EZL767" s="33"/>
      <c r="EZM767" s="33"/>
      <c r="EZN767" s="33"/>
      <c r="EZO767" s="33"/>
      <c r="EZP767" s="33"/>
      <c r="EZQ767" s="33"/>
      <c r="EZR767" s="33"/>
      <c r="EZS767" s="33"/>
      <c r="EZT767" s="33"/>
      <c r="EZU767" s="33"/>
      <c r="EZV767" s="33"/>
      <c r="EZW767" s="33"/>
      <c r="EZX767" s="33"/>
      <c r="EZY767" s="33"/>
      <c r="EZZ767" s="33"/>
      <c r="FAA767" s="33"/>
      <c r="FAB767" s="33"/>
      <c r="FAC767" s="33"/>
      <c r="FAD767" s="33"/>
      <c r="FAE767" s="33"/>
      <c r="FAF767" s="33"/>
      <c r="FAG767" s="33"/>
      <c r="FAH767" s="33"/>
      <c r="FAI767" s="33"/>
      <c r="FAJ767" s="33"/>
      <c r="FAK767" s="33"/>
      <c r="FAL767" s="33"/>
      <c r="FAM767" s="33"/>
      <c r="FAN767" s="33"/>
      <c r="FAO767" s="33"/>
      <c r="FAP767" s="33"/>
      <c r="FAQ767" s="33"/>
      <c r="FAR767" s="33"/>
      <c r="FAS767" s="33"/>
      <c r="FAT767" s="33"/>
      <c r="FAU767" s="33"/>
      <c r="FAV767" s="33"/>
      <c r="FAW767" s="33"/>
      <c r="FAX767" s="33"/>
      <c r="FAY767" s="33"/>
      <c r="FAZ767" s="33"/>
      <c r="FBA767" s="33"/>
      <c r="FBB767" s="33"/>
      <c r="FBC767" s="33"/>
      <c r="FBD767" s="33"/>
      <c r="FBE767" s="33"/>
      <c r="FBF767" s="33"/>
      <c r="FBG767" s="33"/>
      <c r="FBH767" s="33"/>
      <c r="FBI767" s="33"/>
      <c r="FBJ767" s="33"/>
      <c r="FBK767" s="33"/>
      <c r="FBL767" s="33"/>
      <c r="FBM767" s="33"/>
      <c r="FBN767" s="33"/>
      <c r="FBO767" s="33"/>
      <c r="FBP767" s="33"/>
      <c r="FBQ767" s="33"/>
      <c r="FBR767" s="33"/>
      <c r="FBS767" s="33"/>
      <c r="FBT767" s="33"/>
      <c r="FBU767" s="33"/>
      <c r="FBV767" s="33"/>
      <c r="FBW767" s="33"/>
      <c r="FBX767" s="33"/>
      <c r="FBY767" s="33"/>
      <c r="FBZ767" s="33"/>
      <c r="FCA767" s="33"/>
      <c r="FCB767" s="33"/>
      <c r="FCC767" s="33"/>
      <c r="FCD767" s="33"/>
      <c r="FCE767" s="33"/>
      <c r="FCF767" s="33"/>
      <c r="FCG767" s="33"/>
      <c r="FCH767" s="33"/>
      <c r="FCI767" s="33"/>
      <c r="FCJ767" s="33"/>
      <c r="FCK767" s="33"/>
      <c r="FCL767" s="33"/>
      <c r="FCM767" s="33"/>
      <c r="FCN767" s="33"/>
      <c r="FCO767" s="33"/>
      <c r="FCP767" s="33"/>
      <c r="FCQ767" s="33"/>
      <c r="FCR767" s="33"/>
      <c r="FCS767" s="33"/>
      <c r="FCT767" s="33"/>
      <c r="FCU767" s="33"/>
      <c r="FCV767" s="33"/>
      <c r="FCW767" s="33"/>
      <c r="FCX767" s="33"/>
      <c r="FCY767" s="33"/>
      <c r="FCZ767" s="33"/>
      <c r="FDA767" s="33"/>
      <c r="FDB767" s="33"/>
      <c r="FDC767" s="33"/>
      <c r="FDD767" s="33"/>
      <c r="FDE767" s="33"/>
      <c r="FDF767" s="33"/>
      <c r="FDG767" s="33"/>
      <c r="FDH767" s="33"/>
      <c r="FDI767" s="33"/>
      <c r="FDJ767" s="33"/>
      <c r="FDK767" s="33"/>
      <c r="FDL767" s="33"/>
      <c r="FDM767" s="33"/>
      <c r="FDN767" s="33"/>
      <c r="FDO767" s="33"/>
      <c r="FDP767" s="33"/>
      <c r="FDQ767" s="33"/>
      <c r="FDR767" s="33"/>
      <c r="FDS767" s="33"/>
      <c r="FDT767" s="33"/>
      <c r="FDU767" s="33"/>
      <c r="FDV767" s="33"/>
      <c r="FDW767" s="33"/>
      <c r="FDX767" s="33"/>
      <c r="FDY767" s="33"/>
      <c r="FDZ767" s="33"/>
      <c r="FEA767" s="33"/>
      <c r="FEB767" s="33"/>
      <c r="FEC767" s="33"/>
      <c r="FED767" s="33"/>
      <c r="FEE767" s="33"/>
      <c r="FEF767" s="33"/>
      <c r="FEG767" s="33"/>
      <c r="FEH767" s="33"/>
      <c r="FEI767" s="33"/>
      <c r="FEJ767" s="33"/>
      <c r="FEK767" s="33"/>
      <c r="FEL767" s="33"/>
      <c r="FEM767" s="33"/>
      <c r="FEN767" s="33"/>
      <c r="FEO767" s="33"/>
      <c r="FEP767" s="33"/>
      <c r="FEQ767" s="33"/>
      <c r="FER767" s="33"/>
      <c r="FES767" s="33"/>
      <c r="FET767" s="33"/>
      <c r="FEU767" s="33"/>
      <c r="FEV767" s="33"/>
      <c r="FEW767" s="33"/>
      <c r="FEX767" s="33"/>
      <c r="FEY767" s="33"/>
      <c r="FEZ767" s="33"/>
      <c r="FFA767" s="33"/>
      <c r="FFB767" s="33"/>
      <c r="FFC767" s="33"/>
      <c r="FFD767" s="33"/>
      <c r="FFE767" s="33"/>
      <c r="FFF767" s="33"/>
      <c r="FFG767" s="33"/>
      <c r="FFH767" s="33"/>
      <c r="FFI767" s="33"/>
      <c r="FFJ767" s="33"/>
      <c r="FFK767" s="33"/>
      <c r="FFL767" s="33"/>
      <c r="FFM767" s="33"/>
      <c r="FFN767" s="33"/>
      <c r="FFO767" s="33"/>
      <c r="FFP767" s="33"/>
      <c r="FFQ767" s="33"/>
      <c r="FFR767" s="33"/>
      <c r="FFS767" s="33"/>
      <c r="FFT767" s="33"/>
      <c r="FFU767" s="33"/>
      <c r="FFV767" s="33"/>
      <c r="FFW767" s="33"/>
      <c r="FFX767" s="33"/>
      <c r="FFY767" s="33"/>
      <c r="FFZ767" s="33"/>
      <c r="FGA767" s="33"/>
      <c r="FGB767" s="33"/>
      <c r="FGC767" s="33"/>
      <c r="FGD767" s="33"/>
      <c r="FGE767" s="33"/>
      <c r="FGF767" s="33"/>
      <c r="FGG767" s="33"/>
      <c r="FGH767" s="33"/>
      <c r="FGI767" s="33"/>
      <c r="FGJ767" s="33"/>
      <c r="FGK767" s="33"/>
      <c r="FGL767" s="33"/>
      <c r="FGM767" s="33"/>
      <c r="FGN767" s="33"/>
      <c r="FGO767" s="33"/>
      <c r="FGP767" s="33"/>
      <c r="FGQ767" s="33"/>
      <c r="FGR767" s="33"/>
      <c r="FGS767" s="33"/>
      <c r="FGT767" s="33"/>
      <c r="FGU767" s="33"/>
      <c r="FGV767" s="33"/>
      <c r="FGW767" s="33"/>
      <c r="FGX767" s="33"/>
      <c r="FGY767" s="33"/>
      <c r="FGZ767" s="33"/>
      <c r="FHA767" s="33"/>
      <c r="FHB767" s="33"/>
      <c r="FHC767" s="33"/>
      <c r="FHD767" s="33"/>
      <c r="FHE767" s="33"/>
      <c r="FHF767" s="33"/>
      <c r="FHG767" s="33"/>
      <c r="FHH767" s="33"/>
      <c r="FHI767" s="33"/>
      <c r="FHJ767" s="33"/>
      <c r="FHK767" s="33"/>
      <c r="FHL767" s="33"/>
      <c r="FHM767" s="33"/>
      <c r="FHN767" s="33"/>
      <c r="FHO767" s="33"/>
      <c r="FHP767" s="33"/>
      <c r="FHQ767" s="33"/>
      <c r="FHR767" s="33"/>
      <c r="FHS767" s="33"/>
      <c r="FHT767" s="33"/>
      <c r="FHU767" s="33"/>
      <c r="FHV767" s="33"/>
      <c r="FHW767" s="33"/>
      <c r="FHX767" s="33"/>
      <c r="FHY767" s="33"/>
      <c r="FHZ767" s="33"/>
      <c r="FIA767" s="33"/>
      <c r="FIB767" s="33"/>
      <c r="FIC767" s="33"/>
      <c r="FID767" s="33"/>
      <c r="FIE767" s="33"/>
      <c r="FIF767" s="33"/>
      <c r="FIG767" s="33"/>
      <c r="FIH767" s="33"/>
      <c r="FII767" s="33"/>
      <c r="FIJ767" s="33"/>
      <c r="FIK767" s="33"/>
      <c r="FIL767" s="33"/>
      <c r="FIM767" s="33"/>
      <c r="FIN767" s="33"/>
      <c r="FIO767" s="33"/>
      <c r="FIP767" s="33"/>
      <c r="FIQ767" s="33"/>
      <c r="FIR767" s="33"/>
      <c r="FIS767" s="33"/>
      <c r="FIT767" s="33"/>
      <c r="FIU767" s="33"/>
      <c r="FIV767" s="33"/>
      <c r="FIW767" s="33"/>
      <c r="FIX767" s="33"/>
      <c r="FIY767" s="33"/>
      <c r="FIZ767" s="33"/>
      <c r="FJA767" s="33"/>
      <c r="FJB767" s="33"/>
      <c r="FJC767" s="33"/>
      <c r="FJD767" s="33"/>
      <c r="FJE767" s="33"/>
      <c r="FJF767" s="33"/>
      <c r="FJG767" s="33"/>
      <c r="FJH767" s="33"/>
      <c r="FJI767" s="33"/>
      <c r="FJJ767" s="33"/>
      <c r="FJK767" s="33"/>
      <c r="FJL767" s="33"/>
      <c r="FJM767" s="33"/>
      <c r="FJN767" s="33"/>
      <c r="FJO767" s="33"/>
      <c r="FJP767" s="33"/>
      <c r="FJQ767" s="33"/>
      <c r="FJR767" s="33"/>
      <c r="FJS767" s="33"/>
      <c r="FJT767" s="33"/>
      <c r="FJU767" s="33"/>
      <c r="FJV767" s="33"/>
      <c r="FJW767" s="33"/>
      <c r="FJX767" s="33"/>
      <c r="FJY767" s="33"/>
      <c r="FJZ767" s="33"/>
      <c r="FKA767" s="33"/>
      <c r="FKB767" s="33"/>
      <c r="FKC767" s="33"/>
      <c r="FKD767" s="33"/>
      <c r="FKE767" s="33"/>
      <c r="FKF767" s="33"/>
      <c r="FKG767" s="33"/>
      <c r="FKH767" s="33"/>
      <c r="FKI767" s="33"/>
      <c r="FKJ767" s="33"/>
      <c r="FKK767" s="33"/>
      <c r="FKL767" s="33"/>
      <c r="FKM767" s="33"/>
      <c r="FKN767" s="33"/>
      <c r="FKO767" s="33"/>
      <c r="FKP767" s="33"/>
      <c r="FKQ767" s="33"/>
      <c r="FKR767" s="33"/>
      <c r="FKS767" s="33"/>
      <c r="FKT767" s="33"/>
      <c r="FKU767" s="33"/>
      <c r="FKV767" s="33"/>
      <c r="FKW767" s="33"/>
      <c r="FKX767" s="33"/>
      <c r="FKY767" s="33"/>
      <c r="FKZ767" s="33"/>
      <c r="FLA767" s="33"/>
      <c r="FLB767" s="33"/>
      <c r="FLC767" s="33"/>
      <c r="FLD767" s="33"/>
      <c r="FLE767" s="33"/>
      <c r="FLF767" s="33"/>
      <c r="FLG767" s="33"/>
      <c r="FLH767" s="33"/>
      <c r="FLI767" s="33"/>
      <c r="FLJ767" s="33"/>
      <c r="FLK767" s="33"/>
      <c r="FLL767" s="33"/>
      <c r="FLM767" s="33"/>
      <c r="FLN767" s="33"/>
      <c r="FLO767" s="33"/>
      <c r="FLP767" s="33"/>
      <c r="FLQ767" s="33"/>
      <c r="FLR767" s="33"/>
      <c r="FLS767" s="33"/>
      <c r="FLT767" s="33"/>
      <c r="FLU767" s="33"/>
      <c r="FLV767" s="33"/>
      <c r="FLW767" s="33"/>
      <c r="FLX767" s="33"/>
      <c r="FLY767" s="33"/>
      <c r="FLZ767" s="33"/>
      <c r="FMA767" s="33"/>
      <c r="FMB767" s="33"/>
      <c r="FMC767" s="33"/>
      <c r="FMD767" s="33"/>
      <c r="FME767" s="33"/>
      <c r="FMF767" s="33"/>
      <c r="FMG767" s="33"/>
      <c r="FMH767" s="33"/>
      <c r="FMI767" s="33"/>
      <c r="FMJ767" s="33"/>
      <c r="FMK767" s="33"/>
      <c r="FML767" s="33"/>
      <c r="FMM767" s="33"/>
      <c r="FMN767" s="33"/>
      <c r="FMO767" s="33"/>
      <c r="FMP767" s="33"/>
      <c r="FMQ767" s="33"/>
      <c r="FMR767" s="33"/>
      <c r="FMS767" s="33"/>
      <c r="FMT767" s="33"/>
      <c r="FMU767" s="33"/>
      <c r="FMV767" s="33"/>
      <c r="FMW767" s="33"/>
      <c r="FMX767" s="33"/>
      <c r="FMY767" s="33"/>
      <c r="FMZ767" s="33"/>
      <c r="FNA767" s="33"/>
      <c r="FNB767" s="33"/>
      <c r="FNC767" s="33"/>
      <c r="FND767" s="33"/>
      <c r="FNE767" s="33"/>
      <c r="FNF767" s="33"/>
      <c r="FNG767" s="33"/>
      <c r="FNH767" s="33"/>
      <c r="FNI767" s="33"/>
      <c r="FNJ767" s="33"/>
      <c r="FNK767" s="33"/>
      <c r="FNL767" s="33"/>
      <c r="FNM767" s="33"/>
      <c r="FNN767" s="33"/>
      <c r="FNO767" s="33"/>
      <c r="FNP767" s="33"/>
      <c r="FNQ767" s="33"/>
      <c r="FNR767" s="33"/>
      <c r="FNS767" s="33"/>
      <c r="FNT767" s="33"/>
      <c r="FNU767" s="33"/>
      <c r="FNV767" s="33"/>
      <c r="FNW767" s="33"/>
      <c r="FNX767" s="33"/>
      <c r="FNY767" s="33"/>
      <c r="FNZ767" s="33"/>
      <c r="FOA767" s="33"/>
      <c r="FOB767" s="33"/>
      <c r="FOC767" s="33"/>
      <c r="FOD767" s="33"/>
      <c r="FOE767" s="33"/>
      <c r="FOF767" s="33"/>
      <c r="FOG767" s="33"/>
      <c r="FOH767" s="33"/>
      <c r="FOI767" s="33"/>
      <c r="FOJ767" s="33"/>
      <c r="FOK767" s="33"/>
      <c r="FOL767" s="33"/>
      <c r="FOM767" s="33"/>
      <c r="FON767" s="33"/>
      <c r="FOO767" s="33"/>
      <c r="FOP767" s="33"/>
      <c r="FOQ767" s="33"/>
      <c r="FOR767" s="33"/>
      <c r="FOS767" s="33"/>
      <c r="FOT767" s="33"/>
      <c r="FOU767" s="33"/>
      <c r="FOV767" s="33"/>
      <c r="FOW767" s="33"/>
      <c r="FOX767" s="33"/>
      <c r="FOY767" s="33"/>
      <c r="FOZ767" s="33"/>
      <c r="FPA767" s="33"/>
      <c r="FPB767" s="33"/>
      <c r="FPC767" s="33"/>
      <c r="FPD767" s="33"/>
      <c r="FPE767" s="33"/>
      <c r="FPF767" s="33"/>
      <c r="FPG767" s="33"/>
      <c r="FPH767" s="33"/>
      <c r="FPI767" s="33"/>
      <c r="FPJ767" s="33"/>
      <c r="FPK767" s="33"/>
      <c r="FPL767" s="33"/>
      <c r="FPM767" s="33"/>
      <c r="FPN767" s="33"/>
      <c r="FPO767" s="33"/>
      <c r="FPP767" s="33"/>
      <c r="FPQ767" s="33"/>
      <c r="FPR767" s="33"/>
      <c r="FPS767" s="33"/>
      <c r="FPT767" s="33"/>
      <c r="FPU767" s="33"/>
      <c r="FPV767" s="33"/>
      <c r="FPW767" s="33"/>
      <c r="FPX767" s="33"/>
      <c r="FPY767" s="33"/>
      <c r="FPZ767" s="33"/>
      <c r="FQA767" s="33"/>
      <c r="FQB767" s="33"/>
      <c r="FQC767" s="33"/>
      <c r="FQD767" s="33"/>
      <c r="FQE767" s="33"/>
      <c r="FQF767" s="33"/>
      <c r="FQG767" s="33"/>
      <c r="FQH767" s="33"/>
      <c r="FQI767" s="33"/>
      <c r="FQJ767" s="33"/>
      <c r="FQK767" s="33"/>
      <c r="FQL767" s="33"/>
      <c r="FQM767" s="33"/>
      <c r="FQN767" s="33"/>
      <c r="FQO767" s="33"/>
      <c r="FQP767" s="33"/>
      <c r="FQQ767" s="33"/>
      <c r="FQR767" s="33"/>
      <c r="FQS767" s="33"/>
      <c r="FQT767" s="33"/>
      <c r="FQU767" s="33"/>
      <c r="FQV767" s="33"/>
      <c r="FQW767" s="33"/>
      <c r="FQX767" s="33"/>
      <c r="FQY767" s="33"/>
      <c r="FQZ767" s="33"/>
      <c r="FRA767" s="33"/>
      <c r="FRB767" s="33"/>
      <c r="FRC767" s="33"/>
      <c r="FRD767" s="33"/>
      <c r="FRE767" s="33"/>
      <c r="FRF767" s="33"/>
      <c r="FRG767" s="33"/>
      <c r="FRH767" s="33"/>
      <c r="FRI767" s="33"/>
      <c r="FRJ767" s="33"/>
      <c r="FRK767" s="33"/>
      <c r="FRL767" s="33"/>
      <c r="FRM767" s="33"/>
      <c r="FRN767" s="33"/>
      <c r="FRO767" s="33"/>
      <c r="FRP767" s="33"/>
      <c r="FRQ767" s="33"/>
      <c r="FRR767" s="33"/>
      <c r="FRS767" s="33"/>
      <c r="FRT767" s="33"/>
      <c r="FRU767" s="33"/>
      <c r="FRV767" s="33"/>
      <c r="FRW767" s="33"/>
      <c r="FRX767" s="33"/>
      <c r="FRY767" s="33"/>
      <c r="FRZ767" s="33"/>
      <c r="FSA767" s="33"/>
      <c r="FSB767" s="33"/>
      <c r="FSC767" s="33"/>
      <c r="FSD767" s="33"/>
      <c r="FSE767" s="33"/>
      <c r="FSF767" s="33"/>
      <c r="FSG767" s="33"/>
      <c r="FSH767" s="33"/>
      <c r="FSI767" s="33"/>
      <c r="FSJ767" s="33"/>
      <c r="FSK767" s="33"/>
      <c r="FSL767" s="33"/>
      <c r="FSM767" s="33"/>
      <c r="FSN767" s="33"/>
      <c r="FSO767" s="33"/>
      <c r="FSP767" s="33"/>
      <c r="FSQ767" s="33"/>
      <c r="FSR767" s="33"/>
      <c r="FSS767" s="33"/>
      <c r="FST767" s="33"/>
      <c r="FSU767" s="33"/>
      <c r="FSV767" s="33"/>
      <c r="FSW767" s="33"/>
      <c r="FSX767" s="33"/>
      <c r="FSY767" s="33"/>
      <c r="FSZ767" s="33"/>
      <c r="FTA767" s="33"/>
      <c r="FTB767" s="33"/>
      <c r="FTC767" s="33"/>
      <c r="FTD767" s="33"/>
      <c r="FTE767" s="33"/>
      <c r="FTF767" s="33"/>
      <c r="FTG767" s="33"/>
      <c r="FTH767" s="33"/>
      <c r="FTI767" s="33"/>
      <c r="FTJ767" s="33"/>
      <c r="FTK767" s="33"/>
      <c r="FTL767" s="33"/>
      <c r="FTM767" s="33"/>
      <c r="FTN767" s="33"/>
      <c r="FTO767" s="33"/>
      <c r="FTP767" s="33"/>
      <c r="FTQ767" s="33"/>
      <c r="FTR767" s="33"/>
      <c r="FTS767" s="33"/>
      <c r="FTT767" s="33"/>
      <c r="FTU767" s="33"/>
      <c r="FTV767" s="33"/>
      <c r="FTW767" s="33"/>
      <c r="FTX767" s="33"/>
      <c r="FTY767" s="33"/>
      <c r="FTZ767" s="33"/>
      <c r="FUA767" s="33"/>
      <c r="FUB767" s="33"/>
      <c r="FUC767" s="33"/>
      <c r="FUD767" s="33"/>
      <c r="FUE767" s="33"/>
      <c r="FUF767" s="33"/>
      <c r="FUG767" s="33"/>
      <c r="FUH767" s="33"/>
      <c r="FUI767" s="33"/>
      <c r="FUJ767" s="33"/>
      <c r="FUK767" s="33"/>
      <c r="FUL767" s="33"/>
      <c r="FUM767" s="33"/>
      <c r="FUN767" s="33"/>
      <c r="FUO767" s="33"/>
      <c r="FUP767" s="33"/>
      <c r="FUQ767" s="33"/>
      <c r="FUR767" s="33"/>
      <c r="FUS767" s="33"/>
      <c r="FUT767" s="33"/>
      <c r="FUU767" s="33"/>
      <c r="FUV767" s="33"/>
      <c r="FUW767" s="33"/>
      <c r="FUX767" s="33"/>
      <c r="FUY767" s="33"/>
      <c r="FUZ767" s="33"/>
      <c r="FVA767" s="33"/>
      <c r="FVB767" s="33"/>
      <c r="FVC767" s="33"/>
      <c r="FVD767" s="33"/>
      <c r="FVE767" s="33"/>
      <c r="FVF767" s="33"/>
      <c r="FVG767" s="33"/>
      <c r="FVH767" s="33"/>
      <c r="FVI767" s="33"/>
      <c r="FVJ767" s="33"/>
      <c r="FVK767" s="33"/>
      <c r="FVL767" s="33"/>
      <c r="FVM767" s="33"/>
      <c r="FVN767" s="33"/>
      <c r="FVO767" s="33"/>
      <c r="FVP767" s="33"/>
      <c r="FVQ767" s="33"/>
      <c r="FVR767" s="33"/>
      <c r="FVS767" s="33"/>
      <c r="FVT767" s="33"/>
      <c r="FVU767" s="33"/>
      <c r="FVV767" s="33"/>
      <c r="FVW767" s="33"/>
      <c r="FVX767" s="33"/>
      <c r="FVY767" s="33"/>
      <c r="FVZ767" s="33"/>
      <c r="FWA767" s="33"/>
      <c r="FWB767" s="33"/>
      <c r="FWC767" s="33"/>
      <c r="FWD767" s="33"/>
      <c r="FWE767" s="33"/>
      <c r="FWF767" s="33"/>
      <c r="FWG767" s="33"/>
      <c r="FWH767" s="33"/>
      <c r="FWI767" s="33"/>
      <c r="FWJ767" s="33"/>
      <c r="FWK767" s="33"/>
      <c r="FWL767" s="33"/>
      <c r="FWM767" s="33"/>
      <c r="FWN767" s="33"/>
      <c r="FWO767" s="33"/>
      <c r="FWP767" s="33"/>
      <c r="FWQ767" s="33"/>
      <c r="FWR767" s="33"/>
      <c r="FWS767" s="33"/>
      <c r="FWT767" s="33"/>
      <c r="FWU767" s="33"/>
      <c r="FWV767" s="33"/>
      <c r="FWW767" s="33"/>
      <c r="FWX767" s="33"/>
      <c r="FWY767" s="33"/>
      <c r="FWZ767" s="33"/>
      <c r="FXA767" s="33"/>
      <c r="FXB767" s="33"/>
      <c r="FXC767" s="33"/>
      <c r="FXD767" s="33"/>
      <c r="FXE767" s="33"/>
      <c r="FXF767" s="33"/>
      <c r="FXG767" s="33"/>
      <c r="FXH767" s="33"/>
      <c r="FXI767" s="33"/>
      <c r="FXJ767" s="33"/>
      <c r="FXK767" s="33"/>
      <c r="FXL767" s="33"/>
      <c r="FXM767" s="33"/>
      <c r="FXN767" s="33"/>
      <c r="FXO767" s="33"/>
      <c r="FXP767" s="33"/>
      <c r="FXQ767" s="33"/>
      <c r="FXR767" s="33"/>
      <c r="FXS767" s="33"/>
      <c r="FXT767" s="33"/>
      <c r="FXU767" s="33"/>
      <c r="FXV767" s="33"/>
      <c r="FXW767" s="33"/>
      <c r="FXX767" s="33"/>
      <c r="FXY767" s="33"/>
      <c r="FXZ767" s="33"/>
      <c r="FYA767" s="33"/>
      <c r="FYB767" s="33"/>
      <c r="FYC767" s="33"/>
      <c r="FYD767" s="33"/>
      <c r="FYE767" s="33"/>
      <c r="FYF767" s="33"/>
      <c r="FYG767" s="33"/>
      <c r="FYH767" s="33"/>
      <c r="FYI767" s="33"/>
      <c r="FYJ767" s="33"/>
      <c r="FYK767" s="33"/>
      <c r="FYL767" s="33"/>
      <c r="FYM767" s="33"/>
      <c r="FYN767" s="33"/>
      <c r="FYO767" s="33"/>
      <c r="FYP767" s="33"/>
      <c r="FYQ767" s="33"/>
      <c r="FYR767" s="33"/>
      <c r="FYS767" s="33"/>
      <c r="FYT767" s="33"/>
      <c r="FYU767" s="33"/>
      <c r="FYV767" s="33"/>
      <c r="FYW767" s="33"/>
      <c r="FYX767" s="33"/>
      <c r="FYY767" s="33"/>
      <c r="FYZ767" s="33"/>
      <c r="FZA767" s="33"/>
      <c r="FZB767" s="33"/>
      <c r="FZC767" s="33"/>
      <c r="FZD767" s="33"/>
      <c r="FZE767" s="33"/>
      <c r="FZF767" s="33"/>
      <c r="FZG767" s="33"/>
      <c r="FZH767" s="33"/>
      <c r="FZI767" s="33"/>
      <c r="FZJ767" s="33"/>
      <c r="FZK767" s="33"/>
      <c r="FZL767" s="33"/>
      <c r="FZM767" s="33"/>
      <c r="FZN767" s="33"/>
      <c r="FZO767" s="33"/>
      <c r="FZP767" s="33"/>
      <c r="FZQ767" s="33"/>
      <c r="FZR767" s="33"/>
      <c r="FZS767" s="33"/>
      <c r="FZT767" s="33"/>
      <c r="FZU767" s="33"/>
      <c r="FZV767" s="33"/>
      <c r="FZW767" s="33"/>
      <c r="FZX767" s="33"/>
      <c r="FZY767" s="33"/>
      <c r="FZZ767" s="33"/>
      <c r="GAA767" s="33"/>
      <c r="GAB767" s="33"/>
      <c r="GAC767" s="33"/>
      <c r="GAD767" s="33"/>
      <c r="GAE767" s="33"/>
      <c r="GAF767" s="33"/>
      <c r="GAG767" s="33"/>
      <c r="GAH767" s="33"/>
      <c r="GAI767" s="33"/>
      <c r="GAJ767" s="33"/>
      <c r="GAK767" s="33"/>
      <c r="GAL767" s="33"/>
      <c r="GAM767" s="33"/>
      <c r="GAN767" s="33"/>
      <c r="GAO767" s="33"/>
      <c r="GAP767" s="33"/>
      <c r="GAQ767" s="33"/>
      <c r="GAR767" s="33"/>
      <c r="GAS767" s="33"/>
      <c r="GAT767" s="33"/>
      <c r="GAU767" s="33"/>
      <c r="GAV767" s="33"/>
      <c r="GAW767" s="33"/>
      <c r="GAX767" s="33"/>
      <c r="GAY767" s="33"/>
      <c r="GAZ767" s="33"/>
      <c r="GBA767" s="33"/>
      <c r="GBB767" s="33"/>
      <c r="GBC767" s="33"/>
      <c r="GBD767" s="33"/>
      <c r="GBE767" s="33"/>
      <c r="GBF767" s="33"/>
      <c r="GBG767" s="33"/>
      <c r="GBH767" s="33"/>
      <c r="GBI767" s="33"/>
      <c r="GBJ767" s="33"/>
      <c r="GBK767" s="33"/>
      <c r="GBL767" s="33"/>
      <c r="GBM767" s="33"/>
      <c r="GBN767" s="33"/>
      <c r="GBO767" s="33"/>
      <c r="GBP767" s="33"/>
      <c r="GBQ767" s="33"/>
      <c r="GBR767" s="33"/>
      <c r="GBS767" s="33"/>
      <c r="GBT767" s="33"/>
      <c r="GBU767" s="33"/>
      <c r="GBV767" s="33"/>
      <c r="GBW767" s="33"/>
      <c r="GBX767" s="33"/>
      <c r="GBY767" s="33"/>
      <c r="GBZ767" s="33"/>
      <c r="GCA767" s="33"/>
      <c r="GCB767" s="33"/>
      <c r="GCC767" s="33"/>
      <c r="GCD767" s="33"/>
      <c r="GCE767" s="33"/>
      <c r="GCF767" s="33"/>
      <c r="GCG767" s="33"/>
      <c r="GCH767" s="33"/>
      <c r="GCI767" s="33"/>
      <c r="GCJ767" s="33"/>
      <c r="GCK767" s="33"/>
      <c r="GCL767" s="33"/>
      <c r="GCM767" s="33"/>
      <c r="GCN767" s="33"/>
      <c r="GCO767" s="33"/>
      <c r="GCP767" s="33"/>
      <c r="GCQ767" s="33"/>
      <c r="GCR767" s="33"/>
      <c r="GCS767" s="33"/>
      <c r="GCT767" s="33"/>
      <c r="GCU767" s="33"/>
      <c r="GCV767" s="33"/>
      <c r="GCW767" s="33"/>
      <c r="GCX767" s="33"/>
      <c r="GCY767" s="33"/>
      <c r="GCZ767" s="33"/>
      <c r="GDA767" s="33"/>
      <c r="GDB767" s="33"/>
      <c r="GDC767" s="33"/>
      <c r="GDD767" s="33"/>
      <c r="GDE767" s="33"/>
      <c r="GDF767" s="33"/>
      <c r="GDG767" s="33"/>
      <c r="GDH767" s="33"/>
      <c r="GDI767" s="33"/>
      <c r="GDJ767" s="33"/>
      <c r="GDK767" s="33"/>
      <c r="GDL767" s="33"/>
      <c r="GDM767" s="33"/>
      <c r="GDN767" s="33"/>
      <c r="GDO767" s="33"/>
      <c r="GDP767" s="33"/>
      <c r="GDQ767" s="33"/>
      <c r="GDR767" s="33"/>
      <c r="GDS767" s="33"/>
      <c r="GDT767" s="33"/>
      <c r="GDU767" s="33"/>
      <c r="GDV767" s="33"/>
      <c r="GDW767" s="33"/>
      <c r="GDX767" s="33"/>
      <c r="GDY767" s="33"/>
      <c r="GDZ767" s="33"/>
      <c r="GEA767" s="33"/>
      <c r="GEB767" s="33"/>
      <c r="GEC767" s="33"/>
      <c r="GED767" s="33"/>
      <c r="GEE767" s="33"/>
      <c r="GEF767" s="33"/>
      <c r="GEG767" s="33"/>
      <c r="GEH767" s="33"/>
      <c r="GEI767" s="33"/>
      <c r="GEJ767" s="33"/>
      <c r="GEK767" s="33"/>
      <c r="GEL767" s="33"/>
      <c r="GEM767" s="33"/>
      <c r="GEN767" s="33"/>
      <c r="GEO767" s="33"/>
      <c r="GEP767" s="33"/>
      <c r="GEQ767" s="33"/>
      <c r="GER767" s="33"/>
      <c r="GES767" s="33"/>
      <c r="GET767" s="33"/>
      <c r="GEU767" s="33"/>
      <c r="GEV767" s="33"/>
      <c r="GEW767" s="33"/>
      <c r="GEX767" s="33"/>
      <c r="GEY767" s="33"/>
      <c r="GEZ767" s="33"/>
      <c r="GFA767" s="33"/>
      <c r="GFB767" s="33"/>
      <c r="GFC767" s="33"/>
      <c r="GFD767" s="33"/>
      <c r="GFE767" s="33"/>
      <c r="GFF767" s="33"/>
      <c r="GFG767" s="33"/>
      <c r="GFH767" s="33"/>
      <c r="GFI767" s="33"/>
      <c r="GFJ767" s="33"/>
      <c r="GFK767" s="33"/>
      <c r="GFL767" s="33"/>
      <c r="GFM767" s="33"/>
      <c r="GFN767" s="33"/>
      <c r="GFO767" s="33"/>
      <c r="GFP767" s="33"/>
      <c r="GFQ767" s="33"/>
      <c r="GFR767" s="33"/>
      <c r="GFS767" s="33"/>
      <c r="GFT767" s="33"/>
      <c r="GFU767" s="33"/>
      <c r="GFV767" s="33"/>
      <c r="GFW767" s="33"/>
      <c r="GFX767" s="33"/>
      <c r="GFY767" s="33"/>
      <c r="GFZ767" s="33"/>
      <c r="GGA767" s="33"/>
      <c r="GGB767" s="33"/>
      <c r="GGC767" s="33"/>
      <c r="GGD767" s="33"/>
      <c r="GGE767" s="33"/>
      <c r="GGF767" s="33"/>
      <c r="GGG767" s="33"/>
      <c r="GGH767" s="33"/>
      <c r="GGI767" s="33"/>
      <c r="GGJ767" s="33"/>
      <c r="GGK767" s="33"/>
      <c r="GGL767" s="33"/>
      <c r="GGM767" s="33"/>
      <c r="GGN767" s="33"/>
      <c r="GGO767" s="33"/>
      <c r="GGP767" s="33"/>
      <c r="GGQ767" s="33"/>
      <c r="GGR767" s="33"/>
      <c r="GGS767" s="33"/>
      <c r="GGT767" s="33"/>
      <c r="GGU767" s="33"/>
      <c r="GGV767" s="33"/>
      <c r="GGW767" s="33"/>
      <c r="GGX767" s="33"/>
      <c r="GGY767" s="33"/>
      <c r="GGZ767" s="33"/>
      <c r="GHA767" s="33"/>
      <c r="GHB767" s="33"/>
      <c r="GHC767" s="33"/>
      <c r="GHD767" s="33"/>
      <c r="GHE767" s="33"/>
      <c r="GHF767" s="33"/>
      <c r="GHG767" s="33"/>
      <c r="GHH767" s="33"/>
      <c r="GHI767" s="33"/>
      <c r="GHJ767" s="33"/>
      <c r="GHK767" s="33"/>
      <c r="GHL767" s="33"/>
      <c r="GHM767" s="33"/>
      <c r="GHN767" s="33"/>
      <c r="GHO767" s="33"/>
      <c r="GHP767" s="33"/>
      <c r="GHQ767" s="33"/>
      <c r="GHR767" s="33"/>
      <c r="GHS767" s="33"/>
      <c r="GHT767" s="33"/>
      <c r="GHU767" s="33"/>
      <c r="GHV767" s="33"/>
      <c r="GHW767" s="33"/>
      <c r="GHX767" s="33"/>
      <c r="GHY767" s="33"/>
      <c r="GHZ767" s="33"/>
      <c r="GIA767" s="33"/>
      <c r="GIB767" s="33"/>
      <c r="GIC767" s="33"/>
      <c r="GID767" s="33"/>
      <c r="GIE767" s="33"/>
      <c r="GIF767" s="33"/>
      <c r="GIG767" s="33"/>
      <c r="GIH767" s="33"/>
      <c r="GII767" s="33"/>
      <c r="GIJ767" s="33"/>
      <c r="GIK767" s="33"/>
      <c r="GIL767" s="33"/>
      <c r="GIM767" s="33"/>
      <c r="GIN767" s="33"/>
      <c r="GIO767" s="33"/>
      <c r="GIP767" s="33"/>
      <c r="GIQ767" s="33"/>
      <c r="GIR767" s="33"/>
      <c r="GIS767" s="33"/>
      <c r="GIT767" s="33"/>
      <c r="GIU767" s="33"/>
      <c r="GIV767" s="33"/>
      <c r="GIW767" s="33"/>
      <c r="GIX767" s="33"/>
      <c r="GIY767" s="33"/>
      <c r="GIZ767" s="33"/>
      <c r="GJA767" s="33"/>
      <c r="GJB767" s="33"/>
      <c r="GJC767" s="33"/>
      <c r="GJD767" s="33"/>
      <c r="GJE767" s="33"/>
      <c r="GJF767" s="33"/>
      <c r="GJG767" s="33"/>
      <c r="GJH767" s="33"/>
      <c r="GJI767" s="33"/>
      <c r="GJJ767" s="33"/>
      <c r="GJK767" s="33"/>
      <c r="GJL767" s="33"/>
      <c r="GJM767" s="33"/>
      <c r="GJN767" s="33"/>
      <c r="GJO767" s="33"/>
      <c r="GJP767" s="33"/>
      <c r="GJQ767" s="33"/>
      <c r="GJR767" s="33"/>
      <c r="GJS767" s="33"/>
      <c r="GJT767" s="33"/>
      <c r="GJU767" s="33"/>
      <c r="GJV767" s="33"/>
      <c r="GJW767" s="33"/>
      <c r="GJX767" s="33"/>
      <c r="GJY767" s="33"/>
      <c r="GJZ767" s="33"/>
      <c r="GKA767" s="33"/>
      <c r="GKB767" s="33"/>
      <c r="GKC767" s="33"/>
      <c r="GKD767" s="33"/>
      <c r="GKE767" s="33"/>
      <c r="GKF767" s="33"/>
      <c r="GKG767" s="33"/>
      <c r="GKH767" s="33"/>
      <c r="GKI767" s="33"/>
      <c r="GKJ767" s="33"/>
      <c r="GKK767" s="33"/>
      <c r="GKL767" s="33"/>
      <c r="GKM767" s="33"/>
      <c r="GKN767" s="33"/>
      <c r="GKO767" s="33"/>
      <c r="GKP767" s="33"/>
      <c r="GKQ767" s="33"/>
      <c r="GKR767" s="33"/>
      <c r="GKS767" s="33"/>
      <c r="GKT767" s="33"/>
      <c r="GKU767" s="33"/>
      <c r="GKV767" s="33"/>
      <c r="GKW767" s="33"/>
      <c r="GKX767" s="33"/>
      <c r="GKY767" s="33"/>
      <c r="GKZ767" s="33"/>
      <c r="GLA767" s="33"/>
      <c r="GLB767" s="33"/>
      <c r="GLC767" s="33"/>
      <c r="GLD767" s="33"/>
      <c r="GLE767" s="33"/>
      <c r="GLF767" s="33"/>
      <c r="GLG767" s="33"/>
      <c r="GLH767" s="33"/>
      <c r="GLI767" s="33"/>
      <c r="GLJ767" s="33"/>
      <c r="GLK767" s="33"/>
      <c r="GLL767" s="33"/>
      <c r="GLM767" s="33"/>
      <c r="GLN767" s="33"/>
      <c r="GLO767" s="33"/>
      <c r="GLP767" s="33"/>
      <c r="GLQ767" s="33"/>
      <c r="GLR767" s="33"/>
      <c r="GLS767" s="33"/>
      <c r="GLT767" s="33"/>
      <c r="GLU767" s="33"/>
      <c r="GLV767" s="33"/>
      <c r="GLW767" s="33"/>
      <c r="GLX767" s="33"/>
      <c r="GLY767" s="33"/>
      <c r="GLZ767" s="33"/>
      <c r="GMA767" s="33"/>
      <c r="GMB767" s="33"/>
      <c r="GMC767" s="33"/>
      <c r="GMD767" s="33"/>
      <c r="GME767" s="33"/>
      <c r="GMF767" s="33"/>
      <c r="GMG767" s="33"/>
      <c r="GMH767" s="33"/>
      <c r="GMI767" s="33"/>
      <c r="GMJ767" s="33"/>
      <c r="GMK767" s="33"/>
      <c r="GML767" s="33"/>
      <c r="GMM767" s="33"/>
      <c r="GMN767" s="33"/>
      <c r="GMO767" s="33"/>
      <c r="GMP767" s="33"/>
      <c r="GMQ767" s="33"/>
      <c r="GMR767" s="33"/>
      <c r="GMS767" s="33"/>
      <c r="GMT767" s="33"/>
      <c r="GMU767" s="33"/>
      <c r="GMV767" s="33"/>
      <c r="GMW767" s="33"/>
      <c r="GMX767" s="33"/>
      <c r="GMY767" s="33"/>
      <c r="GMZ767" s="33"/>
      <c r="GNA767" s="33"/>
      <c r="GNB767" s="33"/>
      <c r="GNC767" s="33"/>
      <c r="GND767" s="33"/>
      <c r="GNE767" s="33"/>
      <c r="GNF767" s="33"/>
      <c r="GNG767" s="33"/>
      <c r="GNH767" s="33"/>
      <c r="GNI767" s="33"/>
      <c r="GNJ767" s="33"/>
      <c r="GNK767" s="33"/>
      <c r="GNL767" s="33"/>
      <c r="GNM767" s="33"/>
      <c r="GNN767" s="33"/>
      <c r="GNO767" s="33"/>
      <c r="GNP767" s="33"/>
      <c r="GNQ767" s="33"/>
      <c r="GNR767" s="33"/>
      <c r="GNS767" s="33"/>
      <c r="GNT767" s="33"/>
      <c r="GNU767" s="33"/>
      <c r="GNV767" s="33"/>
      <c r="GNW767" s="33"/>
      <c r="GNX767" s="33"/>
      <c r="GNY767" s="33"/>
      <c r="GNZ767" s="33"/>
      <c r="GOA767" s="33"/>
      <c r="GOB767" s="33"/>
      <c r="GOC767" s="33"/>
      <c r="GOD767" s="33"/>
      <c r="GOE767" s="33"/>
      <c r="GOF767" s="33"/>
      <c r="GOG767" s="33"/>
      <c r="GOH767" s="33"/>
      <c r="GOI767" s="33"/>
      <c r="GOJ767" s="33"/>
      <c r="GOK767" s="33"/>
      <c r="GOL767" s="33"/>
      <c r="GOM767" s="33"/>
      <c r="GON767" s="33"/>
      <c r="GOO767" s="33"/>
      <c r="GOP767" s="33"/>
      <c r="GOQ767" s="33"/>
      <c r="GOR767" s="33"/>
      <c r="GOS767" s="33"/>
      <c r="GOT767" s="33"/>
      <c r="GOU767" s="33"/>
      <c r="GOV767" s="33"/>
      <c r="GOW767" s="33"/>
      <c r="GOX767" s="33"/>
      <c r="GOY767" s="33"/>
      <c r="GOZ767" s="33"/>
      <c r="GPA767" s="33"/>
      <c r="GPB767" s="33"/>
      <c r="GPC767" s="33"/>
      <c r="GPD767" s="33"/>
      <c r="GPE767" s="33"/>
      <c r="GPF767" s="33"/>
      <c r="GPG767" s="33"/>
      <c r="GPH767" s="33"/>
      <c r="GPI767" s="33"/>
      <c r="GPJ767" s="33"/>
      <c r="GPK767" s="33"/>
      <c r="GPL767" s="33"/>
      <c r="GPM767" s="33"/>
      <c r="GPN767" s="33"/>
      <c r="GPO767" s="33"/>
      <c r="GPP767" s="33"/>
      <c r="GPQ767" s="33"/>
      <c r="GPR767" s="33"/>
      <c r="GPS767" s="33"/>
      <c r="GPT767" s="33"/>
      <c r="GPU767" s="33"/>
      <c r="GPV767" s="33"/>
      <c r="GPW767" s="33"/>
      <c r="GPX767" s="33"/>
      <c r="GPY767" s="33"/>
      <c r="GPZ767" s="33"/>
      <c r="GQA767" s="33"/>
      <c r="GQB767" s="33"/>
      <c r="GQC767" s="33"/>
      <c r="GQD767" s="33"/>
      <c r="GQE767" s="33"/>
      <c r="GQF767" s="33"/>
      <c r="GQG767" s="33"/>
      <c r="GQH767" s="33"/>
      <c r="GQI767" s="33"/>
      <c r="GQJ767" s="33"/>
      <c r="GQK767" s="33"/>
      <c r="GQL767" s="33"/>
      <c r="GQM767" s="33"/>
      <c r="GQN767" s="33"/>
      <c r="GQO767" s="33"/>
      <c r="GQP767" s="33"/>
      <c r="GQQ767" s="33"/>
      <c r="GQR767" s="33"/>
      <c r="GQS767" s="33"/>
      <c r="GQT767" s="33"/>
      <c r="GQU767" s="33"/>
      <c r="GQV767" s="33"/>
      <c r="GQW767" s="33"/>
      <c r="GQX767" s="33"/>
      <c r="GQY767" s="33"/>
      <c r="GQZ767" s="33"/>
      <c r="GRA767" s="33"/>
      <c r="GRB767" s="33"/>
      <c r="GRC767" s="33"/>
      <c r="GRD767" s="33"/>
      <c r="GRE767" s="33"/>
      <c r="GRF767" s="33"/>
      <c r="GRG767" s="33"/>
      <c r="GRH767" s="33"/>
      <c r="GRI767" s="33"/>
      <c r="GRJ767" s="33"/>
      <c r="GRK767" s="33"/>
      <c r="GRL767" s="33"/>
      <c r="GRM767" s="33"/>
      <c r="GRN767" s="33"/>
      <c r="GRO767" s="33"/>
      <c r="GRP767" s="33"/>
      <c r="GRQ767" s="33"/>
      <c r="GRR767" s="33"/>
      <c r="GRS767" s="33"/>
      <c r="GRT767" s="33"/>
      <c r="GRU767" s="33"/>
      <c r="GRV767" s="33"/>
      <c r="GRW767" s="33"/>
      <c r="GRX767" s="33"/>
      <c r="GRY767" s="33"/>
      <c r="GRZ767" s="33"/>
      <c r="GSA767" s="33"/>
      <c r="GSB767" s="33"/>
      <c r="GSC767" s="33"/>
      <c r="GSD767" s="33"/>
      <c r="GSE767" s="33"/>
      <c r="GSF767" s="33"/>
      <c r="GSG767" s="33"/>
      <c r="GSH767" s="33"/>
      <c r="GSI767" s="33"/>
      <c r="GSJ767" s="33"/>
      <c r="GSK767" s="33"/>
      <c r="GSL767" s="33"/>
      <c r="GSM767" s="33"/>
      <c r="GSN767" s="33"/>
      <c r="GSO767" s="33"/>
      <c r="GSP767" s="33"/>
      <c r="GSQ767" s="33"/>
      <c r="GSR767" s="33"/>
      <c r="GSS767" s="33"/>
      <c r="GST767" s="33"/>
      <c r="GSU767" s="33"/>
      <c r="GSV767" s="33"/>
      <c r="GSW767" s="33"/>
      <c r="GSX767" s="33"/>
      <c r="GSY767" s="33"/>
      <c r="GSZ767" s="33"/>
      <c r="GTA767" s="33"/>
      <c r="GTB767" s="33"/>
      <c r="GTC767" s="33"/>
      <c r="GTD767" s="33"/>
      <c r="GTE767" s="33"/>
      <c r="GTF767" s="33"/>
      <c r="GTG767" s="33"/>
      <c r="GTH767" s="33"/>
      <c r="GTI767" s="33"/>
      <c r="GTJ767" s="33"/>
      <c r="GTK767" s="33"/>
      <c r="GTL767" s="33"/>
      <c r="GTM767" s="33"/>
      <c r="GTN767" s="33"/>
      <c r="GTO767" s="33"/>
      <c r="GTP767" s="33"/>
      <c r="GTQ767" s="33"/>
      <c r="GTR767" s="33"/>
      <c r="GTS767" s="33"/>
      <c r="GTT767" s="33"/>
      <c r="GTU767" s="33"/>
      <c r="GTV767" s="33"/>
      <c r="GTW767" s="33"/>
      <c r="GTX767" s="33"/>
      <c r="GTY767" s="33"/>
      <c r="GTZ767" s="33"/>
      <c r="GUA767" s="33"/>
      <c r="GUB767" s="33"/>
      <c r="GUC767" s="33"/>
      <c r="GUD767" s="33"/>
      <c r="GUE767" s="33"/>
      <c r="GUF767" s="33"/>
      <c r="GUG767" s="33"/>
      <c r="GUH767" s="33"/>
      <c r="GUI767" s="33"/>
      <c r="GUJ767" s="33"/>
      <c r="GUK767" s="33"/>
      <c r="GUL767" s="33"/>
      <c r="GUM767" s="33"/>
      <c r="GUN767" s="33"/>
      <c r="GUO767" s="33"/>
      <c r="GUP767" s="33"/>
      <c r="GUQ767" s="33"/>
      <c r="GUR767" s="33"/>
      <c r="GUS767" s="33"/>
      <c r="GUT767" s="33"/>
      <c r="GUU767" s="33"/>
      <c r="GUV767" s="33"/>
      <c r="GUW767" s="33"/>
      <c r="GUX767" s="33"/>
      <c r="GUY767" s="33"/>
      <c r="GUZ767" s="33"/>
      <c r="GVA767" s="33"/>
      <c r="GVB767" s="33"/>
      <c r="GVC767" s="33"/>
      <c r="GVD767" s="33"/>
      <c r="GVE767" s="33"/>
      <c r="GVF767" s="33"/>
      <c r="GVG767" s="33"/>
      <c r="GVH767" s="33"/>
      <c r="GVI767" s="33"/>
      <c r="GVJ767" s="33"/>
      <c r="GVK767" s="33"/>
      <c r="GVL767" s="33"/>
      <c r="GVM767" s="33"/>
      <c r="GVN767" s="33"/>
      <c r="GVO767" s="33"/>
      <c r="GVP767" s="33"/>
      <c r="GVQ767" s="33"/>
      <c r="GVR767" s="33"/>
      <c r="GVS767" s="33"/>
      <c r="GVT767" s="33"/>
      <c r="GVU767" s="33"/>
      <c r="GVV767" s="33"/>
      <c r="GVW767" s="33"/>
      <c r="GVX767" s="33"/>
      <c r="GVY767" s="33"/>
      <c r="GVZ767" s="33"/>
      <c r="GWA767" s="33"/>
      <c r="GWB767" s="33"/>
      <c r="GWC767" s="33"/>
      <c r="GWD767" s="33"/>
      <c r="GWE767" s="33"/>
      <c r="GWF767" s="33"/>
      <c r="GWG767" s="33"/>
      <c r="GWH767" s="33"/>
      <c r="GWI767" s="33"/>
      <c r="GWJ767" s="33"/>
      <c r="GWK767" s="33"/>
      <c r="GWL767" s="33"/>
      <c r="GWM767" s="33"/>
      <c r="GWN767" s="33"/>
      <c r="GWO767" s="33"/>
      <c r="GWP767" s="33"/>
      <c r="GWQ767" s="33"/>
      <c r="GWR767" s="33"/>
      <c r="GWS767" s="33"/>
      <c r="GWT767" s="33"/>
      <c r="GWU767" s="33"/>
      <c r="GWV767" s="33"/>
      <c r="GWW767" s="33"/>
      <c r="GWX767" s="33"/>
      <c r="GWY767" s="33"/>
      <c r="GWZ767" s="33"/>
      <c r="GXA767" s="33"/>
      <c r="GXB767" s="33"/>
      <c r="GXC767" s="33"/>
      <c r="GXD767" s="33"/>
      <c r="GXE767" s="33"/>
      <c r="GXF767" s="33"/>
      <c r="GXG767" s="33"/>
      <c r="GXH767" s="33"/>
      <c r="GXI767" s="33"/>
      <c r="GXJ767" s="33"/>
      <c r="GXK767" s="33"/>
      <c r="GXL767" s="33"/>
      <c r="GXM767" s="33"/>
      <c r="GXN767" s="33"/>
      <c r="GXO767" s="33"/>
      <c r="GXP767" s="33"/>
      <c r="GXQ767" s="33"/>
      <c r="GXR767" s="33"/>
      <c r="GXS767" s="33"/>
      <c r="GXT767" s="33"/>
      <c r="GXU767" s="33"/>
      <c r="GXV767" s="33"/>
      <c r="GXW767" s="33"/>
      <c r="GXX767" s="33"/>
      <c r="GXY767" s="33"/>
      <c r="GXZ767" s="33"/>
      <c r="GYA767" s="33"/>
      <c r="GYB767" s="33"/>
      <c r="GYC767" s="33"/>
      <c r="GYD767" s="33"/>
      <c r="GYE767" s="33"/>
      <c r="GYF767" s="33"/>
      <c r="GYG767" s="33"/>
      <c r="GYH767" s="33"/>
      <c r="GYI767" s="33"/>
      <c r="GYJ767" s="33"/>
      <c r="GYK767" s="33"/>
      <c r="GYL767" s="33"/>
      <c r="GYM767" s="33"/>
      <c r="GYN767" s="33"/>
      <c r="GYO767" s="33"/>
      <c r="GYP767" s="33"/>
      <c r="GYQ767" s="33"/>
      <c r="GYR767" s="33"/>
      <c r="GYS767" s="33"/>
      <c r="GYT767" s="33"/>
      <c r="GYU767" s="33"/>
      <c r="GYV767" s="33"/>
      <c r="GYW767" s="33"/>
      <c r="GYX767" s="33"/>
      <c r="GYY767" s="33"/>
      <c r="GYZ767" s="33"/>
      <c r="GZA767" s="33"/>
      <c r="GZB767" s="33"/>
      <c r="GZC767" s="33"/>
      <c r="GZD767" s="33"/>
      <c r="GZE767" s="33"/>
      <c r="GZF767" s="33"/>
      <c r="GZG767" s="33"/>
      <c r="GZH767" s="33"/>
      <c r="GZI767" s="33"/>
      <c r="GZJ767" s="33"/>
      <c r="GZK767" s="33"/>
      <c r="GZL767" s="33"/>
      <c r="GZM767" s="33"/>
      <c r="GZN767" s="33"/>
      <c r="GZO767" s="33"/>
      <c r="GZP767" s="33"/>
      <c r="GZQ767" s="33"/>
      <c r="GZR767" s="33"/>
      <c r="GZS767" s="33"/>
      <c r="GZT767" s="33"/>
      <c r="GZU767" s="33"/>
      <c r="GZV767" s="33"/>
      <c r="GZW767" s="33"/>
      <c r="GZX767" s="33"/>
      <c r="GZY767" s="33"/>
      <c r="GZZ767" s="33"/>
      <c r="HAA767" s="33"/>
      <c r="HAB767" s="33"/>
      <c r="HAC767" s="33"/>
      <c r="HAD767" s="33"/>
      <c r="HAE767" s="33"/>
      <c r="HAF767" s="33"/>
      <c r="HAG767" s="33"/>
      <c r="HAH767" s="33"/>
      <c r="HAI767" s="33"/>
      <c r="HAJ767" s="33"/>
      <c r="HAK767" s="33"/>
      <c r="HAL767" s="33"/>
      <c r="HAM767" s="33"/>
      <c r="HAN767" s="33"/>
      <c r="HAO767" s="33"/>
      <c r="HAP767" s="33"/>
      <c r="HAQ767" s="33"/>
      <c r="HAR767" s="33"/>
      <c r="HAS767" s="33"/>
      <c r="HAT767" s="33"/>
      <c r="HAU767" s="33"/>
      <c r="HAV767" s="33"/>
      <c r="HAW767" s="33"/>
      <c r="HAX767" s="33"/>
      <c r="HAY767" s="33"/>
      <c r="HAZ767" s="33"/>
      <c r="HBA767" s="33"/>
      <c r="HBB767" s="33"/>
      <c r="HBC767" s="33"/>
      <c r="HBD767" s="33"/>
      <c r="HBE767" s="33"/>
      <c r="HBF767" s="33"/>
      <c r="HBG767" s="33"/>
      <c r="HBH767" s="33"/>
      <c r="HBI767" s="33"/>
      <c r="HBJ767" s="33"/>
      <c r="HBK767" s="33"/>
      <c r="HBL767" s="33"/>
      <c r="HBM767" s="33"/>
      <c r="HBN767" s="33"/>
      <c r="HBO767" s="33"/>
      <c r="HBP767" s="33"/>
      <c r="HBQ767" s="33"/>
      <c r="HBR767" s="33"/>
      <c r="HBS767" s="33"/>
      <c r="HBT767" s="33"/>
      <c r="HBU767" s="33"/>
      <c r="HBV767" s="33"/>
      <c r="HBW767" s="33"/>
      <c r="HBX767" s="33"/>
      <c r="HBY767" s="33"/>
      <c r="HBZ767" s="33"/>
      <c r="HCA767" s="33"/>
      <c r="HCB767" s="33"/>
      <c r="HCC767" s="33"/>
      <c r="HCD767" s="33"/>
      <c r="HCE767" s="33"/>
      <c r="HCF767" s="33"/>
      <c r="HCG767" s="33"/>
      <c r="HCH767" s="33"/>
      <c r="HCI767" s="33"/>
      <c r="HCJ767" s="33"/>
      <c r="HCK767" s="33"/>
      <c r="HCL767" s="33"/>
      <c r="HCM767" s="33"/>
      <c r="HCN767" s="33"/>
      <c r="HCO767" s="33"/>
      <c r="HCP767" s="33"/>
      <c r="HCQ767" s="33"/>
      <c r="HCR767" s="33"/>
      <c r="HCS767" s="33"/>
      <c r="HCT767" s="33"/>
      <c r="HCU767" s="33"/>
      <c r="HCV767" s="33"/>
      <c r="HCW767" s="33"/>
      <c r="HCX767" s="33"/>
      <c r="HCY767" s="33"/>
      <c r="HCZ767" s="33"/>
      <c r="HDA767" s="33"/>
      <c r="HDB767" s="33"/>
      <c r="HDC767" s="33"/>
      <c r="HDD767" s="33"/>
      <c r="HDE767" s="33"/>
      <c r="HDF767" s="33"/>
      <c r="HDG767" s="33"/>
      <c r="HDH767" s="33"/>
      <c r="HDI767" s="33"/>
      <c r="HDJ767" s="33"/>
      <c r="HDK767" s="33"/>
      <c r="HDL767" s="33"/>
      <c r="HDM767" s="33"/>
      <c r="HDN767" s="33"/>
      <c r="HDO767" s="33"/>
      <c r="HDP767" s="33"/>
      <c r="HDQ767" s="33"/>
      <c r="HDR767" s="33"/>
      <c r="HDS767" s="33"/>
      <c r="HDT767" s="33"/>
      <c r="HDU767" s="33"/>
      <c r="HDV767" s="33"/>
      <c r="HDW767" s="33"/>
      <c r="HDX767" s="33"/>
      <c r="HDY767" s="33"/>
      <c r="HDZ767" s="33"/>
      <c r="HEA767" s="33"/>
      <c r="HEB767" s="33"/>
      <c r="HEC767" s="33"/>
      <c r="HED767" s="33"/>
      <c r="HEE767" s="33"/>
      <c r="HEF767" s="33"/>
      <c r="HEG767" s="33"/>
      <c r="HEH767" s="33"/>
      <c r="HEI767" s="33"/>
      <c r="HEJ767" s="33"/>
      <c r="HEK767" s="33"/>
      <c r="HEL767" s="33"/>
      <c r="HEM767" s="33"/>
      <c r="HEN767" s="33"/>
      <c r="HEO767" s="33"/>
      <c r="HEP767" s="33"/>
      <c r="HEQ767" s="33"/>
      <c r="HER767" s="33"/>
      <c r="HES767" s="33"/>
      <c r="HET767" s="33"/>
      <c r="HEU767" s="33"/>
      <c r="HEV767" s="33"/>
      <c r="HEW767" s="33"/>
      <c r="HEX767" s="33"/>
      <c r="HEY767" s="33"/>
      <c r="HEZ767" s="33"/>
      <c r="HFA767" s="33"/>
      <c r="HFB767" s="33"/>
      <c r="HFC767" s="33"/>
      <c r="HFD767" s="33"/>
      <c r="HFE767" s="33"/>
      <c r="HFF767" s="33"/>
      <c r="HFG767" s="33"/>
      <c r="HFH767" s="33"/>
      <c r="HFI767" s="33"/>
      <c r="HFJ767" s="33"/>
      <c r="HFK767" s="33"/>
      <c r="HFL767" s="33"/>
      <c r="HFM767" s="33"/>
      <c r="HFN767" s="33"/>
      <c r="HFO767" s="33"/>
      <c r="HFP767" s="33"/>
      <c r="HFQ767" s="33"/>
      <c r="HFR767" s="33"/>
      <c r="HFS767" s="33"/>
      <c r="HFT767" s="33"/>
      <c r="HFU767" s="33"/>
      <c r="HFV767" s="33"/>
      <c r="HFW767" s="33"/>
      <c r="HFX767" s="33"/>
      <c r="HFY767" s="33"/>
      <c r="HFZ767" s="33"/>
      <c r="HGA767" s="33"/>
      <c r="HGB767" s="33"/>
      <c r="HGC767" s="33"/>
      <c r="HGD767" s="33"/>
      <c r="HGE767" s="33"/>
      <c r="HGF767" s="33"/>
      <c r="HGG767" s="33"/>
      <c r="HGH767" s="33"/>
      <c r="HGI767" s="33"/>
      <c r="HGJ767" s="33"/>
      <c r="HGK767" s="33"/>
      <c r="HGL767" s="33"/>
      <c r="HGM767" s="33"/>
      <c r="HGN767" s="33"/>
      <c r="HGO767" s="33"/>
      <c r="HGP767" s="33"/>
      <c r="HGQ767" s="33"/>
      <c r="HGR767" s="33"/>
      <c r="HGS767" s="33"/>
      <c r="HGT767" s="33"/>
      <c r="HGU767" s="33"/>
      <c r="HGV767" s="33"/>
      <c r="HGW767" s="33"/>
      <c r="HGX767" s="33"/>
      <c r="HGY767" s="33"/>
      <c r="HGZ767" s="33"/>
      <c r="HHA767" s="33"/>
      <c r="HHB767" s="33"/>
      <c r="HHC767" s="33"/>
      <c r="HHD767" s="33"/>
      <c r="HHE767" s="33"/>
      <c r="HHF767" s="33"/>
      <c r="HHG767" s="33"/>
      <c r="HHH767" s="33"/>
      <c r="HHI767" s="33"/>
      <c r="HHJ767" s="33"/>
      <c r="HHK767" s="33"/>
      <c r="HHL767" s="33"/>
      <c r="HHM767" s="33"/>
      <c r="HHN767" s="33"/>
      <c r="HHO767" s="33"/>
      <c r="HHP767" s="33"/>
      <c r="HHQ767" s="33"/>
      <c r="HHR767" s="33"/>
      <c r="HHS767" s="33"/>
      <c r="HHT767" s="33"/>
      <c r="HHU767" s="33"/>
      <c r="HHV767" s="33"/>
      <c r="HHW767" s="33"/>
      <c r="HHX767" s="33"/>
      <c r="HHY767" s="33"/>
      <c r="HHZ767" s="33"/>
      <c r="HIA767" s="33"/>
      <c r="HIB767" s="33"/>
      <c r="HIC767" s="33"/>
      <c r="HID767" s="33"/>
      <c r="HIE767" s="33"/>
      <c r="HIF767" s="33"/>
      <c r="HIG767" s="33"/>
      <c r="HIH767" s="33"/>
      <c r="HII767" s="33"/>
      <c r="HIJ767" s="33"/>
      <c r="HIK767" s="33"/>
      <c r="HIL767" s="33"/>
      <c r="HIM767" s="33"/>
      <c r="HIN767" s="33"/>
      <c r="HIO767" s="33"/>
      <c r="HIP767" s="33"/>
      <c r="HIQ767" s="33"/>
      <c r="HIR767" s="33"/>
      <c r="HIS767" s="33"/>
      <c r="HIT767" s="33"/>
      <c r="HIU767" s="33"/>
      <c r="HIV767" s="33"/>
      <c r="HIW767" s="33"/>
      <c r="HIX767" s="33"/>
      <c r="HIY767" s="33"/>
      <c r="HIZ767" s="33"/>
      <c r="HJA767" s="33"/>
      <c r="HJB767" s="33"/>
      <c r="HJC767" s="33"/>
      <c r="HJD767" s="33"/>
      <c r="HJE767" s="33"/>
      <c r="HJF767" s="33"/>
      <c r="HJG767" s="33"/>
      <c r="HJH767" s="33"/>
      <c r="HJI767" s="33"/>
      <c r="HJJ767" s="33"/>
      <c r="HJK767" s="33"/>
      <c r="HJL767" s="33"/>
      <c r="HJM767" s="33"/>
      <c r="HJN767" s="33"/>
      <c r="HJO767" s="33"/>
      <c r="HJP767" s="33"/>
      <c r="HJQ767" s="33"/>
      <c r="HJR767" s="33"/>
      <c r="HJS767" s="33"/>
      <c r="HJT767" s="33"/>
      <c r="HJU767" s="33"/>
      <c r="HJV767" s="33"/>
      <c r="HJW767" s="33"/>
      <c r="HJX767" s="33"/>
      <c r="HJY767" s="33"/>
      <c r="HJZ767" s="33"/>
      <c r="HKA767" s="33"/>
      <c r="HKB767" s="33"/>
      <c r="HKC767" s="33"/>
      <c r="HKD767" s="33"/>
      <c r="HKE767" s="33"/>
      <c r="HKF767" s="33"/>
      <c r="HKG767" s="33"/>
      <c r="HKH767" s="33"/>
      <c r="HKI767" s="33"/>
      <c r="HKJ767" s="33"/>
      <c r="HKK767" s="33"/>
      <c r="HKL767" s="33"/>
      <c r="HKM767" s="33"/>
      <c r="HKN767" s="33"/>
      <c r="HKO767" s="33"/>
      <c r="HKP767" s="33"/>
      <c r="HKQ767" s="33"/>
      <c r="HKR767" s="33"/>
      <c r="HKS767" s="33"/>
      <c r="HKT767" s="33"/>
      <c r="HKU767" s="33"/>
      <c r="HKV767" s="33"/>
      <c r="HKW767" s="33"/>
      <c r="HKX767" s="33"/>
      <c r="HKY767" s="33"/>
      <c r="HKZ767" s="33"/>
      <c r="HLA767" s="33"/>
      <c r="HLB767" s="33"/>
      <c r="HLC767" s="33"/>
      <c r="HLD767" s="33"/>
      <c r="HLE767" s="33"/>
      <c r="HLF767" s="33"/>
      <c r="HLG767" s="33"/>
      <c r="HLH767" s="33"/>
      <c r="HLI767" s="33"/>
      <c r="HLJ767" s="33"/>
      <c r="HLK767" s="33"/>
      <c r="HLL767" s="33"/>
      <c r="HLM767" s="33"/>
      <c r="HLN767" s="33"/>
      <c r="HLO767" s="33"/>
      <c r="HLP767" s="33"/>
      <c r="HLQ767" s="33"/>
      <c r="HLR767" s="33"/>
      <c r="HLS767" s="33"/>
      <c r="HLT767" s="33"/>
      <c r="HLU767" s="33"/>
      <c r="HLV767" s="33"/>
      <c r="HLW767" s="33"/>
      <c r="HLX767" s="33"/>
      <c r="HLY767" s="33"/>
      <c r="HLZ767" s="33"/>
      <c r="HMA767" s="33"/>
      <c r="HMB767" s="33"/>
      <c r="HMC767" s="33"/>
      <c r="HMD767" s="33"/>
      <c r="HME767" s="33"/>
      <c r="HMF767" s="33"/>
      <c r="HMG767" s="33"/>
      <c r="HMH767" s="33"/>
      <c r="HMI767" s="33"/>
      <c r="HMJ767" s="33"/>
      <c r="HMK767" s="33"/>
      <c r="HML767" s="33"/>
      <c r="HMM767" s="33"/>
      <c r="HMN767" s="33"/>
      <c r="HMO767" s="33"/>
      <c r="HMP767" s="33"/>
      <c r="HMQ767" s="33"/>
      <c r="HMR767" s="33"/>
      <c r="HMS767" s="33"/>
      <c r="HMT767" s="33"/>
      <c r="HMU767" s="33"/>
      <c r="HMV767" s="33"/>
      <c r="HMW767" s="33"/>
      <c r="HMX767" s="33"/>
      <c r="HMY767" s="33"/>
      <c r="HMZ767" s="33"/>
      <c r="HNA767" s="33"/>
      <c r="HNB767" s="33"/>
      <c r="HNC767" s="33"/>
      <c r="HND767" s="33"/>
      <c r="HNE767" s="33"/>
      <c r="HNF767" s="33"/>
      <c r="HNG767" s="33"/>
      <c r="HNH767" s="33"/>
      <c r="HNI767" s="33"/>
      <c r="HNJ767" s="33"/>
      <c r="HNK767" s="33"/>
      <c r="HNL767" s="33"/>
      <c r="HNM767" s="33"/>
      <c r="HNN767" s="33"/>
      <c r="HNO767" s="33"/>
      <c r="HNP767" s="33"/>
      <c r="HNQ767" s="33"/>
      <c r="HNR767" s="33"/>
      <c r="HNS767" s="33"/>
      <c r="HNT767" s="33"/>
      <c r="HNU767" s="33"/>
      <c r="HNV767" s="33"/>
      <c r="HNW767" s="33"/>
      <c r="HNX767" s="33"/>
      <c r="HNY767" s="33"/>
      <c r="HNZ767" s="33"/>
      <c r="HOA767" s="33"/>
      <c r="HOB767" s="33"/>
      <c r="HOC767" s="33"/>
      <c r="HOD767" s="33"/>
      <c r="HOE767" s="33"/>
      <c r="HOF767" s="33"/>
      <c r="HOG767" s="33"/>
      <c r="HOH767" s="33"/>
      <c r="HOI767" s="33"/>
      <c r="HOJ767" s="33"/>
      <c r="HOK767" s="33"/>
      <c r="HOL767" s="33"/>
      <c r="HOM767" s="33"/>
      <c r="HON767" s="33"/>
      <c r="HOO767" s="33"/>
      <c r="HOP767" s="33"/>
      <c r="HOQ767" s="33"/>
      <c r="HOR767" s="33"/>
      <c r="HOS767" s="33"/>
      <c r="HOT767" s="33"/>
      <c r="HOU767" s="33"/>
      <c r="HOV767" s="33"/>
      <c r="HOW767" s="33"/>
      <c r="HOX767" s="33"/>
      <c r="HOY767" s="33"/>
      <c r="HOZ767" s="33"/>
      <c r="HPA767" s="33"/>
      <c r="HPB767" s="33"/>
      <c r="HPC767" s="33"/>
      <c r="HPD767" s="33"/>
      <c r="HPE767" s="33"/>
      <c r="HPF767" s="33"/>
      <c r="HPG767" s="33"/>
      <c r="HPH767" s="33"/>
      <c r="HPI767" s="33"/>
      <c r="HPJ767" s="33"/>
      <c r="HPK767" s="33"/>
      <c r="HPL767" s="33"/>
      <c r="HPM767" s="33"/>
      <c r="HPN767" s="33"/>
      <c r="HPO767" s="33"/>
      <c r="HPP767" s="33"/>
      <c r="HPQ767" s="33"/>
      <c r="HPR767" s="33"/>
      <c r="HPS767" s="33"/>
      <c r="HPT767" s="33"/>
      <c r="HPU767" s="33"/>
      <c r="HPV767" s="33"/>
      <c r="HPW767" s="33"/>
      <c r="HPX767" s="33"/>
      <c r="HPY767" s="33"/>
      <c r="HPZ767" s="33"/>
      <c r="HQA767" s="33"/>
      <c r="HQB767" s="33"/>
      <c r="HQC767" s="33"/>
      <c r="HQD767" s="33"/>
      <c r="HQE767" s="33"/>
      <c r="HQF767" s="33"/>
      <c r="HQG767" s="33"/>
      <c r="HQH767" s="33"/>
      <c r="HQI767" s="33"/>
      <c r="HQJ767" s="33"/>
      <c r="HQK767" s="33"/>
      <c r="HQL767" s="33"/>
      <c r="HQM767" s="33"/>
      <c r="HQN767" s="33"/>
      <c r="HQO767" s="33"/>
      <c r="HQP767" s="33"/>
      <c r="HQQ767" s="33"/>
      <c r="HQR767" s="33"/>
      <c r="HQS767" s="33"/>
      <c r="HQT767" s="33"/>
      <c r="HQU767" s="33"/>
      <c r="HQV767" s="33"/>
      <c r="HQW767" s="33"/>
      <c r="HQX767" s="33"/>
      <c r="HQY767" s="33"/>
      <c r="HQZ767" s="33"/>
      <c r="HRA767" s="33"/>
      <c r="HRB767" s="33"/>
      <c r="HRC767" s="33"/>
      <c r="HRD767" s="33"/>
      <c r="HRE767" s="33"/>
      <c r="HRF767" s="33"/>
      <c r="HRG767" s="33"/>
      <c r="HRH767" s="33"/>
      <c r="HRI767" s="33"/>
      <c r="HRJ767" s="33"/>
      <c r="HRK767" s="33"/>
      <c r="HRL767" s="33"/>
      <c r="HRM767" s="33"/>
      <c r="HRN767" s="33"/>
      <c r="HRO767" s="33"/>
      <c r="HRP767" s="33"/>
      <c r="HRQ767" s="33"/>
      <c r="HRR767" s="33"/>
      <c r="HRS767" s="33"/>
      <c r="HRT767" s="33"/>
      <c r="HRU767" s="33"/>
      <c r="HRV767" s="33"/>
      <c r="HRW767" s="33"/>
      <c r="HRX767" s="33"/>
      <c r="HRY767" s="33"/>
      <c r="HRZ767" s="33"/>
      <c r="HSA767" s="33"/>
      <c r="HSB767" s="33"/>
      <c r="HSC767" s="33"/>
      <c r="HSD767" s="33"/>
      <c r="HSE767" s="33"/>
      <c r="HSF767" s="33"/>
      <c r="HSG767" s="33"/>
      <c r="HSH767" s="33"/>
      <c r="HSI767" s="33"/>
      <c r="HSJ767" s="33"/>
      <c r="HSK767" s="33"/>
      <c r="HSL767" s="33"/>
      <c r="HSM767" s="33"/>
      <c r="HSN767" s="33"/>
      <c r="HSO767" s="33"/>
      <c r="HSP767" s="33"/>
      <c r="HSQ767" s="33"/>
      <c r="HSR767" s="33"/>
      <c r="HSS767" s="33"/>
      <c r="HST767" s="33"/>
      <c r="HSU767" s="33"/>
      <c r="HSV767" s="33"/>
      <c r="HSW767" s="33"/>
      <c r="HSX767" s="33"/>
      <c r="HSY767" s="33"/>
      <c r="HSZ767" s="33"/>
      <c r="HTA767" s="33"/>
      <c r="HTB767" s="33"/>
      <c r="HTC767" s="33"/>
      <c r="HTD767" s="33"/>
      <c r="HTE767" s="33"/>
      <c r="HTF767" s="33"/>
      <c r="HTG767" s="33"/>
      <c r="HTH767" s="33"/>
      <c r="HTI767" s="33"/>
      <c r="HTJ767" s="33"/>
      <c r="HTK767" s="33"/>
      <c r="HTL767" s="33"/>
      <c r="HTM767" s="33"/>
      <c r="HTN767" s="33"/>
      <c r="HTO767" s="33"/>
      <c r="HTP767" s="33"/>
      <c r="HTQ767" s="33"/>
      <c r="HTR767" s="33"/>
      <c r="HTS767" s="33"/>
      <c r="HTT767" s="33"/>
      <c r="HTU767" s="33"/>
      <c r="HTV767" s="33"/>
      <c r="HTW767" s="33"/>
      <c r="HTX767" s="33"/>
      <c r="HTY767" s="33"/>
      <c r="HTZ767" s="33"/>
      <c r="HUA767" s="33"/>
      <c r="HUB767" s="33"/>
      <c r="HUC767" s="33"/>
      <c r="HUD767" s="33"/>
      <c r="HUE767" s="33"/>
      <c r="HUF767" s="33"/>
      <c r="HUG767" s="33"/>
      <c r="HUH767" s="33"/>
      <c r="HUI767" s="33"/>
      <c r="HUJ767" s="33"/>
      <c r="HUK767" s="33"/>
      <c r="HUL767" s="33"/>
      <c r="HUM767" s="33"/>
      <c r="HUN767" s="33"/>
      <c r="HUO767" s="33"/>
      <c r="HUP767" s="33"/>
      <c r="HUQ767" s="33"/>
      <c r="HUR767" s="33"/>
      <c r="HUS767" s="33"/>
      <c r="HUT767" s="33"/>
      <c r="HUU767" s="33"/>
      <c r="HUV767" s="33"/>
      <c r="HUW767" s="33"/>
      <c r="HUX767" s="33"/>
      <c r="HUY767" s="33"/>
      <c r="HUZ767" s="33"/>
      <c r="HVA767" s="33"/>
      <c r="HVB767" s="33"/>
      <c r="HVC767" s="33"/>
      <c r="HVD767" s="33"/>
      <c r="HVE767" s="33"/>
      <c r="HVF767" s="33"/>
      <c r="HVG767" s="33"/>
      <c r="HVH767" s="33"/>
      <c r="HVI767" s="33"/>
      <c r="HVJ767" s="33"/>
      <c r="HVK767" s="33"/>
      <c r="HVL767" s="33"/>
      <c r="HVM767" s="33"/>
      <c r="HVN767" s="33"/>
      <c r="HVO767" s="33"/>
      <c r="HVP767" s="33"/>
      <c r="HVQ767" s="33"/>
      <c r="HVR767" s="33"/>
      <c r="HVS767" s="33"/>
      <c r="HVT767" s="33"/>
      <c r="HVU767" s="33"/>
      <c r="HVV767" s="33"/>
      <c r="HVW767" s="33"/>
      <c r="HVX767" s="33"/>
      <c r="HVY767" s="33"/>
      <c r="HVZ767" s="33"/>
      <c r="HWA767" s="33"/>
      <c r="HWB767" s="33"/>
      <c r="HWC767" s="33"/>
      <c r="HWD767" s="33"/>
      <c r="HWE767" s="33"/>
      <c r="HWF767" s="33"/>
      <c r="HWG767" s="33"/>
      <c r="HWH767" s="33"/>
      <c r="HWI767" s="33"/>
      <c r="HWJ767" s="33"/>
      <c r="HWK767" s="33"/>
      <c r="HWL767" s="33"/>
      <c r="HWM767" s="33"/>
      <c r="HWN767" s="33"/>
      <c r="HWO767" s="33"/>
      <c r="HWP767" s="33"/>
      <c r="HWQ767" s="33"/>
      <c r="HWR767" s="33"/>
      <c r="HWS767" s="33"/>
      <c r="HWT767" s="33"/>
      <c r="HWU767" s="33"/>
      <c r="HWV767" s="33"/>
      <c r="HWW767" s="33"/>
      <c r="HWX767" s="33"/>
      <c r="HWY767" s="33"/>
      <c r="HWZ767" s="33"/>
      <c r="HXA767" s="33"/>
      <c r="HXB767" s="33"/>
      <c r="HXC767" s="33"/>
      <c r="HXD767" s="33"/>
      <c r="HXE767" s="33"/>
      <c r="HXF767" s="33"/>
      <c r="HXG767" s="33"/>
      <c r="HXH767" s="33"/>
      <c r="HXI767" s="33"/>
      <c r="HXJ767" s="33"/>
      <c r="HXK767" s="33"/>
      <c r="HXL767" s="33"/>
      <c r="HXM767" s="33"/>
      <c r="HXN767" s="33"/>
      <c r="HXO767" s="33"/>
      <c r="HXP767" s="33"/>
      <c r="HXQ767" s="33"/>
      <c r="HXR767" s="33"/>
      <c r="HXS767" s="33"/>
      <c r="HXT767" s="33"/>
      <c r="HXU767" s="33"/>
      <c r="HXV767" s="33"/>
      <c r="HXW767" s="33"/>
      <c r="HXX767" s="33"/>
      <c r="HXY767" s="33"/>
      <c r="HXZ767" s="33"/>
      <c r="HYA767" s="33"/>
      <c r="HYB767" s="33"/>
      <c r="HYC767" s="33"/>
      <c r="HYD767" s="33"/>
      <c r="HYE767" s="33"/>
      <c r="HYF767" s="33"/>
      <c r="HYG767" s="33"/>
      <c r="HYH767" s="33"/>
      <c r="HYI767" s="33"/>
      <c r="HYJ767" s="33"/>
      <c r="HYK767" s="33"/>
      <c r="HYL767" s="33"/>
      <c r="HYM767" s="33"/>
      <c r="HYN767" s="33"/>
      <c r="HYO767" s="33"/>
      <c r="HYP767" s="33"/>
      <c r="HYQ767" s="33"/>
      <c r="HYR767" s="33"/>
      <c r="HYS767" s="33"/>
      <c r="HYT767" s="33"/>
      <c r="HYU767" s="33"/>
      <c r="HYV767" s="33"/>
      <c r="HYW767" s="33"/>
      <c r="HYX767" s="33"/>
      <c r="HYY767" s="33"/>
      <c r="HYZ767" s="33"/>
      <c r="HZA767" s="33"/>
      <c r="HZB767" s="33"/>
      <c r="HZC767" s="33"/>
      <c r="HZD767" s="33"/>
      <c r="HZE767" s="33"/>
      <c r="HZF767" s="33"/>
      <c r="HZG767" s="33"/>
      <c r="HZH767" s="33"/>
      <c r="HZI767" s="33"/>
      <c r="HZJ767" s="33"/>
      <c r="HZK767" s="33"/>
      <c r="HZL767" s="33"/>
      <c r="HZM767" s="33"/>
      <c r="HZN767" s="33"/>
      <c r="HZO767" s="33"/>
      <c r="HZP767" s="33"/>
      <c r="HZQ767" s="33"/>
      <c r="HZR767" s="33"/>
      <c r="HZS767" s="33"/>
      <c r="HZT767" s="33"/>
      <c r="HZU767" s="33"/>
      <c r="HZV767" s="33"/>
      <c r="HZW767" s="33"/>
      <c r="HZX767" s="33"/>
      <c r="HZY767" s="33"/>
      <c r="HZZ767" s="33"/>
      <c r="IAA767" s="33"/>
      <c r="IAB767" s="33"/>
      <c r="IAC767" s="33"/>
      <c r="IAD767" s="33"/>
      <c r="IAE767" s="33"/>
      <c r="IAF767" s="33"/>
      <c r="IAG767" s="33"/>
      <c r="IAH767" s="33"/>
      <c r="IAI767" s="33"/>
      <c r="IAJ767" s="33"/>
      <c r="IAK767" s="33"/>
      <c r="IAL767" s="33"/>
      <c r="IAM767" s="33"/>
      <c r="IAN767" s="33"/>
      <c r="IAO767" s="33"/>
      <c r="IAP767" s="33"/>
      <c r="IAQ767" s="33"/>
      <c r="IAR767" s="33"/>
      <c r="IAS767" s="33"/>
      <c r="IAT767" s="33"/>
      <c r="IAU767" s="33"/>
      <c r="IAV767" s="33"/>
      <c r="IAW767" s="33"/>
      <c r="IAX767" s="33"/>
      <c r="IAY767" s="33"/>
      <c r="IAZ767" s="33"/>
      <c r="IBA767" s="33"/>
      <c r="IBB767" s="33"/>
      <c r="IBC767" s="33"/>
      <c r="IBD767" s="33"/>
      <c r="IBE767" s="33"/>
      <c r="IBF767" s="33"/>
      <c r="IBG767" s="33"/>
      <c r="IBH767" s="33"/>
      <c r="IBI767" s="33"/>
      <c r="IBJ767" s="33"/>
      <c r="IBK767" s="33"/>
      <c r="IBL767" s="33"/>
      <c r="IBM767" s="33"/>
      <c r="IBN767" s="33"/>
      <c r="IBO767" s="33"/>
      <c r="IBP767" s="33"/>
      <c r="IBQ767" s="33"/>
      <c r="IBR767" s="33"/>
      <c r="IBS767" s="33"/>
      <c r="IBT767" s="33"/>
      <c r="IBU767" s="33"/>
      <c r="IBV767" s="33"/>
      <c r="IBW767" s="33"/>
      <c r="IBX767" s="33"/>
      <c r="IBY767" s="33"/>
      <c r="IBZ767" s="33"/>
      <c r="ICA767" s="33"/>
      <c r="ICB767" s="33"/>
      <c r="ICC767" s="33"/>
      <c r="ICD767" s="33"/>
      <c r="ICE767" s="33"/>
      <c r="ICF767" s="33"/>
      <c r="ICG767" s="33"/>
      <c r="ICH767" s="33"/>
      <c r="ICI767" s="33"/>
      <c r="ICJ767" s="33"/>
      <c r="ICK767" s="33"/>
      <c r="ICL767" s="33"/>
      <c r="ICM767" s="33"/>
      <c r="ICN767" s="33"/>
      <c r="ICO767" s="33"/>
      <c r="ICP767" s="33"/>
      <c r="ICQ767" s="33"/>
      <c r="ICR767" s="33"/>
      <c r="ICS767" s="33"/>
      <c r="ICT767" s="33"/>
      <c r="ICU767" s="33"/>
      <c r="ICV767" s="33"/>
      <c r="ICW767" s="33"/>
      <c r="ICX767" s="33"/>
      <c r="ICY767" s="33"/>
      <c r="ICZ767" s="33"/>
      <c r="IDA767" s="33"/>
      <c r="IDB767" s="33"/>
      <c r="IDC767" s="33"/>
      <c r="IDD767" s="33"/>
      <c r="IDE767" s="33"/>
      <c r="IDF767" s="33"/>
      <c r="IDG767" s="33"/>
      <c r="IDH767" s="33"/>
      <c r="IDI767" s="33"/>
      <c r="IDJ767" s="33"/>
      <c r="IDK767" s="33"/>
      <c r="IDL767" s="33"/>
      <c r="IDM767" s="33"/>
      <c r="IDN767" s="33"/>
      <c r="IDO767" s="33"/>
      <c r="IDP767" s="33"/>
      <c r="IDQ767" s="33"/>
      <c r="IDR767" s="33"/>
      <c r="IDS767" s="33"/>
      <c r="IDT767" s="33"/>
      <c r="IDU767" s="33"/>
      <c r="IDV767" s="33"/>
      <c r="IDW767" s="33"/>
      <c r="IDX767" s="33"/>
      <c r="IDY767" s="33"/>
      <c r="IDZ767" s="33"/>
      <c r="IEA767" s="33"/>
      <c r="IEB767" s="33"/>
      <c r="IEC767" s="33"/>
      <c r="IED767" s="33"/>
      <c r="IEE767" s="33"/>
      <c r="IEF767" s="33"/>
      <c r="IEG767" s="33"/>
      <c r="IEH767" s="33"/>
      <c r="IEI767" s="33"/>
      <c r="IEJ767" s="33"/>
      <c r="IEK767" s="33"/>
      <c r="IEL767" s="33"/>
      <c r="IEM767" s="33"/>
      <c r="IEN767" s="33"/>
      <c r="IEO767" s="33"/>
      <c r="IEP767" s="33"/>
      <c r="IEQ767" s="33"/>
      <c r="IER767" s="33"/>
      <c r="IES767" s="33"/>
      <c r="IET767" s="33"/>
      <c r="IEU767" s="33"/>
      <c r="IEV767" s="33"/>
      <c r="IEW767" s="33"/>
      <c r="IEX767" s="33"/>
      <c r="IEY767" s="33"/>
      <c r="IEZ767" s="33"/>
      <c r="IFA767" s="33"/>
      <c r="IFB767" s="33"/>
      <c r="IFC767" s="33"/>
      <c r="IFD767" s="33"/>
      <c r="IFE767" s="33"/>
      <c r="IFF767" s="33"/>
      <c r="IFG767" s="33"/>
      <c r="IFH767" s="33"/>
      <c r="IFI767" s="33"/>
      <c r="IFJ767" s="33"/>
      <c r="IFK767" s="33"/>
      <c r="IFL767" s="33"/>
      <c r="IFM767" s="33"/>
      <c r="IFN767" s="33"/>
      <c r="IFO767" s="33"/>
      <c r="IFP767" s="33"/>
      <c r="IFQ767" s="33"/>
      <c r="IFR767" s="33"/>
      <c r="IFS767" s="33"/>
      <c r="IFT767" s="33"/>
      <c r="IFU767" s="33"/>
      <c r="IFV767" s="33"/>
      <c r="IFW767" s="33"/>
      <c r="IFX767" s="33"/>
      <c r="IFY767" s="33"/>
      <c r="IFZ767" s="33"/>
      <c r="IGA767" s="33"/>
      <c r="IGB767" s="33"/>
      <c r="IGC767" s="33"/>
      <c r="IGD767" s="33"/>
      <c r="IGE767" s="33"/>
      <c r="IGF767" s="33"/>
      <c r="IGG767" s="33"/>
      <c r="IGH767" s="33"/>
      <c r="IGI767" s="33"/>
      <c r="IGJ767" s="33"/>
      <c r="IGK767" s="33"/>
      <c r="IGL767" s="33"/>
      <c r="IGM767" s="33"/>
      <c r="IGN767" s="33"/>
      <c r="IGO767" s="33"/>
      <c r="IGP767" s="33"/>
      <c r="IGQ767" s="33"/>
      <c r="IGR767" s="33"/>
      <c r="IGS767" s="33"/>
      <c r="IGT767" s="33"/>
      <c r="IGU767" s="33"/>
      <c r="IGV767" s="33"/>
      <c r="IGW767" s="33"/>
      <c r="IGX767" s="33"/>
      <c r="IGY767" s="33"/>
      <c r="IGZ767" s="33"/>
      <c r="IHA767" s="33"/>
      <c r="IHB767" s="33"/>
      <c r="IHC767" s="33"/>
      <c r="IHD767" s="33"/>
      <c r="IHE767" s="33"/>
      <c r="IHF767" s="33"/>
      <c r="IHG767" s="33"/>
      <c r="IHH767" s="33"/>
      <c r="IHI767" s="33"/>
      <c r="IHJ767" s="33"/>
      <c r="IHK767" s="33"/>
      <c r="IHL767" s="33"/>
      <c r="IHM767" s="33"/>
      <c r="IHN767" s="33"/>
      <c r="IHO767" s="33"/>
      <c r="IHP767" s="33"/>
      <c r="IHQ767" s="33"/>
      <c r="IHR767" s="33"/>
      <c r="IHS767" s="33"/>
      <c r="IHT767" s="33"/>
      <c r="IHU767" s="33"/>
      <c r="IHV767" s="33"/>
      <c r="IHW767" s="33"/>
      <c r="IHX767" s="33"/>
      <c r="IHY767" s="33"/>
      <c r="IHZ767" s="33"/>
      <c r="IIA767" s="33"/>
      <c r="IIB767" s="33"/>
      <c r="IIC767" s="33"/>
      <c r="IID767" s="33"/>
      <c r="IIE767" s="33"/>
      <c r="IIF767" s="33"/>
      <c r="IIG767" s="33"/>
      <c r="IIH767" s="33"/>
      <c r="III767" s="33"/>
      <c r="IIJ767" s="33"/>
      <c r="IIK767" s="33"/>
      <c r="IIL767" s="33"/>
      <c r="IIM767" s="33"/>
      <c r="IIN767" s="33"/>
      <c r="IIO767" s="33"/>
      <c r="IIP767" s="33"/>
      <c r="IIQ767" s="33"/>
      <c r="IIR767" s="33"/>
      <c r="IIS767" s="33"/>
      <c r="IIT767" s="33"/>
      <c r="IIU767" s="33"/>
      <c r="IIV767" s="33"/>
      <c r="IIW767" s="33"/>
      <c r="IIX767" s="33"/>
      <c r="IIY767" s="33"/>
      <c r="IIZ767" s="33"/>
      <c r="IJA767" s="33"/>
      <c r="IJB767" s="33"/>
      <c r="IJC767" s="33"/>
      <c r="IJD767" s="33"/>
      <c r="IJE767" s="33"/>
      <c r="IJF767" s="33"/>
      <c r="IJG767" s="33"/>
      <c r="IJH767" s="33"/>
      <c r="IJI767" s="33"/>
      <c r="IJJ767" s="33"/>
      <c r="IJK767" s="33"/>
      <c r="IJL767" s="33"/>
      <c r="IJM767" s="33"/>
      <c r="IJN767" s="33"/>
      <c r="IJO767" s="33"/>
      <c r="IJP767" s="33"/>
      <c r="IJQ767" s="33"/>
      <c r="IJR767" s="33"/>
      <c r="IJS767" s="33"/>
      <c r="IJT767" s="33"/>
      <c r="IJU767" s="33"/>
      <c r="IJV767" s="33"/>
      <c r="IJW767" s="33"/>
      <c r="IJX767" s="33"/>
      <c r="IJY767" s="33"/>
      <c r="IJZ767" s="33"/>
      <c r="IKA767" s="33"/>
      <c r="IKB767" s="33"/>
      <c r="IKC767" s="33"/>
      <c r="IKD767" s="33"/>
      <c r="IKE767" s="33"/>
      <c r="IKF767" s="33"/>
      <c r="IKG767" s="33"/>
      <c r="IKH767" s="33"/>
      <c r="IKI767" s="33"/>
      <c r="IKJ767" s="33"/>
      <c r="IKK767" s="33"/>
      <c r="IKL767" s="33"/>
      <c r="IKM767" s="33"/>
      <c r="IKN767" s="33"/>
      <c r="IKO767" s="33"/>
      <c r="IKP767" s="33"/>
      <c r="IKQ767" s="33"/>
      <c r="IKR767" s="33"/>
      <c r="IKS767" s="33"/>
      <c r="IKT767" s="33"/>
      <c r="IKU767" s="33"/>
      <c r="IKV767" s="33"/>
      <c r="IKW767" s="33"/>
      <c r="IKX767" s="33"/>
      <c r="IKY767" s="33"/>
      <c r="IKZ767" s="33"/>
      <c r="ILA767" s="33"/>
      <c r="ILB767" s="33"/>
      <c r="ILC767" s="33"/>
      <c r="ILD767" s="33"/>
      <c r="ILE767" s="33"/>
      <c r="ILF767" s="33"/>
      <c r="ILG767" s="33"/>
      <c r="ILH767" s="33"/>
      <c r="ILI767" s="33"/>
      <c r="ILJ767" s="33"/>
      <c r="ILK767" s="33"/>
      <c r="ILL767" s="33"/>
      <c r="ILM767" s="33"/>
      <c r="ILN767" s="33"/>
      <c r="ILO767" s="33"/>
      <c r="ILP767" s="33"/>
      <c r="ILQ767" s="33"/>
      <c r="ILR767" s="33"/>
      <c r="ILS767" s="33"/>
      <c r="ILT767" s="33"/>
      <c r="ILU767" s="33"/>
      <c r="ILV767" s="33"/>
      <c r="ILW767" s="33"/>
      <c r="ILX767" s="33"/>
      <c r="ILY767" s="33"/>
      <c r="ILZ767" s="33"/>
      <c r="IMA767" s="33"/>
      <c r="IMB767" s="33"/>
      <c r="IMC767" s="33"/>
      <c r="IMD767" s="33"/>
      <c r="IME767" s="33"/>
      <c r="IMF767" s="33"/>
      <c r="IMG767" s="33"/>
      <c r="IMH767" s="33"/>
      <c r="IMI767" s="33"/>
      <c r="IMJ767" s="33"/>
      <c r="IMK767" s="33"/>
      <c r="IML767" s="33"/>
      <c r="IMM767" s="33"/>
      <c r="IMN767" s="33"/>
      <c r="IMO767" s="33"/>
      <c r="IMP767" s="33"/>
      <c r="IMQ767" s="33"/>
      <c r="IMR767" s="33"/>
      <c r="IMS767" s="33"/>
      <c r="IMT767" s="33"/>
      <c r="IMU767" s="33"/>
      <c r="IMV767" s="33"/>
      <c r="IMW767" s="33"/>
      <c r="IMX767" s="33"/>
      <c r="IMY767" s="33"/>
      <c r="IMZ767" s="33"/>
      <c r="INA767" s="33"/>
      <c r="INB767" s="33"/>
      <c r="INC767" s="33"/>
      <c r="IND767" s="33"/>
      <c r="INE767" s="33"/>
      <c r="INF767" s="33"/>
      <c r="ING767" s="33"/>
      <c r="INH767" s="33"/>
      <c r="INI767" s="33"/>
      <c r="INJ767" s="33"/>
      <c r="INK767" s="33"/>
      <c r="INL767" s="33"/>
      <c r="INM767" s="33"/>
      <c r="INN767" s="33"/>
      <c r="INO767" s="33"/>
      <c r="INP767" s="33"/>
      <c r="INQ767" s="33"/>
      <c r="INR767" s="33"/>
      <c r="INS767" s="33"/>
      <c r="INT767" s="33"/>
      <c r="INU767" s="33"/>
      <c r="INV767" s="33"/>
      <c r="INW767" s="33"/>
      <c r="INX767" s="33"/>
      <c r="INY767" s="33"/>
      <c r="INZ767" s="33"/>
      <c r="IOA767" s="33"/>
      <c r="IOB767" s="33"/>
      <c r="IOC767" s="33"/>
      <c r="IOD767" s="33"/>
      <c r="IOE767" s="33"/>
      <c r="IOF767" s="33"/>
      <c r="IOG767" s="33"/>
      <c r="IOH767" s="33"/>
      <c r="IOI767" s="33"/>
      <c r="IOJ767" s="33"/>
      <c r="IOK767" s="33"/>
      <c r="IOL767" s="33"/>
      <c r="IOM767" s="33"/>
      <c r="ION767" s="33"/>
      <c r="IOO767" s="33"/>
      <c r="IOP767" s="33"/>
      <c r="IOQ767" s="33"/>
      <c r="IOR767" s="33"/>
      <c r="IOS767" s="33"/>
      <c r="IOT767" s="33"/>
      <c r="IOU767" s="33"/>
      <c r="IOV767" s="33"/>
      <c r="IOW767" s="33"/>
      <c r="IOX767" s="33"/>
      <c r="IOY767" s="33"/>
      <c r="IOZ767" s="33"/>
      <c r="IPA767" s="33"/>
      <c r="IPB767" s="33"/>
      <c r="IPC767" s="33"/>
      <c r="IPD767" s="33"/>
      <c r="IPE767" s="33"/>
      <c r="IPF767" s="33"/>
      <c r="IPG767" s="33"/>
      <c r="IPH767" s="33"/>
      <c r="IPI767" s="33"/>
      <c r="IPJ767" s="33"/>
      <c r="IPK767" s="33"/>
      <c r="IPL767" s="33"/>
      <c r="IPM767" s="33"/>
      <c r="IPN767" s="33"/>
      <c r="IPO767" s="33"/>
      <c r="IPP767" s="33"/>
      <c r="IPQ767" s="33"/>
      <c r="IPR767" s="33"/>
      <c r="IPS767" s="33"/>
      <c r="IPT767" s="33"/>
      <c r="IPU767" s="33"/>
      <c r="IPV767" s="33"/>
      <c r="IPW767" s="33"/>
      <c r="IPX767" s="33"/>
      <c r="IPY767" s="33"/>
      <c r="IPZ767" s="33"/>
      <c r="IQA767" s="33"/>
      <c r="IQB767" s="33"/>
      <c r="IQC767" s="33"/>
      <c r="IQD767" s="33"/>
      <c r="IQE767" s="33"/>
      <c r="IQF767" s="33"/>
      <c r="IQG767" s="33"/>
      <c r="IQH767" s="33"/>
      <c r="IQI767" s="33"/>
      <c r="IQJ767" s="33"/>
      <c r="IQK767" s="33"/>
      <c r="IQL767" s="33"/>
      <c r="IQM767" s="33"/>
      <c r="IQN767" s="33"/>
      <c r="IQO767" s="33"/>
      <c r="IQP767" s="33"/>
      <c r="IQQ767" s="33"/>
      <c r="IQR767" s="33"/>
      <c r="IQS767" s="33"/>
      <c r="IQT767" s="33"/>
      <c r="IQU767" s="33"/>
      <c r="IQV767" s="33"/>
      <c r="IQW767" s="33"/>
      <c r="IQX767" s="33"/>
      <c r="IQY767" s="33"/>
      <c r="IQZ767" s="33"/>
      <c r="IRA767" s="33"/>
      <c r="IRB767" s="33"/>
      <c r="IRC767" s="33"/>
      <c r="IRD767" s="33"/>
      <c r="IRE767" s="33"/>
      <c r="IRF767" s="33"/>
      <c r="IRG767" s="33"/>
      <c r="IRH767" s="33"/>
      <c r="IRI767" s="33"/>
      <c r="IRJ767" s="33"/>
      <c r="IRK767" s="33"/>
      <c r="IRL767" s="33"/>
      <c r="IRM767" s="33"/>
      <c r="IRN767" s="33"/>
      <c r="IRO767" s="33"/>
      <c r="IRP767" s="33"/>
      <c r="IRQ767" s="33"/>
      <c r="IRR767" s="33"/>
      <c r="IRS767" s="33"/>
      <c r="IRT767" s="33"/>
      <c r="IRU767" s="33"/>
      <c r="IRV767" s="33"/>
      <c r="IRW767" s="33"/>
      <c r="IRX767" s="33"/>
      <c r="IRY767" s="33"/>
      <c r="IRZ767" s="33"/>
      <c r="ISA767" s="33"/>
      <c r="ISB767" s="33"/>
      <c r="ISC767" s="33"/>
      <c r="ISD767" s="33"/>
      <c r="ISE767" s="33"/>
      <c r="ISF767" s="33"/>
      <c r="ISG767" s="33"/>
      <c r="ISH767" s="33"/>
      <c r="ISI767" s="33"/>
      <c r="ISJ767" s="33"/>
      <c r="ISK767" s="33"/>
      <c r="ISL767" s="33"/>
      <c r="ISM767" s="33"/>
      <c r="ISN767" s="33"/>
      <c r="ISO767" s="33"/>
      <c r="ISP767" s="33"/>
      <c r="ISQ767" s="33"/>
      <c r="ISR767" s="33"/>
      <c r="ISS767" s="33"/>
      <c r="IST767" s="33"/>
      <c r="ISU767" s="33"/>
      <c r="ISV767" s="33"/>
      <c r="ISW767" s="33"/>
      <c r="ISX767" s="33"/>
      <c r="ISY767" s="33"/>
      <c r="ISZ767" s="33"/>
      <c r="ITA767" s="33"/>
      <c r="ITB767" s="33"/>
      <c r="ITC767" s="33"/>
      <c r="ITD767" s="33"/>
      <c r="ITE767" s="33"/>
      <c r="ITF767" s="33"/>
      <c r="ITG767" s="33"/>
      <c r="ITH767" s="33"/>
      <c r="ITI767" s="33"/>
      <c r="ITJ767" s="33"/>
      <c r="ITK767" s="33"/>
      <c r="ITL767" s="33"/>
      <c r="ITM767" s="33"/>
      <c r="ITN767" s="33"/>
      <c r="ITO767" s="33"/>
      <c r="ITP767" s="33"/>
      <c r="ITQ767" s="33"/>
      <c r="ITR767" s="33"/>
      <c r="ITS767" s="33"/>
      <c r="ITT767" s="33"/>
      <c r="ITU767" s="33"/>
      <c r="ITV767" s="33"/>
      <c r="ITW767" s="33"/>
      <c r="ITX767" s="33"/>
      <c r="ITY767" s="33"/>
      <c r="ITZ767" s="33"/>
      <c r="IUA767" s="33"/>
      <c r="IUB767" s="33"/>
      <c r="IUC767" s="33"/>
      <c r="IUD767" s="33"/>
      <c r="IUE767" s="33"/>
      <c r="IUF767" s="33"/>
      <c r="IUG767" s="33"/>
      <c r="IUH767" s="33"/>
      <c r="IUI767" s="33"/>
      <c r="IUJ767" s="33"/>
      <c r="IUK767" s="33"/>
      <c r="IUL767" s="33"/>
      <c r="IUM767" s="33"/>
      <c r="IUN767" s="33"/>
      <c r="IUO767" s="33"/>
      <c r="IUP767" s="33"/>
      <c r="IUQ767" s="33"/>
      <c r="IUR767" s="33"/>
      <c r="IUS767" s="33"/>
      <c r="IUT767" s="33"/>
      <c r="IUU767" s="33"/>
      <c r="IUV767" s="33"/>
      <c r="IUW767" s="33"/>
      <c r="IUX767" s="33"/>
      <c r="IUY767" s="33"/>
      <c r="IUZ767" s="33"/>
      <c r="IVA767" s="33"/>
      <c r="IVB767" s="33"/>
      <c r="IVC767" s="33"/>
      <c r="IVD767" s="33"/>
      <c r="IVE767" s="33"/>
      <c r="IVF767" s="33"/>
      <c r="IVG767" s="33"/>
      <c r="IVH767" s="33"/>
      <c r="IVI767" s="33"/>
      <c r="IVJ767" s="33"/>
      <c r="IVK767" s="33"/>
      <c r="IVL767" s="33"/>
      <c r="IVM767" s="33"/>
      <c r="IVN767" s="33"/>
      <c r="IVO767" s="33"/>
      <c r="IVP767" s="33"/>
      <c r="IVQ767" s="33"/>
      <c r="IVR767" s="33"/>
      <c r="IVS767" s="33"/>
      <c r="IVT767" s="33"/>
      <c r="IVU767" s="33"/>
      <c r="IVV767" s="33"/>
      <c r="IVW767" s="33"/>
      <c r="IVX767" s="33"/>
      <c r="IVY767" s="33"/>
      <c r="IVZ767" s="33"/>
      <c r="IWA767" s="33"/>
      <c r="IWB767" s="33"/>
      <c r="IWC767" s="33"/>
      <c r="IWD767" s="33"/>
      <c r="IWE767" s="33"/>
      <c r="IWF767" s="33"/>
      <c r="IWG767" s="33"/>
      <c r="IWH767" s="33"/>
      <c r="IWI767" s="33"/>
      <c r="IWJ767" s="33"/>
      <c r="IWK767" s="33"/>
      <c r="IWL767" s="33"/>
      <c r="IWM767" s="33"/>
      <c r="IWN767" s="33"/>
      <c r="IWO767" s="33"/>
      <c r="IWP767" s="33"/>
      <c r="IWQ767" s="33"/>
      <c r="IWR767" s="33"/>
      <c r="IWS767" s="33"/>
      <c r="IWT767" s="33"/>
      <c r="IWU767" s="33"/>
      <c r="IWV767" s="33"/>
      <c r="IWW767" s="33"/>
      <c r="IWX767" s="33"/>
      <c r="IWY767" s="33"/>
      <c r="IWZ767" s="33"/>
      <c r="IXA767" s="33"/>
      <c r="IXB767" s="33"/>
      <c r="IXC767" s="33"/>
      <c r="IXD767" s="33"/>
      <c r="IXE767" s="33"/>
      <c r="IXF767" s="33"/>
      <c r="IXG767" s="33"/>
      <c r="IXH767" s="33"/>
      <c r="IXI767" s="33"/>
      <c r="IXJ767" s="33"/>
      <c r="IXK767" s="33"/>
      <c r="IXL767" s="33"/>
      <c r="IXM767" s="33"/>
      <c r="IXN767" s="33"/>
      <c r="IXO767" s="33"/>
      <c r="IXP767" s="33"/>
      <c r="IXQ767" s="33"/>
      <c r="IXR767" s="33"/>
      <c r="IXS767" s="33"/>
      <c r="IXT767" s="33"/>
      <c r="IXU767" s="33"/>
      <c r="IXV767" s="33"/>
      <c r="IXW767" s="33"/>
      <c r="IXX767" s="33"/>
      <c r="IXY767" s="33"/>
      <c r="IXZ767" s="33"/>
      <c r="IYA767" s="33"/>
      <c r="IYB767" s="33"/>
      <c r="IYC767" s="33"/>
      <c r="IYD767" s="33"/>
      <c r="IYE767" s="33"/>
      <c r="IYF767" s="33"/>
      <c r="IYG767" s="33"/>
      <c r="IYH767" s="33"/>
      <c r="IYI767" s="33"/>
      <c r="IYJ767" s="33"/>
      <c r="IYK767" s="33"/>
      <c r="IYL767" s="33"/>
      <c r="IYM767" s="33"/>
      <c r="IYN767" s="33"/>
      <c r="IYO767" s="33"/>
      <c r="IYP767" s="33"/>
      <c r="IYQ767" s="33"/>
      <c r="IYR767" s="33"/>
      <c r="IYS767" s="33"/>
      <c r="IYT767" s="33"/>
      <c r="IYU767" s="33"/>
      <c r="IYV767" s="33"/>
      <c r="IYW767" s="33"/>
      <c r="IYX767" s="33"/>
      <c r="IYY767" s="33"/>
      <c r="IYZ767" s="33"/>
      <c r="IZA767" s="33"/>
      <c r="IZB767" s="33"/>
      <c r="IZC767" s="33"/>
      <c r="IZD767" s="33"/>
      <c r="IZE767" s="33"/>
      <c r="IZF767" s="33"/>
      <c r="IZG767" s="33"/>
      <c r="IZH767" s="33"/>
      <c r="IZI767" s="33"/>
      <c r="IZJ767" s="33"/>
      <c r="IZK767" s="33"/>
      <c r="IZL767" s="33"/>
      <c r="IZM767" s="33"/>
      <c r="IZN767" s="33"/>
      <c r="IZO767" s="33"/>
      <c r="IZP767" s="33"/>
      <c r="IZQ767" s="33"/>
      <c r="IZR767" s="33"/>
      <c r="IZS767" s="33"/>
      <c r="IZT767" s="33"/>
      <c r="IZU767" s="33"/>
      <c r="IZV767" s="33"/>
      <c r="IZW767" s="33"/>
      <c r="IZX767" s="33"/>
      <c r="IZY767" s="33"/>
      <c r="IZZ767" s="33"/>
      <c r="JAA767" s="33"/>
      <c r="JAB767" s="33"/>
      <c r="JAC767" s="33"/>
      <c r="JAD767" s="33"/>
      <c r="JAE767" s="33"/>
      <c r="JAF767" s="33"/>
      <c r="JAG767" s="33"/>
      <c r="JAH767" s="33"/>
      <c r="JAI767" s="33"/>
      <c r="JAJ767" s="33"/>
      <c r="JAK767" s="33"/>
      <c r="JAL767" s="33"/>
      <c r="JAM767" s="33"/>
      <c r="JAN767" s="33"/>
      <c r="JAO767" s="33"/>
      <c r="JAP767" s="33"/>
      <c r="JAQ767" s="33"/>
      <c r="JAR767" s="33"/>
      <c r="JAS767" s="33"/>
      <c r="JAT767" s="33"/>
      <c r="JAU767" s="33"/>
      <c r="JAV767" s="33"/>
      <c r="JAW767" s="33"/>
      <c r="JAX767" s="33"/>
      <c r="JAY767" s="33"/>
      <c r="JAZ767" s="33"/>
      <c r="JBA767" s="33"/>
      <c r="JBB767" s="33"/>
      <c r="JBC767" s="33"/>
      <c r="JBD767" s="33"/>
      <c r="JBE767" s="33"/>
      <c r="JBF767" s="33"/>
      <c r="JBG767" s="33"/>
      <c r="JBH767" s="33"/>
      <c r="JBI767" s="33"/>
      <c r="JBJ767" s="33"/>
      <c r="JBK767" s="33"/>
      <c r="JBL767" s="33"/>
      <c r="JBM767" s="33"/>
      <c r="JBN767" s="33"/>
      <c r="JBO767" s="33"/>
      <c r="JBP767" s="33"/>
      <c r="JBQ767" s="33"/>
      <c r="JBR767" s="33"/>
      <c r="JBS767" s="33"/>
      <c r="JBT767" s="33"/>
      <c r="JBU767" s="33"/>
      <c r="JBV767" s="33"/>
      <c r="JBW767" s="33"/>
      <c r="JBX767" s="33"/>
      <c r="JBY767" s="33"/>
      <c r="JBZ767" s="33"/>
      <c r="JCA767" s="33"/>
      <c r="JCB767" s="33"/>
      <c r="JCC767" s="33"/>
      <c r="JCD767" s="33"/>
      <c r="JCE767" s="33"/>
      <c r="JCF767" s="33"/>
      <c r="JCG767" s="33"/>
      <c r="JCH767" s="33"/>
      <c r="JCI767" s="33"/>
      <c r="JCJ767" s="33"/>
      <c r="JCK767" s="33"/>
      <c r="JCL767" s="33"/>
      <c r="JCM767" s="33"/>
      <c r="JCN767" s="33"/>
      <c r="JCO767" s="33"/>
      <c r="JCP767" s="33"/>
      <c r="JCQ767" s="33"/>
      <c r="JCR767" s="33"/>
      <c r="JCS767" s="33"/>
      <c r="JCT767" s="33"/>
      <c r="JCU767" s="33"/>
      <c r="JCV767" s="33"/>
      <c r="JCW767" s="33"/>
      <c r="JCX767" s="33"/>
      <c r="JCY767" s="33"/>
      <c r="JCZ767" s="33"/>
      <c r="JDA767" s="33"/>
      <c r="JDB767" s="33"/>
      <c r="JDC767" s="33"/>
      <c r="JDD767" s="33"/>
      <c r="JDE767" s="33"/>
      <c r="JDF767" s="33"/>
      <c r="JDG767" s="33"/>
      <c r="JDH767" s="33"/>
      <c r="JDI767" s="33"/>
      <c r="JDJ767" s="33"/>
      <c r="JDK767" s="33"/>
      <c r="JDL767" s="33"/>
      <c r="JDM767" s="33"/>
      <c r="JDN767" s="33"/>
      <c r="JDO767" s="33"/>
      <c r="JDP767" s="33"/>
      <c r="JDQ767" s="33"/>
      <c r="JDR767" s="33"/>
      <c r="JDS767" s="33"/>
      <c r="JDT767" s="33"/>
      <c r="JDU767" s="33"/>
      <c r="JDV767" s="33"/>
      <c r="JDW767" s="33"/>
      <c r="JDX767" s="33"/>
      <c r="JDY767" s="33"/>
      <c r="JDZ767" s="33"/>
      <c r="JEA767" s="33"/>
      <c r="JEB767" s="33"/>
      <c r="JEC767" s="33"/>
      <c r="JED767" s="33"/>
      <c r="JEE767" s="33"/>
      <c r="JEF767" s="33"/>
      <c r="JEG767" s="33"/>
      <c r="JEH767" s="33"/>
      <c r="JEI767" s="33"/>
      <c r="JEJ767" s="33"/>
      <c r="JEK767" s="33"/>
      <c r="JEL767" s="33"/>
      <c r="JEM767" s="33"/>
      <c r="JEN767" s="33"/>
      <c r="JEO767" s="33"/>
      <c r="JEP767" s="33"/>
      <c r="JEQ767" s="33"/>
      <c r="JER767" s="33"/>
      <c r="JES767" s="33"/>
      <c r="JET767" s="33"/>
      <c r="JEU767" s="33"/>
      <c r="JEV767" s="33"/>
      <c r="JEW767" s="33"/>
      <c r="JEX767" s="33"/>
      <c r="JEY767" s="33"/>
      <c r="JEZ767" s="33"/>
      <c r="JFA767" s="33"/>
      <c r="JFB767" s="33"/>
      <c r="JFC767" s="33"/>
      <c r="JFD767" s="33"/>
      <c r="JFE767" s="33"/>
      <c r="JFF767" s="33"/>
      <c r="JFG767" s="33"/>
      <c r="JFH767" s="33"/>
      <c r="JFI767" s="33"/>
      <c r="JFJ767" s="33"/>
      <c r="JFK767" s="33"/>
      <c r="JFL767" s="33"/>
      <c r="JFM767" s="33"/>
      <c r="JFN767" s="33"/>
      <c r="JFO767" s="33"/>
      <c r="JFP767" s="33"/>
      <c r="JFQ767" s="33"/>
      <c r="JFR767" s="33"/>
      <c r="JFS767" s="33"/>
      <c r="JFT767" s="33"/>
      <c r="JFU767" s="33"/>
      <c r="JFV767" s="33"/>
      <c r="JFW767" s="33"/>
      <c r="JFX767" s="33"/>
      <c r="JFY767" s="33"/>
      <c r="JFZ767" s="33"/>
      <c r="JGA767" s="33"/>
      <c r="JGB767" s="33"/>
      <c r="JGC767" s="33"/>
      <c r="JGD767" s="33"/>
      <c r="JGE767" s="33"/>
      <c r="JGF767" s="33"/>
      <c r="JGG767" s="33"/>
      <c r="JGH767" s="33"/>
      <c r="JGI767" s="33"/>
      <c r="JGJ767" s="33"/>
      <c r="JGK767" s="33"/>
      <c r="JGL767" s="33"/>
      <c r="JGM767" s="33"/>
      <c r="JGN767" s="33"/>
      <c r="JGO767" s="33"/>
      <c r="JGP767" s="33"/>
      <c r="JGQ767" s="33"/>
      <c r="JGR767" s="33"/>
      <c r="JGS767" s="33"/>
      <c r="JGT767" s="33"/>
      <c r="JGU767" s="33"/>
      <c r="JGV767" s="33"/>
      <c r="JGW767" s="33"/>
      <c r="JGX767" s="33"/>
      <c r="JGY767" s="33"/>
      <c r="JGZ767" s="33"/>
      <c r="JHA767" s="33"/>
      <c r="JHB767" s="33"/>
      <c r="JHC767" s="33"/>
      <c r="JHD767" s="33"/>
      <c r="JHE767" s="33"/>
      <c r="JHF767" s="33"/>
      <c r="JHG767" s="33"/>
      <c r="JHH767" s="33"/>
      <c r="JHI767" s="33"/>
      <c r="JHJ767" s="33"/>
      <c r="JHK767" s="33"/>
      <c r="JHL767" s="33"/>
      <c r="JHM767" s="33"/>
      <c r="JHN767" s="33"/>
      <c r="JHO767" s="33"/>
      <c r="JHP767" s="33"/>
      <c r="JHQ767" s="33"/>
      <c r="JHR767" s="33"/>
      <c r="JHS767" s="33"/>
      <c r="JHT767" s="33"/>
      <c r="JHU767" s="33"/>
      <c r="JHV767" s="33"/>
      <c r="JHW767" s="33"/>
      <c r="JHX767" s="33"/>
      <c r="JHY767" s="33"/>
      <c r="JHZ767" s="33"/>
      <c r="JIA767" s="33"/>
      <c r="JIB767" s="33"/>
      <c r="JIC767" s="33"/>
      <c r="JID767" s="33"/>
      <c r="JIE767" s="33"/>
      <c r="JIF767" s="33"/>
      <c r="JIG767" s="33"/>
      <c r="JIH767" s="33"/>
      <c r="JII767" s="33"/>
      <c r="JIJ767" s="33"/>
      <c r="JIK767" s="33"/>
      <c r="JIL767" s="33"/>
      <c r="JIM767" s="33"/>
      <c r="JIN767" s="33"/>
      <c r="JIO767" s="33"/>
      <c r="JIP767" s="33"/>
      <c r="JIQ767" s="33"/>
      <c r="JIR767" s="33"/>
      <c r="JIS767" s="33"/>
      <c r="JIT767" s="33"/>
      <c r="JIU767" s="33"/>
      <c r="JIV767" s="33"/>
      <c r="JIW767" s="33"/>
      <c r="JIX767" s="33"/>
      <c r="JIY767" s="33"/>
      <c r="JIZ767" s="33"/>
      <c r="JJA767" s="33"/>
      <c r="JJB767" s="33"/>
      <c r="JJC767" s="33"/>
      <c r="JJD767" s="33"/>
      <c r="JJE767" s="33"/>
      <c r="JJF767" s="33"/>
      <c r="JJG767" s="33"/>
      <c r="JJH767" s="33"/>
      <c r="JJI767" s="33"/>
      <c r="JJJ767" s="33"/>
      <c r="JJK767" s="33"/>
      <c r="JJL767" s="33"/>
      <c r="JJM767" s="33"/>
      <c r="JJN767" s="33"/>
      <c r="JJO767" s="33"/>
      <c r="JJP767" s="33"/>
      <c r="JJQ767" s="33"/>
      <c r="JJR767" s="33"/>
      <c r="JJS767" s="33"/>
      <c r="JJT767" s="33"/>
      <c r="JJU767" s="33"/>
      <c r="JJV767" s="33"/>
      <c r="JJW767" s="33"/>
      <c r="JJX767" s="33"/>
      <c r="JJY767" s="33"/>
      <c r="JJZ767" s="33"/>
      <c r="JKA767" s="33"/>
      <c r="JKB767" s="33"/>
      <c r="JKC767" s="33"/>
      <c r="JKD767" s="33"/>
      <c r="JKE767" s="33"/>
      <c r="JKF767" s="33"/>
      <c r="JKG767" s="33"/>
      <c r="JKH767" s="33"/>
      <c r="JKI767" s="33"/>
      <c r="JKJ767" s="33"/>
      <c r="JKK767" s="33"/>
      <c r="JKL767" s="33"/>
      <c r="JKM767" s="33"/>
      <c r="JKN767" s="33"/>
      <c r="JKO767" s="33"/>
      <c r="JKP767" s="33"/>
      <c r="JKQ767" s="33"/>
      <c r="JKR767" s="33"/>
      <c r="JKS767" s="33"/>
      <c r="JKT767" s="33"/>
      <c r="JKU767" s="33"/>
      <c r="JKV767" s="33"/>
      <c r="JKW767" s="33"/>
      <c r="JKX767" s="33"/>
      <c r="JKY767" s="33"/>
      <c r="JKZ767" s="33"/>
      <c r="JLA767" s="33"/>
      <c r="JLB767" s="33"/>
      <c r="JLC767" s="33"/>
      <c r="JLD767" s="33"/>
      <c r="JLE767" s="33"/>
      <c r="JLF767" s="33"/>
      <c r="JLG767" s="33"/>
      <c r="JLH767" s="33"/>
      <c r="JLI767" s="33"/>
      <c r="JLJ767" s="33"/>
      <c r="JLK767" s="33"/>
      <c r="JLL767" s="33"/>
      <c r="JLM767" s="33"/>
      <c r="JLN767" s="33"/>
      <c r="JLO767" s="33"/>
      <c r="JLP767" s="33"/>
      <c r="JLQ767" s="33"/>
      <c r="JLR767" s="33"/>
      <c r="JLS767" s="33"/>
      <c r="JLT767" s="33"/>
      <c r="JLU767" s="33"/>
      <c r="JLV767" s="33"/>
      <c r="JLW767" s="33"/>
      <c r="JLX767" s="33"/>
      <c r="JLY767" s="33"/>
      <c r="JLZ767" s="33"/>
      <c r="JMA767" s="33"/>
      <c r="JMB767" s="33"/>
      <c r="JMC767" s="33"/>
      <c r="JMD767" s="33"/>
      <c r="JME767" s="33"/>
      <c r="JMF767" s="33"/>
      <c r="JMG767" s="33"/>
      <c r="JMH767" s="33"/>
      <c r="JMI767" s="33"/>
      <c r="JMJ767" s="33"/>
      <c r="JMK767" s="33"/>
      <c r="JML767" s="33"/>
      <c r="JMM767" s="33"/>
      <c r="JMN767" s="33"/>
      <c r="JMO767" s="33"/>
      <c r="JMP767" s="33"/>
      <c r="JMQ767" s="33"/>
      <c r="JMR767" s="33"/>
      <c r="JMS767" s="33"/>
      <c r="JMT767" s="33"/>
      <c r="JMU767" s="33"/>
      <c r="JMV767" s="33"/>
      <c r="JMW767" s="33"/>
      <c r="JMX767" s="33"/>
      <c r="JMY767" s="33"/>
      <c r="JMZ767" s="33"/>
      <c r="JNA767" s="33"/>
      <c r="JNB767" s="33"/>
      <c r="JNC767" s="33"/>
      <c r="JND767" s="33"/>
      <c r="JNE767" s="33"/>
      <c r="JNF767" s="33"/>
      <c r="JNG767" s="33"/>
      <c r="JNH767" s="33"/>
      <c r="JNI767" s="33"/>
      <c r="JNJ767" s="33"/>
      <c r="JNK767" s="33"/>
      <c r="JNL767" s="33"/>
      <c r="JNM767" s="33"/>
      <c r="JNN767" s="33"/>
      <c r="JNO767" s="33"/>
      <c r="JNP767" s="33"/>
      <c r="JNQ767" s="33"/>
      <c r="JNR767" s="33"/>
      <c r="JNS767" s="33"/>
      <c r="JNT767" s="33"/>
      <c r="JNU767" s="33"/>
      <c r="JNV767" s="33"/>
      <c r="JNW767" s="33"/>
      <c r="JNX767" s="33"/>
      <c r="JNY767" s="33"/>
      <c r="JNZ767" s="33"/>
      <c r="JOA767" s="33"/>
      <c r="JOB767" s="33"/>
      <c r="JOC767" s="33"/>
      <c r="JOD767" s="33"/>
      <c r="JOE767" s="33"/>
      <c r="JOF767" s="33"/>
      <c r="JOG767" s="33"/>
      <c r="JOH767" s="33"/>
      <c r="JOI767" s="33"/>
      <c r="JOJ767" s="33"/>
      <c r="JOK767" s="33"/>
      <c r="JOL767" s="33"/>
      <c r="JOM767" s="33"/>
      <c r="JON767" s="33"/>
      <c r="JOO767" s="33"/>
      <c r="JOP767" s="33"/>
      <c r="JOQ767" s="33"/>
      <c r="JOR767" s="33"/>
      <c r="JOS767" s="33"/>
      <c r="JOT767" s="33"/>
      <c r="JOU767" s="33"/>
      <c r="JOV767" s="33"/>
      <c r="JOW767" s="33"/>
      <c r="JOX767" s="33"/>
      <c r="JOY767" s="33"/>
      <c r="JOZ767" s="33"/>
      <c r="JPA767" s="33"/>
      <c r="JPB767" s="33"/>
      <c r="JPC767" s="33"/>
      <c r="JPD767" s="33"/>
      <c r="JPE767" s="33"/>
      <c r="JPF767" s="33"/>
      <c r="JPG767" s="33"/>
      <c r="JPH767" s="33"/>
      <c r="JPI767" s="33"/>
      <c r="JPJ767" s="33"/>
      <c r="JPK767" s="33"/>
      <c r="JPL767" s="33"/>
      <c r="JPM767" s="33"/>
      <c r="JPN767" s="33"/>
      <c r="JPO767" s="33"/>
      <c r="JPP767" s="33"/>
      <c r="JPQ767" s="33"/>
      <c r="JPR767" s="33"/>
      <c r="JPS767" s="33"/>
      <c r="JPT767" s="33"/>
      <c r="JPU767" s="33"/>
      <c r="JPV767" s="33"/>
      <c r="JPW767" s="33"/>
      <c r="JPX767" s="33"/>
      <c r="JPY767" s="33"/>
      <c r="JPZ767" s="33"/>
      <c r="JQA767" s="33"/>
      <c r="JQB767" s="33"/>
      <c r="JQC767" s="33"/>
      <c r="JQD767" s="33"/>
      <c r="JQE767" s="33"/>
      <c r="JQF767" s="33"/>
      <c r="JQG767" s="33"/>
      <c r="JQH767" s="33"/>
      <c r="JQI767" s="33"/>
      <c r="JQJ767" s="33"/>
      <c r="JQK767" s="33"/>
      <c r="JQL767" s="33"/>
      <c r="JQM767" s="33"/>
      <c r="JQN767" s="33"/>
      <c r="JQO767" s="33"/>
      <c r="JQP767" s="33"/>
      <c r="JQQ767" s="33"/>
      <c r="JQR767" s="33"/>
      <c r="JQS767" s="33"/>
      <c r="JQT767" s="33"/>
      <c r="JQU767" s="33"/>
      <c r="JQV767" s="33"/>
      <c r="JQW767" s="33"/>
      <c r="JQX767" s="33"/>
      <c r="JQY767" s="33"/>
      <c r="JQZ767" s="33"/>
      <c r="JRA767" s="33"/>
      <c r="JRB767" s="33"/>
      <c r="JRC767" s="33"/>
      <c r="JRD767" s="33"/>
      <c r="JRE767" s="33"/>
      <c r="JRF767" s="33"/>
      <c r="JRG767" s="33"/>
      <c r="JRH767" s="33"/>
      <c r="JRI767" s="33"/>
      <c r="JRJ767" s="33"/>
      <c r="JRK767" s="33"/>
      <c r="JRL767" s="33"/>
      <c r="JRM767" s="33"/>
      <c r="JRN767" s="33"/>
      <c r="JRO767" s="33"/>
      <c r="JRP767" s="33"/>
      <c r="JRQ767" s="33"/>
      <c r="JRR767" s="33"/>
      <c r="JRS767" s="33"/>
      <c r="JRT767" s="33"/>
      <c r="JRU767" s="33"/>
      <c r="JRV767" s="33"/>
      <c r="JRW767" s="33"/>
      <c r="JRX767" s="33"/>
      <c r="JRY767" s="33"/>
      <c r="JRZ767" s="33"/>
      <c r="JSA767" s="33"/>
      <c r="JSB767" s="33"/>
      <c r="JSC767" s="33"/>
      <c r="JSD767" s="33"/>
      <c r="JSE767" s="33"/>
      <c r="JSF767" s="33"/>
      <c r="JSG767" s="33"/>
      <c r="JSH767" s="33"/>
      <c r="JSI767" s="33"/>
      <c r="JSJ767" s="33"/>
      <c r="JSK767" s="33"/>
      <c r="JSL767" s="33"/>
      <c r="JSM767" s="33"/>
      <c r="JSN767" s="33"/>
      <c r="JSO767" s="33"/>
      <c r="JSP767" s="33"/>
      <c r="JSQ767" s="33"/>
      <c r="JSR767" s="33"/>
      <c r="JSS767" s="33"/>
      <c r="JST767" s="33"/>
      <c r="JSU767" s="33"/>
      <c r="JSV767" s="33"/>
      <c r="JSW767" s="33"/>
      <c r="JSX767" s="33"/>
      <c r="JSY767" s="33"/>
      <c r="JSZ767" s="33"/>
      <c r="JTA767" s="33"/>
      <c r="JTB767" s="33"/>
      <c r="JTC767" s="33"/>
      <c r="JTD767" s="33"/>
      <c r="JTE767" s="33"/>
      <c r="JTF767" s="33"/>
      <c r="JTG767" s="33"/>
      <c r="JTH767" s="33"/>
      <c r="JTI767" s="33"/>
      <c r="JTJ767" s="33"/>
      <c r="JTK767" s="33"/>
      <c r="JTL767" s="33"/>
      <c r="JTM767" s="33"/>
      <c r="JTN767" s="33"/>
      <c r="JTO767" s="33"/>
      <c r="JTP767" s="33"/>
      <c r="JTQ767" s="33"/>
      <c r="JTR767" s="33"/>
      <c r="JTS767" s="33"/>
      <c r="JTT767" s="33"/>
      <c r="JTU767" s="33"/>
      <c r="JTV767" s="33"/>
      <c r="JTW767" s="33"/>
      <c r="JTX767" s="33"/>
      <c r="JTY767" s="33"/>
      <c r="JTZ767" s="33"/>
      <c r="JUA767" s="33"/>
      <c r="JUB767" s="33"/>
      <c r="JUC767" s="33"/>
      <c r="JUD767" s="33"/>
      <c r="JUE767" s="33"/>
      <c r="JUF767" s="33"/>
      <c r="JUG767" s="33"/>
      <c r="JUH767" s="33"/>
      <c r="JUI767" s="33"/>
      <c r="JUJ767" s="33"/>
      <c r="JUK767" s="33"/>
      <c r="JUL767" s="33"/>
      <c r="JUM767" s="33"/>
      <c r="JUN767" s="33"/>
      <c r="JUO767" s="33"/>
      <c r="JUP767" s="33"/>
      <c r="JUQ767" s="33"/>
      <c r="JUR767" s="33"/>
      <c r="JUS767" s="33"/>
      <c r="JUT767" s="33"/>
      <c r="JUU767" s="33"/>
      <c r="JUV767" s="33"/>
      <c r="JUW767" s="33"/>
      <c r="JUX767" s="33"/>
      <c r="JUY767" s="33"/>
      <c r="JUZ767" s="33"/>
      <c r="JVA767" s="33"/>
      <c r="JVB767" s="33"/>
      <c r="JVC767" s="33"/>
      <c r="JVD767" s="33"/>
      <c r="JVE767" s="33"/>
      <c r="JVF767" s="33"/>
      <c r="JVG767" s="33"/>
      <c r="JVH767" s="33"/>
      <c r="JVI767" s="33"/>
      <c r="JVJ767" s="33"/>
      <c r="JVK767" s="33"/>
      <c r="JVL767" s="33"/>
      <c r="JVM767" s="33"/>
      <c r="JVN767" s="33"/>
      <c r="JVO767" s="33"/>
      <c r="JVP767" s="33"/>
      <c r="JVQ767" s="33"/>
      <c r="JVR767" s="33"/>
      <c r="JVS767" s="33"/>
      <c r="JVT767" s="33"/>
      <c r="JVU767" s="33"/>
      <c r="JVV767" s="33"/>
      <c r="JVW767" s="33"/>
      <c r="JVX767" s="33"/>
      <c r="JVY767" s="33"/>
      <c r="JVZ767" s="33"/>
      <c r="JWA767" s="33"/>
      <c r="JWB767" s="33"/>
      <c r="JWC767" s="33"/>
      <c r="JWD767" s="33"/>
      <c r="JWE767" s="33"/>
      <c r="JWF767" s="33"/>
      <c r="JWG767" s="33"/>
      <c r="JWH767" s="33"/>
      <c r="JWI767" s="33"/>
      <c r="JWJ767" s="33"/>
      <c r="JWK767" s="33"/>
      <c r="JWL767" s="33"/>
      <c r="JWM767" s="33"/>
      <c r="JWN767" s="33"/>
      <c r="JWO767" s="33"/>
      <c r="JWP767" s="33"/>
      <c r="JWQ767" s="33"/>
      <c r="JWR767" s="33"/>
      <c r="JWS767" s="33"/>
      <c r="JWT767" s="33"/>
      <c r="JWU767" s="33"/>
      <c r="JWV767" s="33"/>
      <c r="JWW767" s="33"/>
      <c r="JWX767" s="33"/>
      <c r="JWY767" s="33"/>
      <c r="JWZ767" s="33"/>
      <c r="JXA767" s="33"/>
      <c r="JXB767" s="33"/>
      <c r="JXC767" s="33"/>
      <c r="JXD767" s="33"/>
      <c r="JXE767" s="33"/>
      <c r="JXF767" s="33"/>
      <c r="JXG767" s="33"/>
      <c r="JXH767" s="33"/>
      <c r="JXI767" s="33"/>
      <c r="JXJ767" s="33"/>
      <c r="JXK767" s="33"/>
      <c r="JXL767" s="33"/>
      <c r="JXM767" s="33"/>
      <c r="JXN767" s="33"/>
      <c r="JXO767" s="33"/>
      <c r="JXP767" s="33"/>
      <c r="JXQ767" s="33"/>
      <c r="JXR767" s="33"/>
      <c r="JXS767" s="33"/>
      <c r="JXT767" s="33"/>
      <c r="JXU767" s="33"/>
      <c r="JXV767" s="33"/>
      <c r="JXW767" s="33"/>
      <c r="JXX767" s="33"/>
      <c r="JXY767" s="33"/>
      <c r="JXZ767" s="33"/>
      <c r="JYA767" s="33"/>
      <c r="JYB767" s="33"/>
      <c r="JYC767" s="33"/>
      <c r="JYD767" s="33"/>
      <c r="JYE767" s="33"/>
      <c r="JYF767" s="33"/>
      <c r="JYG767" s="33"/>
      <c r="JYH767" s="33"/>
      <c r="JYI767" s="33"/>
      <c r="JYJ767" s="33"/>
      <c r="JYK767" s="33"/>
      <c r="JYL767" s="33"/>
      <c r="JYM767" s="33"/>
      <c r="JYN767" s="33"/>
      <c r="JYO767" s="33"/>
      <c r="JYP767" s="33"/>
      <c r="JYQ767" s="33"/>
      <c r="JYR767" s="33"/>
      <c r="JYS767" s="33"/>
      <c r="JYT767" s="33"/>
      <c r="JYU767" s="33"/>
      <c r="JYV767" s="33"/>
      <c r="JYW767" s="33"/>
      <c r="JYX767" s="33"/>
      <c r="JYY767" s="33"/>
      <c r="JYZ767" s="33"/>
      <c r="JZA767" s="33"/>
      <c r="JZB767" s="33"/>
      <c r="JZC767" s="33"/>
      <c r="JZD767" s="33"/>
      <c r="JZE767" s="33"/>
      <c r="JZF767" s="33"/>
      <c r="JZG767" s="33"/>
      <c r="JZH767" s="33"/>
      <c r="JZI767" s="33"/>
      <c r="JZJ767" s="33"/>
      <c r="JZK767" s="33"/>
      <c r="JZL767" s="33"/>
      <c r="JZM767" s="33"/>
      <c r="JZN767" s="33"/>
      <c r="JZO767" s="33"/>
      <c r="JZP767" s="33"/>
      <c r="JZQ767" s="33"/>
      <c r="JZR767" s="33"/>
      <c r="JZS767" s="33"/>
      <c r="JZT767" s="33"/>
      <c r="JZU767" s="33"/>
      <c r="JZV767" s="33"/>
      <c r="JZW767" s="33"/>
      <c r="JZX767" s="33"/>
      <c r="JZY767" s="33"/>
      <c r="JZZ767" s="33"/>
      <c r="KAA767" s="33"/>
      <c r="KAB767" s="33"/>
      <c r="KAC767" s="33"/>
      <c r="KAD767" s="33"/>
      <c r="KAE767" s="33"/>
      <c r="KAF767" s="33"/>
      <c r="KAG767" s="33"/>
      <c r="KAH767" s="33"/>
      <c r="KAI767" s="33"/>
      <c r="KAJ767" s="33"/>
      <c r="KAK767" s="33"/>
      <c r="KAL767" s="33"/>
      <c r="KAM767" s="33"/>
      <c r="KAN767" s="33"/>
      <c r="KAO767" s="33"/>
      <c r="KAP767" s="33"/>
      <c r="KAQ767" s="33"/>
      <c r="KAR767" s="33"/>
      <c r="KAS767" s="33"/>
      <c r="KAT767" s="33"/>
      <c r="KAU767" s="33"/>
      <c r="KAV767" s="33"/>
      <c r="KAW767" s="33"/>
      <c r="KAX767" s="33"/>
      <c r="KAY767" s="33"/>
      <c r="KAZ767" s="33"/>
      <c r="KBA767" s="33"/>
      <c r="KBB767" s="33"/>
      <c r="KBC767" s="33"/>
      <c r="KBD767" s="33"/>
      <c r="KBE767" s="33"/>
      <c r="KBF767" s="33"/>
      <c r="KBG767" s="33"/>
      <c r="KBH767" s="33"/>
      <c r="KBI767" s="33"/>
      <c r="KBJ767" s="33"/>
      <c r="KBK767" s="33"/>
      <c r="KBL767" s="33"/>
      <c r="KBM767" s="33"/>
      <c r="KBN767" s="33"/>
      <c r="KBO767" s="33"/>
      <c r="KBP767" s="33"/>
      <c r="KBQ767" s="33"/>
      <c r="KBR767" s="33"/>
      <c r="KBS767" s="33"/>
      <c r="KBT767" s="33"/>
      <c r="KBU767" s="33"/>
      <c r="KBV767" s="33"/>
      <c r="KBW767" s="33"/>
      <c r="KBX767" s="33"/>
      <c r="KBY767" s="33"/>
      <c r="KBZ767" s="33"/>
      <c r="KCA767" s="33"/>
      <c r="KCB767" s="33"/>
      <c r="KCC767" s="33"/>
      <c r="KCD767" s="33"/>
      <c r="KCE767" s="33"/>
      <c r="KCF767" s="33"/>
      <c r="KCG767" s="33"/>
      <c r="KCH767" s="33"/>
      <c r="KCI767" s="33"/>
      <c r="KCJ767" s="33"/>
      <c r="KCK767" s="33"/>
      <c r="KCL767" s="33"/>
      <c r="KCM767" s="33"/>
      <c r="KCN767" s="33"/>
      <c r="KCO767" s="33"/>
      <c r="KCP767" s="33"/>
      <c r="KCQ767" s="33"/>
      <c r="KCR767" s="33"/>
      <c r="KCS767" s="33"/>
      <c r="KCT767" s="33"/>
      <c r="KCU767" s="33"/>
      <c r="KCV767" s="33"/>
      <c r="KCW767" s="33"/>
      <c r="KCX767" s="33"/>
      <c r="KCY767" s="33"/>
      <c r="KCZ767" s="33"/>
      <c r="KDA767" s="33"/>
      <c r="KDB767" s="33"/>
      <c r="KDC767" s="33"/>
      <c r="KDD767" s="33"/>
      <c r="KDE767" s="33"/>
      <c r="KDF767" s="33"/>
      <c r="KDG767" s="33"/>
      <c r="KDH767" s="33"/>
      <c r="KDI767" s="33"/>
      <c r="KDJ767" s="33"/>
      <c r="KDK767" s="33"/>
      <c r="KDL767" s="33"/>
      <c r="KDM767" s="33"/>
      <c r="KDN767" s="33"/>
      <c r="KDO767" s="33"/>
      <c r="KDP767" s="33"/>
      <c r="KDQ767" s="33"/>
      <c r="KDR767" s="33"/>
      <c r="KDS767" s="33"/>
      <c r="KDT767" s="33"/>
      <c r="KDU767" s="33"/>
      <c r="KDV767" s="33"/>
      <c r="KDW767" s="33"/>
      <c r="KDX767" s="33"/>
      <c r="KDY767" s="33"/>
      <c r="KDZ767" s="33"/>
      <c r="KEA767" s="33"/>
      <c r="KEB767" s="33"/>
      <c r="KEC767" s="33"/>
      <c r="KED767" s="33"/>
      <c r="KEE767" s="33"/>
      <c r="KEF767" s="33"/>
      <c r="KEG767" s="33"/>
      <c r="KEH767" s="33"/>
      <c r="KEI767" s="33"/>
      <c r="KEJ767" s="33"/>
      <c r="KEK767" s="33"/>
      <c r="KEL767" s="33"/>
      <c r="KEM767" s="33"/>
      <c r="KEN767" s="33"/>
      <c r="KEO767" s="33"/>
      <c r="KEP767" s="33"/>
      <c r="KEQ767" s="33"/>
      <c r="KER767" s="33"/>
      <c r="KES767" s="33"/>
      <c r="KET767" s="33"/>
      <c r="KEU767" s="33"/>
      <c r="KEV767" s="33"/>
      <c r="KEW767" s="33"/>
      <c r="KEX767" s="33"/>
      <c r="KEY767" s="33"/>
      <c r="KEZ767" s="33"/>
      <c r="KFA767" s="33"/>
      <c r="KFB767" s="33"/>
      <c r="KFC767" s="33"/>
      <c r="KFD767" s="33"/>
      <c r="KFE767" s="33"/>
      <c r="KFF767" s="33"/>
      <c r="KFG767" s="33"/>
      <c r="KFH767" s="33"/>
      <c r="KFI767" s="33"/>
      <c r="KFJ767" s="33"/>
      <c r="KFK767" s="33"/>
      <c r="KFL767" s="33"/>
      <c r="KFM767" s="33"/>
      <c r="KFN767" s="33"/>
      <c r="KFO767" s="33"/>
      <c r="KFP767" s="33"/>
      <c r="KFQ767" s="33"/>
      <c r="KFR767" s="33"/>
      <c r="KFS767" s="33"/>
      <c r="KFT767" s="33"/>
      <c r="KFU767" s="33"/>
      <c r="KFV767" s="33"/>
      <c r="KFW767" s="33"/>
      <c r="KFX767" s="33"/>
      <c r="KFY767" s="33"/>
      <c r="KFZ767" s="33"/>
      <c r="KGA767" s="33"/>
      <c r="KGB767" s="33"/>
      <c r="KGC767" s="33"/>
      <c r="KGD767" s="33"/>
      <c r="KGE767" s="33"/>
      <c r="KGF767" s="33"/>
      <c r="KGG767" s="33"/>
      <c r="KGH767" s="33"/>
      <c r="KGI767" s="33"/>
      <c r="KGJ767" s="33"/>
      <c r="KGK767" s="33"/>
      <c r="KGL767" s="33"/>
      <c r="KGM767" s="33"/>
      <c r="KGN767" s="33"/>
      <c r="KGO767" s="33"/>
      <c r="KGP767" s="33"/>
      <c r="KGQ767" s="33"/>
      <c r="KGR767" s="33"/>
      <c r="KGS767" s="33"/>
      <c r="KGT767" s="33"/>
      <c r="KGU767" s="33"/>
      <c r="KGV767" s="33"/>
      <c r="KGW767" s="33"/>
      <c r="KGX767" s="33"/>
      <c r="KGY767" s="33"/>
      <c r="KGZ767" s="33"/>
      <c r="KHA767" s="33"/>
      <c r="KHB767" s="33"/>
      <c r="KHC767" s="33"/>
      <c r="KHD767" s="33"/>
      <c r="KHE767" s="33"/>
      <c r="KHF767" s="33"/>
      <c r="KHG767" s="33"/>
      <c r="KHH767" s="33"/>
      <c r="KHI767" s="33"/>
      <c r="KHJ767" s="33"/>
      <c r="KHK767" s="33"/>
      <c r="KHL767" s="33"/>
      <c r="KHM767" s="33"/>
      <c r="KHN767" s="33"/>
      <c r="KHO767" s="33"/>
      <c r="KHP767" s="33"/>
      <c r="KHQ767" s="33"/>
      <c r="KHR767" s="33"/>
      <c r="KHS767" s="33"/>
      <c r="KHT767" s="33"/>
      <c r="KHU767" s="33"/>
      <c r="KHV767" s="33"/>
      <c r="KHW767" s="33"/>
      <c r="KHX767" s="33"/>
      <c r="KHY767" s="33"/>
      <c r="KHZ767" s="33"/>
      <c r="KIA767" s="33"/>
      <c r="KIB767" s="33"/>
      <c r="KIC767" s="33"/>
      <c r="KID767" s="33"/>
      <c r="KIE767" s="33"/>
      <c r="KIF767" s="33"/>
      <c r="KIG767" s="33"/>
      <c r="KIH767" s="33"/>
      <c r="KII767" s="33"/>
      <c r="KIJ767" s="33"/>
      <c r="KIK767" s="33"/>
      <c r="KIL767" s="33"/>
      <c r="KIM767" s="33"/>
      <c r="KIN767" s="33"/>
      <c r="KIO767" s="33"/>
      <c r="KIP767" s="33"/>
      <c r="KIQ767" s="33"/>
      <c r="KIR767" s="33"/>
      <c r="KIS767" s="33"/>
      <c r="KIT767" s="33"/>
      <c r="KIU767" s="33"/>
      <c r="KIV767" s="33"/>
      <c r="KIW767" s="33"/>
      <c r="KIX767" s="33"/>
      <c r="KIY767" s="33"/>
      <c r="KIZ767" s="33"/>
      <c r="KJA767" s="33"/>
      <c r="KJB767" s="33"/>
      <c r="KJC767" s="33"/>
      <c r="KJD767" s="33"/>
      <c r="KJE767" s="33"/>
      <c r="KJF767" s="33"/>
      <c r="KJG767" s="33"/>
      <c r="KJH767" s="33"/>
      <c r="KJI767" s="33"/>
      <c r="KJJ767" s="33"/>
      <c r="KJK767" s="33"/>
      <c r="KJL767" s="33"/>
      <c r="KJM767" s="33"/>
      <c r="KJN767" s="33"/>
      <c r="KJO767" s="33"/>
      <c r="KJP767" s="33"/>
      <c r="KJQ767" s="33"/>
      <c r="KJR767" s="33"/>
      <c r="KJS767" s="33"/>
      <c r="KJT767" s="33"/>
      <c r="KJU767" s="33"/>
      <c r="KJV767" s="33"/>
      <c r="KJW767" s="33"/>
      <c r="KJX767" s="33"/>
      <c r="KJY767" s="33"/>
      <c r="KJZ767" s="33"/>
      <c r="KKA767" s="33"/>
      <c r="KKB767" s="33"/>
      <c r="KKC767" s="33"/>
      <c r="KKD767" s="33"/>
      <c r="KKE767" s="33"/>
      <c r="KKF767" s="33"/>
      <c r="KKG767" s="33"/>
      <c r="KKH767" s="33"/>
      <c r="KKI767" s="33"/>
      <c r="KKJ767" s="33"/>
      <c r="KKK767" s="33"/>
      <c r="KKL767" s="33"/>
      <c r="KKM767" s="33"/>
      <c r="KKN767" s="33"/>
      <c r="KKO767" s="33"/>
      <c r="KKP767" s="33"/>
      <c r="KKQ767" s="33"/>
      <c r="KKR767" s="33"/>
      <c r="KKS767" s="33"/>
      <c r="KKT767" s="33"/>
      <c r="KKU767" s="33"/>
      <c r="KKV767" s="33"/>
      <c r="KKW767" s="33"/>
      <c r="KKX767" s="33"/>
      <c r="KKY767" s="33"/>
      <c r="KKZ767" s="33"/>
      <c r="KLA767" s="33"/>
      <c r="KLB767" s="33"/>
      <c r="KLC767" s="33"/>
      <c r="KLD767" s="33"/>
      <c r="KLE767" s="33"/>
      <c r="KLF767" s="33"/>
      <c r="KLG767" s="33"/>
      <c r="KLH767" s="33"/>
      <c r="KLI767" s="33"/>
      <c r="KLJ767" s="33"/>
      <c r="KLK767" s="33"/>
      <c r="KLL767" s="33"/>
      <c r="KLM767" s="33"/>
      <c r="KLN767" s="33"/>
      <c r="KLO767" s="33"/>
      <c r="KLP767" s="33"/>
      <c r="KLQ767" s="33"/>
      <c r="KLR767" s="33"/>
      <c r="KLS767" s="33"/>
      <c r="KLT767" s="33"/>
      <c r="KLU767" s="33"/>
      <c r="KLV767" s="33"/>
      <c r="KLW767" s="33"/>
      <c r="KLX767" s="33"/>
      <c r="KLY767" s="33"/>
      <c r="KLZ767" s="33"/>
      <c r="KMA767" s="33"/>
      <c r="KMB767" s="33"/>
      <c r="KMC767" s="33"/>
      <c r="KMD767" s="33"/>
      <c r="KME767" s="33"/>
      <c r="KMF767" s="33"/>
      <c r="KMG767" s="33"/>
      <c r="KMH767" s="33"/>
      <c r="KMI767" s="33"/>
      <c r="KMJ767" s="33"/>
      <c r="KMK767" s="33"/>
      <c r="KML767" s="33"/>
      <c r="KMM767" s="33"/>
      <c r="KMN767" s="33"/>
      <c r="KMO767" s="33"/>
      <c r="KMP767" s="33"/>
      <c r="KMQ767" s="33"/>
      <c r="KMR767" s="33"/>
      <c r="KMS767" s="33"/>
      <c r="KMT767" s="33"/>
      <c r="KMU767" s="33"/>
      <c r="KMV767" s="33"/>
      <c r="KMW767" s="33"/>
      <c r="KMX767" s="33"/>
      <c r="KMY767" s="33"/>
      <c r="KMZ767" s="33"/>
      <c r="KNA767" s="33"/>
      <c r="KNB767" s="33"/>
      <c r="KNC767" s="33"/>
      <c r="KND767" s="33"/>
      <c r="KNE767" s="33"/>
      <c r="KNF767" s="33"/>
      <c r="KNG767" s="33"/>
      <c r="KNH767" s="33"/>
      <c r="KNI767" s="33"/>
      <c r="KNJ767" s="33"/>
      <c r="KNK767" s="33"/>
      <c r="KNL767" s="33"/>
      <c r="KNM767" s="33"/>
      <c r="KNN767" s="33"/>
      <c r="KNO767" s="33"/>
      <c r="KNP767" s="33"/>
      <c r="KNQ767" s="33"/>
      <c r="KNR767" s="33"/>
      <c r="KNS767" s="33"/>
      <c r="KNT767" s="33"/>
      <c r="KNU767" s="33"/>
      <c r="KNV767" s="33"/>
      <c r="KNW767" s="33"/>
      <c r="KNX767" s="33"/>
      <c r="KNY767" s="33"/>
      <c r="KNZ767" s="33"/>
      <c r="KOA767" s="33"/>
      <c r="KOB767" s="33"/>
      <c r="KOC767" s="33"/>
      <c r="KOD767" s="33"/>
      <c r="KOE767" s="33"/>
      <c r="KOF767" s="33"/>
      <c r="KOG767" s="33"/>
      <c r="KOH767" s="33"/>
      <c r="KOI767" s="33"/>
      <c r="KOJ767" s="33"/>
      <c r="KOK767" s="33"/>
      <c r="KOL767" s="33"/>
      <c r="KOM767" s="33"/>
      <c r="KON767" s="33"/>
      <c r="KOO767" s="33"/>
      <c r="KOP767" s="33"/>
      <c r="KOQ767" s="33"/>
      <c r="KOR767" s="33"/>
      <c r="KOS767" s="33"/>
      <c r="KOT767" s="33"/>
      <c r="KOU767" s="33"/>
      <c r="KOV767" s="33"/>
      <c r="KOW767" s="33"/>
      <c r="KOX767" s="33"/>
      <c r="KOY767" s="33"/>
      <c r="KOZ767" s="33"/>
      <c r="KPA767" s="33"/>
      <c r="KPB767" s="33"/>
      <c r="KPC767" s="33"/>
      <c r="KPD767" s="33"/>
      <c r="KPE767" s="33"/>
      <c r="KPF767" s="33"/>
      <c r="KPG767" s="33"/>
      <c r="KPH767" s="33"/>
      <c r="KPI767" s="33"/>
      <c r="KPJ767" s="33"/>
      <c r="KPK767" s="33"/>
      <c r="KPL767" s="33"/>
      <c r="KPM767" s="33"/>
      <c r="KPN767" s="33"/>
      <c r="KPO767" s="33"/>
      <c r="KPP767" s="33"/>
      <c r="KPQ767" s="33"/>
      <c r="KPR767" s="33"/>
      <c r="KPS767" s="33"/>
      <c r="KPT767" s="33"/>
      <c r="KPU767" s="33"/>
      <c r="KPV767" s="33"/>
      <c r="KPW767" s="33"/>
      <c r="KPX767" s="33"/>
      <c r="KPY767" s="33"/>
      <c r="KPZ767" s="33"/>
      <c r="KQA767" s="33"/>
      <c r="KQB767" s="33"/>
      <c r="KQC767" s="33"/>
      <c r="KQD767" s="33"/>
      <c r="KQE767" s="33"/>
      <c r="KQF767" s="33"/>
      <c r="KQG767" s="33"/>
      <c r="KQH767" s="33"/>
      <c r="KQI767" s="33"/>
      <c r="KQJ767" s="33"/>
      <c r="KQK767" s="33"/>
      <c r="KQL767" s="33"/>
      <c r="KQM767" s="33"/>
      <c r="KQN767" s="33"/>
      <c r="KQO767" s="33"/>
      <c r="KQP767" s="33"/>
      <c r="KQQ767" s="33"/>
      <c r="KQR767" s="33"/>
      <c r="KQS767" s="33"/>
      <c r="KQT767" s="33"/>
      <c r="KQU767" s="33"/>
      <c r="KQV767" s="33"/>
      <c r="KQW767" s="33"/>
      <c r="KQX767" s="33"/>
      <c r="KQY767" s="33"/>
      <c r="KQZ767" s="33"/>
      <c r="KRA767" s="33"/>
      <c r="KRB767" s="33"/>
      <c r="KRC767" s="33"/>
      <c r="KRD767" s="33"/>
      <c r="KRE767" s="33"/>
      <c r="KRF767" s="33"/>
      <c r="KRG767" s="33"/>
      <c r="KRH767" s="33"/>
      <c r="KRI767" s="33"/>
      <c r="KRJ767" s="33"/>
      <c r="KRK767" s="33"/>
      <c r="KRL767" s="33"/>
      <c r="KRM767" s="33"/>
      <c r="KRN767" s="33"/>
      <c r="KRO767" s="33"/>
      <c r="KRP767" s="33"/>
      <c r="KRQ767" s="33"/>
      <c r="KRR767" s="33"/>
      <c r="KRS767" s="33"/>
      <c r="KRT767" s="33"/>
      <c r="KRU767" s="33"/>
      <c r="KRV767" s="33"/>
      <c r="KRW767" s="33"/>
      <c r="KRX767" s="33"/>
      <c r="KRY767" s="33"/>
      <c r="KRZ767" s="33"/>
      <c r="KSA767" s="33"/>
      <c r="KSB767" s="33"/>
      <c r="KSC767" s="33"/>
      <c r="KSD767" s="33"/>
      <c r="KSE767" s="33"/>
      <c r="KSF767" s="33"/>
      <c r="KSG767" s="33"/>
      <c r="KSH767" s="33"/>
      <c r="KSI767" s="33"/>
      <c r="KSJ767" s="33"/>
      <c r="KSK767" s="33"/>
      <c r="KSL767" s="33"/>
      <c r="KSM767" s="33"/>
      <c r="KSN767" s="33"/>
      <c r="KSO767" s="33"/>
      <c r="KSP767" s="33"/>
      <c r="KSQ767" s="33"/>
      <c r="KSR767" s="33"/>
      <c r="KSS767" s="33"/>
      <c r="KST767" s="33"/>
      <c r="KSU767" s="33"/>
      <c r="KSV767" s="33"/>
      <c r="KSW767" s="33"/>
      <c r="KSX767" s="33"/>
      <c r="KSY767" s="33"/>
      <c r="KSZ767" s="33"/>
      <c r="KTA767" s="33"/>
      <c r="KTB767" s="33"/>
      <c r="KTC767" s="33"/>
      <c r="KTD767" s="33"/>
      <c r="KTE767" s="33"/>
      <c r="KTF767" s="33"/>
      <c r="KTG767" s="33"/>
      <c r="KTH767" s="33"/>
      <c r="KTI767" s="33"/>
      <c r="KTJ767" s="33"/>
      <c r="KTK767" s="33"/>
      <c r="KTL767" s="33"/>
      <c r="KTM767" s="33"/>
      <c r="KTN767" s="33"/>
      <c r="KTO767" s="33"/>
      <c r="KTP767" s="33"/>
      <c r="KTQ767" s="33"/>
      <c r="KTR767" s="33"/>
      <c r="KTS767" s="33"/>
      <c r="KTT767" s="33"/>
      <c r="KTU767" s="33"/>
      <c r="KTV767" s="33"/>
      <c r="KTW767" s="33"/>
      <c r="KTX767" s="33"/>
      <c r="KTY767" s="33"/>
      <c r="KTZ767" s="33"/>
      <c r="KUA767" s="33"/>
      <c r="KUB767" s="33"/>
      <c r="KUC767" s="33"/>
      <c r="KUD767" s="33"/>
      <c r="KUE767" s="33"/>
      <c r="KUF767" s="33"/>
      <c r="KUG767" s="33"/>
      <c r="KUH767" s="33"/>
      <c r="KUI767" s="33"/>
      <c r="KUJ767" s="33"/>
      <c r="KUK767" s="33"/>
      <c r="KUL767" s="33"/>
      <c r="KUM767" s="33"/>
      <c r="KUN767" s="33"/>
      <c r="KUO767" s="33"/>
      <c r="KUP767" s="33"/>
      <c r="KUQ767" s="33"/>
      <c r="KUR767" s="33"/>
      <c r="KUS767" s="33"/>
      <c r="KUT767" s="33"/>
      <c r="KUU767" s="33"/>
      <c r="KUV767" s="33"/>
      <c r="KUW767" s="33"/>
      <c r="KUX767" s="33"/>
      <c r="KUY767" s="33"/>
      <c r="KUZ767" s="33"/>
      <c r="KVA767" s="33"/>
      <c r="KVB767" s="33"/>
      <c r="KVC767" s="33"/>
      <c r="KVD767" s="33"/>
      <c r="KVE767" s="33"/>
      <c r="KVF767" s="33"/>
      <c r="KVG767" s="33"/>
      <c r="KVH767" s="33"/>
      <c r="KVI767" s="33"/>
      <c r="KVJ767" s="33"/>
      <c r="KVK767" s="33"/>
      <c r="KVL767" s="33"/>
      <c r="KVM767" s="33"/>
      <c r="KVN767" s="33"/>
      <c r="KVO767" s="33"/>
      <c r="KVP767" s="33"/>
      <c r="KVQ767" s="33"/>
      <c r="KVR767" s="33"/>
      <c r="KVS767" s="33"/>
      <c r="KVT767" s="33"/>
      <c r="KVU767" s="33"/>
      <c r="KVV767" s="33"/>
      <c r="KVW767" s="33"/>
      <c r="KVX767" s="33"/>
      <c r="KVY767" s="33"/>
      <c r="KVZ767" s="33"/>
      <c r="KWA767" s="33"/>
      <c r="KWB767" s="33"/>
      <c r="KWC767" s="33"/>
      <c r="KWD767" s="33"/>
      <c r="KWE767" s="33"/>
      <c r="KWF767" s="33"/>
      <c r="KWG767" s="33"/>
      <c r="KWH767" s="33"/>
      <c r="KWI767" s="33"/>
      <c r="KWJ767" s="33"/>
      <c r="KWK767" s="33"/>
      <c r="KWL767" s="33"/>
      <c r="KWM767" s="33"/>
      <c r="KWN767" s="33"/>
      <c r="KWO767" s="33"/>
      <c r="KWP767" s="33"/>
      <c r="KWQ767" s="33"/>
      <c r="KWR767" s="33"/>
      <c r="KWS767" s="33"/>
      <c r="KWT767" s="33"/>
      <c r="KWU767" s="33"/>
      <c r="KWV767" s="33"/>
      <c r="KWW767" s="33"/>
      <c r="KWX767" s="33"/>
      <c r="KWY767" s="33"/>
      <c r="KWZ767" s="33"/>
      <c r="KXA767" s="33"/>
      <c r="KXB767" s="33"/>
      <c r="KXC767" s="33"/>
      <c r="KXD767" s="33"/>
      <c r="KXE767" s="33"/>
      <c r="KXF767" s="33"/>
      <c r="KXG767" s="33"/>
      <c r="KXH767" s="33"/>
      <c r="KXI767" s="33"/>
      <c r="KXJ767" s="33"/>
      <c r="KXK767" s="33"/>
      <c r="KXL767" s="33"/>
      <c r="KXM767" s="33"/>
      <c r="KXN767" s="33"/>
      <c r="KXO767" s="33"/>
      <c r="KXP767" s="33"/>
      <c r="KXQ767" s="33"/>
      <c r="KXR767" s="33"/>
      <c r="KXS767" s="33"/>
      <c r="KXT767" s="33"/>
      <c r="KXU767" s="33"/>
      <c r="KXV767" s="33"/>
      <c r="KXW767" s="33"/>
      <c r="KXX767" s="33"/>
      <c r="KXY767" s="33"/>
      <c r="KXZ767" s="33"/>
      <c r="KYA767" s="33"/>
      <c r="KYB767" s="33"/>
      <c r="KYC767" s="33"/>
      <c r="KYD767" s="33"/>
      <c r="KYE767" s="33"/>
      <c r="KYF767" s="33"/>
      <c r="KYG767" s="33"/>
      <c r="KYH767" s="33"/>
      <c r="KYI767" s="33"/>
      <c r="KYJ767" s="33"/>
      <c r="KYK767" s="33"/>
      <c r="KYL767" s="33"/>
      <c r="KYM767" s="33"/>
      <c r="KYN767" s="33"/>
      <c r="KYO767" s="33"/>
      <c r="KYP767" s="33"/>
      <c r="KYQ767" s="33"/>
      <c r="KYR767" s="33"/>
      <c r="KYS767" s="33"/>
      <c r="KYT767" s="33"/>
      <c r="KYU767" s="33"/>
      <c r="KYV767" s="33"/>
      <c r="KYW767" s="33"/>
      <c r="KYX767" s="33"/>
      <c r="KYY767" s="33"/>
      <c r="KYZ767" s="33"/>
      <c r="KZA767" s="33"/>
      <c r="KZB767" s="33"/>
      <c r="KZC767" s="33"/>
      <c r="KZD767" s="33"/>
      <c r="KZE767" s="33"/>
      <c r="KZF767" s="33"/>
      <c r="KZG767" s="33"/>
      <c r="KZH767" s="33"/>
      <c r="KZI767" s="33"/>
      <c r="KZJ767" s="33"/>
      <c r="KZK767" s="33"/>
      <c r="KZL767" s="33"/>
      <c r="KZM767" s="33"/>
      <c r="KZN767" s="33"/>
      <c r="KZO767" s="33"/>
      <c r="KZP767" s="33"/>
      <c r="KZQ767" s="33"/>
      <c r="KZR767" s="33"/>
      <c r="KZS767" s="33"/>
      <c r="KZT767" s="33"/>
      <c r="KZU767" s="33"/>
      <c r="KZV767" s="33"/>
      <c r="KZW767" s="33"/>
      <c r="KZX767" s="33"/>
      <c r="KZY767" s="33"/>
      <c r="KZZ767" s="33"/>
      <c r="LAA767" s="33"/>
      <c r="LAB767" s="33"/>
      <c r="LAC767" s="33"/>
      <c r="LAD767" s="33"/>
      <c r="LAE767" s="33"/>
      <c r="LAF767" s="33"/>
      <c r="LAG767" s="33"/>
      <c r="LAH767" s="33"/>
      <c r="LAI767" s="33"/>
      <c r="LAJ767" s="33"/>
      <c r="LAK767" s="33"/>
      <c r="LAL767" s="33"/>
      <c r="LAM767" s="33"/>
      <c r="LAN767" s="33"/>
      <c r="LAO767" s="33"/>
      <c r="LAP767" s="33"/>
      <c r="LAQ767" s="33"/>
      <c r="LAR767" s="33"/>
      <c r="LAS767" s="33"/>
      <c r="LAT767" s="33"/>
      <c r="LAU767" s="33"/>
      <c r="LAV767" s="33"/>
      <c r="LAW767" s="33"/>
      <c r="LAX767" s="33"/>
      <c r="LAY767" s="33"/>
      <c r="LAZ767" s="33"/>
      <c r="LBA767" s="33"/>
      <c r="LBB767" s="33"/>
      <c r="LBC767" s="33"/>
      <c r="LBD767" s="33"/>
      <c r="LBE767" s="33"/>
      <c r="LBF767" s="33"/>
      <c r="LBG767" s="33"/>
      <c r="LBH767" s="33"/>
      <c r="LBI767" s="33"/>
      <c r="LBJ767" s="33"/>
      <c r="LBK767" s="33"/>
      <c r="LBL767" s="33"/>
      <c r="LBM767" s="33"/>
      <c r="LBN767" s="33"/>
      <c r="LBO767" s="33"/>
      <c r="LBP767" s="33"/>
      <c r="LBQ767" s="33"/>
      <c r="LBR767" s="33"/>
      <c r="LBS767" s="33"/>
      <c r="LBT767" s="33"/>
      <c r="LBU767" s="33"/>
      <c r="LBV767" s="33"/>
      <c r="LBW767" s="33"/>
      <c r="LBX767" s="33"/>
      <c r="LBY767" s="33"/>
      <c r="LBZ767" s="33"/>
      <c r="LCA767" s="33"/>
      <c r="LCB767" s="33"/>
      <c r="LCC767" s="33"/>
      <c r="LCD767" s="33"/>
      <c r="LCE767" s="33"/>
      <c r="LCF767" s="33"/>
      <c r="LCG767" s="33"/>
      <c r="LCH767" s="33"/>
      <c r="LCI767" s="33"/>
      <c r="LCJ767" s="33"/>
      <c r="LCK767" s="33"/>
      <c r="LCL767" s="33"/>
      <c r="LCM767" s="33"/>
      <c r="LCN767" s="33"/>
      <c r="LCO767" s="33"/>
      <c r="LCP767" s="33"/>
      <c r="LCQ767" s="33"/>
      <c r="LCR767" s="33"/>
      <c r="LCS767" s="33"/>
      <c r="LCT767" s="33"/>
      <c r="LCU767" s="33"/>
      <c r="LCV767" s="33"/>
      <c r="LCW767" s="33"/>
      <c r="LCX767" s="33"/>
      <c r="LCY767" s="33"/>
      <c r="LCZ767" s="33"/>
      <c r="LDA767" s="33"/>
      <c r="LDB767" s="33"/>
      <c r="LDC767" s="33"/>
      <c r="LDD767" s="33"/>
      <c r="LDE767" s="33"/>
      <c r="LDF767" s="33"/>
      <c r="LDG767" s="33"/>
      <c r="LDH767" s="33"/>
      <c r="LDI767" s="33"/>
      <c r="LDJ767" s="33"/>
      <c r="LDK767" s="33"/>
      <c r="LDL767" s="33"/>
      <c r="LDM767" s="33"/>
      <c r="LDN767" s="33"/>
      <c r="LDO767" s="33"/>
      <c r="LDP767" s="33"/>
      <c r="LDQ767" s="33"/>
      <c r="LDR767" s="33"/>
      <c r="LDS767" s="33"/>
      <c r="LDT767" s="33"/>
      <c r="LDU767" s="33"/>
      <c r="LDV767" s="33"/>
      <c r="LDW767" s="33"/>
      <c r="LDX767" s="33"/>
      <c r="LDY767" s="33"/>
      <c r="LDZ767" s="33"/>
      <c r="LEA767" s="33"/>
      <c r="LEB767" s="33"/>
      <c r="LEC767" s="33"/>
      <c r="LED767" s="33"/>
      <c r="LEE767" s="33"/>
      <c r="LEF767" s="33"/>
      <c r="LEG767" s="33"/>
      <c r="LEH767" s="33"/>
      <c r="LEI767" s="33"/>
      <c r="LEJ767" s="33"/>
      <c r="LEK767" s="33"/>
      <c r="LEL767" s="33"/>
      <c r="LEM767" s="33"/>
      <c r="LEN767" s="33"/>
      <c r="LEO767" s="33"/>
      <c r="LEP767" s="33"/>
      <c r="LEQ767" s="33"/>
      <c r="LER767" s="33"/>
      <c r="LES767" s="33"/>
      <c r="LET767" s="33"/>
      <c r="LEU767" s="33"/>
      <c r="LEV767" s="33"/>
      <c r="LEW767" s="33"/>
      <c r="LEX767" s="33"/>
      <c r="LEY767" s="33"/>
      <c r="LEZ767" s="33"/>
      <c r="LFA767" s="33"/>
      <c r="LFB767" s="33"/>
      <c r="LFC767" s="33"/>
      <c r="LFD767" s="33"/>
      <c r="LFE767" s="33"/>
      <c r="LFF767" s="33"/>
      <c r="LFG767" s="33"/>
      <c r="LFH767" s="33"/>
      <c r="LFI767" s="33"/>
      <c r="LFJ767" s="33"/>
      <c r="LFK767" s="33"/>
      <c r="LFL767" s="33"/>
      <c r="LFM767" s="33"/>
      <c r="LFN767" s="33"/>
      <c r="LFO767" s="33"/>
      <c r="LFP767" s="33"/>
      <c r="LFQ767" s="33"/>
      <c r="LFR767" s="33"/>
      <c r="LFS767" s="33"/>
      <c r="LFT767" s="33"/>
      <c r="LFU767" s="33"/>
      <c r="LFV767" s="33"/>
      <c r="LFW767" s="33"/>
      <c r="LFX767" s="33"/>
      <c r="LFY767" s="33"/>
      <c r="LFZ767" s="33"/>
      <c r="LGA767" s="33"/>
      <c r="LGB767" s="33"/>
      <c r="LGC767" s="33"/>
      <c r="LGD767" s="33"/>
      <c r="LGE767" s="33"/>
      <c r="LGF767" s="33"/>
      <c r="LGG767" s="33"/>
      <c r="LGH767" s="33"/>
      <c r="LGI767" s="33"/>
      <c r="LGJ767" s="33"/>
      <c r="LGK767" s="33"/>
      <c r="LGL767" s="33"/>
      <c r="LGM767" s="33"/>
      <c r="LGN767" s="33"/>
      <c r="LGO767" s="33"/>
      <c r="LGP767" s="33"/>
      <c r="LGQ767" s="33"/>
      <c r="LGR767" s="33"/>
      <c r="LGS767" s="33"/>
      <c r="LGT767" s="33"/>
      <c r="LGU767" s="33"/>
      <c r="LGV767" s="33"/>
      <c r="LGW767" s="33"/>
      <c r="LGX767" s="33"/>
      <c r="LGY767" s="33"/>
      <c r="LGZ767" s="33"/>
      <c r="LHA767" s="33"/>
      <c r="LHB767" s="33"/>
      <c r="LHC767" s="33"/>
      <c r="LHD767" s="33"/>
      <c r="LHE767" s="33"/>
      <c r="LHF767" s="33"/>
      <c r="LHG767" s="33"/>
      <c r="LHH767" s="33"/>
      <c r="LHI767" s="33"/>
      <c r="LHJ767" s="33"/>
      <c r="LHK767" s="33"/>
      <c r="LHL767" s="33"/>
      <c r="LHM767" s="33"/>
      <c r="LHN767" s="33"/>
      <c r="LHO767" s="33"/>
      <c r="LHP767" s="33"/>
      <c r="LHQ767" s="33"/>
      <c r="LHR767" s="33"/>
      <c r="LHS767" s="33"/>
      <c r="LHT767" s="33"/>
      <c r="LHU767" s="33"/>
      <c r="LHV767" s="33"/>
      <c r="LHW767" s="33"/>
      <c r="LHX767" s="33"/>
      <c r="LHY767" s="33"/>
      <c r="LHZ767" s="33"/>
      <c r="LIA767" s="33"/>
      <c r="LIB767" s="33"/>
      <c r="LIC767" s="33"/>
      <c r="LID767" s="33"/>
      <c r="LIE767" s="33"/>
      <c r="LIF767" s="33"/>
      <c r="LIG767" s="33"/>
      <c r="LIH767" s="33"/>
      <c r="LII767" s="33"/>
      <c r="LIJ767" s="33"/>
      <c r="LIK767" s="33"/>
      <c r="LIL767" s="33"/>
      <c r="LIM767" s="33"/>
      <c r="LIN767" s="33"/>
      <c r="LIO767" s="33"/>
      <c r="LIP767" s="33"/>
      <c r="LIQ767" s="33"/>
      <c r="LIR767" s="33"/>
      <c r="LIS767" s="33"/>
      <c r="LIT767" s="33"/>
      <c r="LIU767" s="33"/>
      <c r="LIV767" s="33"/>
      <c r="LIW767" s="33"/>
      <c r="LIX767" s="33"/>
      <c r="LIY767" s="33"/>
      <c r="LIZ767" s="33"/>
      <c r="LJA767" s="33"/>
      <c r="LJB767" s="33"/>
      <c r="LJC767" s="33"/>
      <c r="LJD767" s="33"/>
      <c r="LJE767" s="33"/>
      <c r="LJF767" s="33"/>
      <c r="LJG767" s="33"/>
      <c r="LJH767" s="33"/>
      <c r="LJI767" s="33"/>
      <c r="LJJ767" s="33"/>
      <c r="LJK767" s="33"/>
      <c r="LJL767" s="33"/>
      <c r="LJM767" s="33"/>
      <c r="LJN767" s="33"/>
      <c r="LJO767" s="33"/>
      <c r="LJP767" s="33"/>
      <c r="LJQ767" s="33"/>
      <c r="LJR767" s="33"/>
      <c r="LJS767" s="33"/>
      <c r="LJT767" s="33"/>
      <c r="LJU767" s="33"/>
      <c r="LJV767" s="33"/>
      <c r="LJW767" s="33"/>
      <c r="LJX767" s="33"/>
      <c r="LJY767" s="33"/>
      <c r="LJZ767" s="33"/>
      <c r="LKA767" s="33"/>
      <c r="LKB767" s="33"/>
      <c r="LKC767" s="33"/>
      <c r="LKD767" s="33"/>
      <c r="LKE767" s="33"/>
      <c r="LKF767" s="33"/>
      <c r="LKG767" s="33"/>
      <c r="LKH767" s="33"/>
      <c r="LKI767" s="33"/>
      <c r="LKJ767" s="33"/>
      <c r="LKK767" s="33"/>
      <c r="LKL767" s="33"/>
      <c r="LKM767" s="33"/>
      <c r="LKN767" s="33"/>
      <c r="LKO767" s="33"/>
      <c r="LKP767" s="33"/>
      <c r="LKQ767" s="33"/>
      <c r="LKR767" s="33"/>
      <c r="LKS767" s="33"/>
      <c r="LKT767" s="33"/>
      <c r="LKU767" s="33"/>
      <c r="LKV767" s="33"/>
      <c r="LKW767" s="33"/>
      <c r="LKX767" s="33"/>
      <c r="LKY767" s="33"/>
      <c r="LKZ767" s="33"/>
      <c r="LLA767" s="33"/>
      <c r="LLB767" s="33"/>
      <c r="LLC767" s="33"/>
      <c r="LLD767" s="33"/>
      <c r="LLE767" s="33"/>
      <c r="LLF767" s="33"/>
      <c r="LLG767" s="33"/>
      <c r="LLH767" s="33"/>
      <c r="LLI767" s="33"/>
      <c r="LLJ767" s="33"/>
      <c r="LLK767" s="33"/>
      <c r="LLL767" s="33"/>
      <c r="LLM767" s="33"/>
      <c r="LLN767" s="33"/>
      <c r="LLO767" s="33"/>
      <c r="LLP767" s="33"/>
      <c r="LLQ767" s="33"/>
      <c r="LLR767" s="33"/>
      <c r="LLS767" s="33"/>
      <c r="LLT767" s="33"/>
      <c r="LLU767" s="33"/>
      <c r="LLV767" s="33"/>
      <c r="LLW767" s="33"/>
      <c r="LLX767" s="33"/>
      <c r="LLY767" s="33"/>
      <c r="LLZ767" s="33"/>
      <c r="LMA767" s="33"/>
      <c r="LMB767" s="33"/>
      <c r="LMC767" s="33"/>
      <c r="LMD767" s="33"/>
      <c r="LME767" s="33"/>
      <c r="LMF767" s="33"/>
      <c r="LMG767" s="33"/>
      <c r="LMH767" s="33"/>
      <c r="LMI767" s="33"/>
      <c r="LMJ767" s="33"/>
      <c r="LMK767" s="33"/>
      <c r="LML767" s="33"/>
      <c r="LMM767" s="33"/>
      <c r="LMN767" s="33"/>
      <c r="LMO767" s="33"/>
      <c r="LMP767" s="33"/>
      <c r="LMQ767" s="33"/>
      <c r="LMR767" s="33"/>
      <c r="LMS767" s="33"/>
      <c r="LMT767" s="33"/>
      <c r="LMU767" s="33"/>
      <c r="LMV767" s="33"/>
      <c r="LMW767" s="33"/>
      <c r="LMX767" s="33"/>
      <c r="LMY767" s="33"/>
      <c r="LMZ767" s="33"/>
      <c r="LNA767" s="33"/>
      <c r="LNB767" s="33"/>
      <c r="LNC767" s="33"/>
      <c r="LND767" s="33"/>
      <c r="LNE767" s="33"/>
      <c r="LNF767" s="33"/>
      <c r="LNG767" s="33"/>
      <c r="LNH767" s="33"/>
      <c r="LNI767" s="33"/>
      <c r="LNJ767" s="33"/>
      <c r="LNK767" s="33"/>
      <c r="LNL767" s="33"/>
      <c r="LNM767" s="33"/>
      <c r="LNN767" s="33"/>
      <c r="LNO767" s="33"/>
      <c r="LNP767" s="33"/>
      <c r="LNQ767" s="33"/>
      <c r="LNR767" s="33"/>
      <c r="LNS767" s="33"/>
      <c r="LNT767" s="33"/>
      <c r="LNU767" s="33"/>
      <c r="LNV767" s="33"/>
      <c r="LNW767" s="33"/>
      <c r="LNX767" s="33"/>
      <c r="LNY767" s="33"/>
      <c r="LNZ767" s="33"/>
      <c r="LOA767" s="33"/>
      <c r="LOB767" s="33"/>
      <c r="LOC767" s="33"/>
      <c r="LOD767" s="33"/>
      <c r="LOE767" s="33"/>
      <c r="LOF767" s="33"/>
      <c r="LOG767" s="33"/>
      <c r="LOH767" s="33"/>
      <c r="LOI767" s="33"/>
      <c r="LOJ767" s="33"/>
      <c r="LOK767" s="33"/>
      <c r="LOL767" s="33"/>
      <c r="LOM767" s="33"/>
      <c r="LON767" s="33"/>
      <c r="LOO767" s="33"/>
      <c r="LOP767" s="33"/>
      <c r="LOQ767" s="33"/>
      <c r="LOR767" s="33"/>
      <c r="LOS767" s="33"/>
      <c r="LOT767" s="33"/>
      <c r="LOU767" s="33"/>
      <c r="LOV767" s="33"/>
      <c r="LOW767" s="33"/>
      <c r="LOX767" s="33"/>
      <c r="LOY767" s="33"/>
      <c r="LOZ767" s="33"/>
      <c r="LPA767" s="33"/>
      <c r="LPB767" s="33"/>
      <c r="LPC767" s="33"/>
      <c r="LPD767" s="33"/>
      <c r="LPE767" s="33"/>
      <c r="LPF767" s="33"/>
      <c r="LPG767" s="33"/>
      <c r="LPH767" s="33"/>
      <c r="LPI767" s="33"/>
      <c r="LPJ767" s="33"/>
      <c r="LPK767" s="33"/>
      <c r="LPL767" s="33"/>
      <c r="LPM767" s="33"/>
      <c r="LPN767" s="33"/>
      <c r="LPO767" s="33"/>
      <c r="LPP767" s="33"/>
      <c r="LPQ767" s="33"/>
      <c r="LPR767" s="33"/>
      <c r="LPS767" s="33"/>
      <c r="LPT767" s="33"/>
      <c r="LPU767" s="33"/>
      <c r="LPV767" s="33"/>
      <c r="LPW767" s="33"/>
      <c r="LPX767" s="33"/>
      <c r="LPY767" s="33"/>
      <c r="LPZ767" s="33"/>
      <c r="LQA767" s="33"/>
      <c r="LQB767" s="33"/>
      <c r="LQC767" s="33"/>
      <c r="LQD767" s="33"/>
      <c r="LQE767" s="33"/>
      <c r="LQF767" s="33"/>
      <c r="LQG767" s="33"/>
      <c r="LQH767" s="33"/>
      <c r="LQI767" s="33"/>
      <c r="LQJ767" s="33"/>
      <c r="LQK767" s="33"/>
      <c r="LQL767" s="33"/>
      <c r="LQM767" s="33"/>
      <c r="LQN767" s="33"/>
      <c r="LQO767" s="33"/>
      <c r="LQP767" s="33"/>
      <c r="LQQ767" s="33"/>
      <c r="LQR767" s="33"/>
      <c r="LQS767" s="33"/>
      <c r="LQT767" s="33"/>
      <c r="LQU767" s="33"/>
      <c r="LQV767" s="33"/>
      <c r="LQW767" s="33"/>
      <c r="LQX767" s="33"/>
      <c r="LQY767" s="33"/>
      <c r="LQZ767" s="33"/>
      <c r="LRA767" s="33"/>
      <c r="LRB767" s="33"/>
      <c r="LRC767" s="33"/>
      <c r="LRD767" s="33"/>
      <c r="LRE767" s="33"/>
      <c r="LRF767" s="33"/>
      <c r="LRG767" s="33"/>
      <c r="LRH767" s="33"/>
      <c r="LRI767" s="33"/>
      <c r="LRJ767" s="33"/>
      <c r="LRK767" s="33"/>
      <c r="LRL767" s="33"/>
      <c r="LRM767" s="33"/>
      <c r="LRN767" s="33"/>
      <c r="LRO767" s="33"/>
      <c r="LRP767" s="33"/>
      <c r="LRQ767" s="33"/>
      <c r="LRR767" s="33"/>
      <c r="LRS767" s="33"/>
      <c r="LRT767" s="33"/>
      <c r="LRU767" s="33"/>
      <c r="LRV767" s="33"/>
      <c r="LRW767" s="33"/>
      <c r="LRX767" s="33"/>
      <c r="LRY767" s="33"/>
      <c r="LRZ767" s="33"/>
      <c r="LSA767" s="33"/>
      <c r="LSB767" s="33"/>
      <c r="LSC767" s="33"/>
      <c r="LSD767" s="33"/>
      <c r="LSE767" s="33"/>
      <c r="LSF767" s="33"/>
      <c r="LSG767" s="33"/>
      <c r="LSH767" s="33"/>
      <c r="LSI767" s="33"/>
      <c r="LSJ767" s="33"/>
      <c r="LSK767" s="33"/>
      <c r="LSL767" s="33"/>
      <c r="LSM767" s="33"/>
      <c r="LSN767" s="33"/>
      <c r="LSO767" s="33"/>
      <c r="LSP767" s="33"/>
      <c r="LSQ767" s="33"/>
      <c r="LSR767" s="33"/>
      <c r="LSS767" s="33"/>
      <c r="LST767" s="33"/>
      <c r="LSU767" s="33"/>
      <c r="LSV767" s="33"/>
      <c r="LSW767" s="33"/>
      <c r="LSX767" s="33"/>
      <c r="LSY767" s="33"/>
      <c r="LSZ767" s="33"/>
      <c r="LTA767" s="33"/>
      <c r="LTB767" s="33"/>
      <c r="LTC767" s="33"/>
      <c r="LTD767" s="33"/>
      <c r="LTE767" s="33"/>
      <c r="LTF767" s="33"/>
      <c r="LTG767" s="33"/>
      <c r="LTH767" s="33"/>
      <c r="LTI767" s="33"/>
      <c r="LTJ767" s="33"/>
      <c r="LTK767" s="33"/>
      <c r="LTL767" s="33"/>
      <c r="LTM767" s="33"/>
      <c r="LTN767" s="33"/>
      <c r="LTO767" s="33"/>
      <c r="LTP767" s="33"/>
      <c r="LTQ767" s="33"/>
      <c r="LTR767" s="33"/>
      <c r="LTS767" s="33"/>
      <c r="LTT767" s="33"/>
      <c r="LTU767" s="33"/>
      <c r="LTV767" s="33"/>
      <c r="LTW767" s="33"/>
      <c r="LTX767" s="33"/>
      <c r="LTY767" s="33"/>
      <c r="LTZ767" s="33"/>
      <c r="LUA767" s="33"/>
      <c r="LUB767" s="33"/>
      <c r="LUC767" s="33"/>
      <c r="LUD767" s="33"/>
      <c r="LUE767" s="33"/>
      <c r="LUF767" s="33"/>
      <c r="LUG767" s="33"/>
      <c r="LUH767" s="33"/>
      <c r="LUI767" s="33"/>
      <c r="LUJ767" s="33"/>
      <c r="LUK767" s="33"/>
      <c r="LUL767" s="33"/>
      <c r="LUM767" s="33"/>
      <c r="LUN767" s="33"/>
      <c r="LUO767" s="33"/>
      <c r="LUP767" s="33"/>
      <c r="LUQ767" s="33"/>
      <c r="LUR767" s="33"/>
      <c r="LUS767" s="33"/>
      <c r="LUT767" s="33"/>
      <c r="LUU767" s="33"/>
      <c r="LUV767" s="33"/>
      <c r="LUW767" s="33"/>
      <c r="LUX767" s="33"/>
      <c r="LUY767" s="33"/>
      <c r="LUZ767" s="33"/>
      <c r="LVA767" s="33"/>
      <c r="LVB767" s="33"/>
      <c r="LVC767" s="33"/>
      <c r="LVD767" s="33"/>
      <c r="LVE767" s="33"/>
      <c r="LVF767" s="33"/>
      <c r="LVG767" s="33"/>
      <c r="LVH767" s="33"/>
      <c r="LVI767" s="33"/>
      <c r="LVJ767" s="33"/>
      <c r="LVK767" s="33"/>
      <c r="LVL767" s="33"/>
      <c r="LVM767" s="33"/>
      <c r="LVN767" s="33"/>
      <c r="LVO767" s="33"/>
      <c r="LVP767" s="33"/>
      <c r="LVQ767" s="33"/>
      <c r="LVR767" s="33"/>
      <c r="LVS767" s="33"/>
      <c r="LVT767" s="33"/>
      <c r="LVU767" s="33"/>
      <c r="LVV767" s="33"/>
      <c r="LVW767" s="33"/>
      <c r="LVX767" s="33"/>
      <c r="LVY767" s="33"/>
      <c r="LVZ767" s="33"/>
      <c r="LWA767" s="33"/>
      <c r="LWB767" s="33"/>
      <c r="LWC767" s="33"/>
      <c r="LWD767" s="33"/>
      <c r="LWE767" s="33"/>
      <c r="LWF767" s="33"/>
      <c r="LWG767" s="33"/>
      <c r="LWH767" s="33"/>
      <c r="LWI767" s="33"/>
      <c r="LWJ767" s="33"/>
      <c r="LWK767" s="33"/>
      <c r="LWL767" s="33"/>
      <c r="LWM767" s="33"/>
      <c r="LWN767" s="33"/>
      <c r="LWO767" s="33"/>
      <c r="LWP767" s="33"/>
      <c r="LWQ767" s="33"/>
      <c r="LWR767" s="33"/>
      <c r="LWS767" s="33"/>
      <c r="LWT767" s="33"/>
      <c r="LWU767" s="33"/>
      <c r="LWV767" s="33"/>
      <c r="LWW767" s="33"/>
      <c r="LWX767" s="33"/>
      <c r="LWY767" s="33"/>
      <c r="LWZ767" s="33"/>
      <c r="LXA767" s="33"/>
      <c r="LXB767" s="33"/>
      <c r="LXC767" s="33"/>
      <c r="LXD767" s="33"/>
      <c r="LXE767" s="33"/>
      <c r="LXF767" s="33"/>
      <c r="LXG767" s="33"/>
      <c r="LXH767" s="33"/>
      <c r="LXI767" s="33"/>
      <c r="LXJ767" s="33"/>
      <c r="LXK767" s="33"/>
      <c r="LXL767" s="33"/>
      <c r="LXM767" s="33"/>
      <c r="LXN767" s="33"/>
      <c r="LXO767" s="33"/>
      <c r="LXP767" s="33"/>
      <c r="LXQ767" s="33"/>
      <c r="LXR767" s="33"/>
      <c r="LXS767" s="33"/>
      <c r="LXT767" s="33"/>
      <c r="LXU767" s="33"/>
      <c r="LXV767" s="33"/>
      <c r="LXW767" s="33"/>
      <c r="LXX767" s="33"/>
      <c r="LXY767" s="33"/>
      <c r="LXZ767" s="33"/>
      <c r="LYA767" s="33"/>
      <c r="LYB767" s="33"/>
      <c r="LYC767" s="33"/>
      <c r="LYD767" s="33"/>
      <c r="LYE767" s="33"/>
      <c r="LYF767" s="33"/>
      <c r="LYG767" s="33"/>
      <c r="LYH767" s="33"/>
      <c r="LYI767" s="33"/>
      <c r="LYJ767" s="33"/>
      <c r="LYK767" s="33"/>
      <c r="LYL767" s="33"/>
      <c r="LYM767" s="33"/>
      <c r="LYN767" s="33"/>
      <c r="LYO767" s="33"/>
      <c r="LYP767" s="33"/>
      <c r="LYQ767" s="33"/>
      <c r="LYR767" s="33"/>
      <c r="LYS767" s="33"/>
      <c r="LYT767" s="33"/>
      <c r="LYU767" s="33"/>
      <c r="LYV767" s="33"/>
      <c r="LYW767" s="33"/>
      <c r="LYX767" s="33"/>
      <c r="LYY767" s="33"/>
      <c r="LYZ767" s="33"/>
      <c r="LZA767" s="33"/>
      <c r="LZB767" s="33"/>
      <c r="LZC767" s="33"/>
      <c r="LZD767" s="33"/>
      <c r="LZE767" s="33"/>
      <c r="LZF767" s="33"/>
      <c r="LZG767" s="33"/>
      <c r="LZH767" s="33"/>
      <c r="LZI767" s="33"/>
      <c r="LZJ767" s="33"/>
      <c r="LZK767" s="33"/>
      <c r="LZL767" s="33"/>
      <c r="LZM767" s="33"/>
      <c r="LZN767" s="33"/>
      <c r="LZO767" s="33"/>
      <c r="LZP767" s="33"/>
      <c r="LZQ767" s="33"/>
      <c r="LZR767" s="33"/>
      <c r="LZS767" s="33"/>
      <c r="LZT767" s="33"/>
      <c r="LZU767" s="33"/>
      <c r="LZV767" s="33"/>
      <c r="LZW767" s="33"/>
      <c r="LZX767" s="33"/>
      <c r="LZY767" s="33"/>
      <c r="LZZ767" s="33"/>
      <c r="MAA767" s="33"/>
      <c r="MAB767" s="33"/>
      <c r="MAC767" s="33"/>
      <c r="MAD767" s="33"/>
      <c r="MAE767" s="33"/>
      <c r="MAF767" s="33"/>
      <c r="MAG767" s="33"/>
      <c r="MAH767" s="33"/>
      <c r="MAI767" s="33"/>
      <c r="MAJ767" s="33"/>
      <c r="MAK767" s="33"/>
      <c r="MAL767" s="33"/>
      <c r="MAM767" s="33"/>
      <c r="MAN767" s="33"/>
      <c r="MAO767" s="33"/>
      <c r="MAP767" s="33"/>
      <c r="MAQ767" s="33"/>
      <c r="MAR767" s="33"/>
      <c r="MAS767" s="33"/>
      <c r="MAT767" s="33"/>
      <c r="MAU767" s="33"/>
      <c r="MAV767" s="33"/>
      <c r="MAW767" s="33"/>
      <c r="MAX767" s="33"/>
      <c r="MAY767" s="33"/>
      <c r="MAZ767" s="33"/>
      <c r="MBA767" s="33"/>
      <c r="MBB767" s="33"/>
      <c r="MBC767" s="33"/>
      <c r="MBD767" s="33"/>
      <c r="MBE767" s="33"/>
      <c r="MBF767" s="33"/>
      <c r="MBG767" s="33"/>
      <c r="MBH767" s="33"/>
      <c r="MBI767" s="33"/>
      <c r="MBJ767" s="33"/>
      <c r="MBK767" s="33"/>
      <c r="MBL767" s="33"/>
      <c r="MBM767" s="33"/>
      <c r="MBN767" s="33"/>
      <c r="MBO767" s="33"/>
      <c r="MBP767" s="33"/>
      <c r="MBQ767" s="33"/>
      <c r="MBR767" s="33"/>
      <c r="MBS767" s="33"/>
      <c r="MBT767" s="33"/>
      <c r="MBU767" s="33"/>
      <c r="MBV767" s="33"/>
      <c r="MBW767" s="33"/>
      <c r="MBX767" s="33"/>
      <c r="MBY767" s="33"/>
      <c r="MBZ767" s="33"/>
      <c r="MCA767" s="33"/>
      <c r="MCB767" s="33"/>
      <c r="MCC767" s="33"/>
      <c r="MCD767" s="33"/>
      <c r="MCE767" s="33"/>
      <c r="MCF767" s="33"/>
      <c r="MCG767" s="33"/>
      <c r="MCH767" s="33"/>
      <c r="MCI767" s="33"/>
      <c r="MCJ767" s="33"/>
      <c r="MCK767" s="33"/>
      <c r="MCL767" s="33"/>
      <c r="MCM767" s="33"/>
      <c r="MCN767" s="33"/>
      <c r="MCO767" s="33"/>
      <c r="MCP767" s="33"/>
      <c r="MCQ767" s="33"/>
      <c r="MCR767" s="33"/>
      <c r="MCS767" s="33"/>
      <c r="MCT767" s="33"/>
      <c r="MCU767" s="33"/>
      <c r="MCV767" s="33"/>
      <c r="MCW767" s="33"/>
      <c r="MCX767" s="33"/>
      <c r="MCY767" s="33"/>
      <c r="MCZ767" s="33"/>
      <c r="MDA767" s="33"/>
      <c r="MDB767" s="33"/>
      <c r="MDC767" s="33"/>
      <c r="MDD767" s="33"/>
      <c r="MDE767" s="33"/>
      <c r="MDF767" s="33"/>
      <c r="MDG767" s="33"/>
      <c r="MDH767" s="33"/>
      <c r="MDI767" s="33"/>
      <c r="MDJ767" s="33"/>
      <c r="MDK767" s="33"/>
      <c r="MDL767" s="33"/>
      <c r="MDM767" s="33"/>
      <c r="MDN767" s="33"/>
      <c r="MDO767" s="33"/>
      <c r="MDP767" s="33"/>
      <c r="MDQ767" s="33"/>
      <c r="MDR767" s="33"/>
      <c r="MDS767" s="33"/>
      <c r="MDT767" s="33"/>
      <c r="MDU767" s="33"/>
      <c r="MDV767" s="33"/>
      <c r="MDW767" s="33"/>
      <c r="MDX767" s="33"/>
      <c r="MDY767" s="33"/>
      <c r="MDZ767" s="33"/>
      <c r="MEA767" s="33"/>
      <c r="MEB767" s="33"/>
      <c r="MEC767" s="33"/>
      <c r="MED767" s="33"/>
      <c r="MEE767" s="33"/>
      <c r="MEF767" s="33"/>
      <c r="MEG767" s="33"/>
      <c r="MEH767" s="33"/>
      <c r="MEI767" s="33"/>
      <c r="MEJ767" s="33"/>
      <c r="MEK767" s="33"/>
      <c r="MEL767" s="33"/>
      <c r="MEM767" s="33"/>
      <c r="MEN767" s="33"/>
      <c r="MEO767" s="33"/>
      <c r="MEP767" s="33"/>
      <c r="MEQ767" s="33"/>
      <c r="MER767" s="33"/>
      <c r="MES767" s="33"/>
      <c r="MET767" s="33"/>
      <c r="MEU767" s="33"/>
      <c r="MEV767" s="33"/>
      <c r="MEW767" s="33"/>
      <c r="MEX767" s="33"/>
      <c r="MEY767" s="33"/>
      <c r="MEZ767" s="33"/>
      <c r="MFA767" s="33"/>
      <c r="MFB767" s="33"/>
      <c r="MFC767" s="33"/>
      <c r="MFD767" s="33"/>
      <c r="MFE767" s="33"/>
      <c r="MFF767" s="33"/>
      <c r="MFG767" s="33"/>
      <c r="MFH767" s="33"/>
      <c r="MFI767" s="33"/>
      <c r="MFJ767" s="33"/>
      <c r="MFK767" s="33"/>
      <c r="MFL767" s="33"/>
      <c r="MFM767" s="33"/>
      <c r="MFN767" s="33"/>
      <c r="MFO767" s="33"/>
      <c r="MFP767" s="33"/>
      <c r="MFQ767" s="33"/>
      <c r="MFR767" s="33"/>
      <c r="MFS767" s="33"/>
      <c r="MFT767" s="33"/>
      <c r="MFU767" s="33"/>
      <c r="MFV767" s="33"/>
      <c r="MFW767" s="33"/>
      <c r="MFX767" s="33"/>
      <c r="MFY767" s="33"/>
      <c r="MFZ767" s="33"/>
      <c r="MGA767" s="33"/>
      <c r="MGB767" s="33"/>
      <c r="MGC767" s="33"/>
      <c r="MGD767" s="33"/>
      <c r="MGE767" s="33"/>
      <c r="MGF767" s="33"/>
      <c r="MGG767" s="33"/>
      <c r="MGH767" s="33"/>
      <c r="MGI767" s="33"/>
      <c r="MGJ767" s="33"/>
      <c r="MGK767" s="33"/>
      <c r="MGL767" s="33"/>
      <c r="MGM767" s="33"/>
      <c r="MGN767" s="33"/>
      <c r="MGO767" s="33"/>
      <c r="MGP767" s="33"/>
      <c r="MGQ767" s="33"/>
      <c r="MGR767" s="33"/>
      <c r="MGS767" s="33"/>
      <c r="MGT767" s="33"/>
      <c r="MGU767" s="33"/>
      <c r="MGV767" s="33"/>
      <c r="MGW767" s="33"/>
      <c r="MGX767" s="33"/>
      <c r="MGY767" s="33"/>
      <c r="MGZ767" s="33"/>
      <c r="MHA767" s="33"/>
      <c r="MHB767" s="33"/>
      <c r="MHC767" s="33"/>
      <c r="MHD767" s="33"/>
      <c r="MHE767" s="33"/>
      <c r="MHF767" s="33"/>
      <c r="MHG767" s="33"/>
      <c r="MHH767" s="33"/>
      <c r="MHI767" s="33"/>
      <c r="MHJ767" s="33"/>
      <c r="MHK767" s="33"/>
      <c r="MHL767" s="33"/>
      <c r="MHM767" s="33"/>
      <c r="MHN767" s="33"/>
      <c r="MHO767" s="33"/>
      <c r="MHP767" s="33"/>
      <c r="MHQ767" s="33"/>
      <c r="MHR767" s="33"/>
      <c r="MHS767" s="33"/>
      <c r="MHT767" s="33"/>
      <c r="MHU767" s="33"/>
      <c r="MHV767" s="33"/>
      <c r="MHW767" s="33"/>
      <c r="MHX767" s="33"/>
      <c r="MHY767" s="33"/>
      <c r="MHZ767" s="33"/>
      <c r="MIA767" s="33"/>
      <c r="MIB767" s="33"/>
      <c r="MIC767" s="33"/>
      <c r="MID767" s="33"/>
      <c r="MIE767" s="33"/>
      <c r="MIF767" s="33"/>
      <c r="MIG767" s="33"/>
      <c r="MIH767" s="33"/>
      <c r="MII767" s="33"/>
      <c r="MIJ767" s="33"/>
      <c r="MIK767" s="33"/>
      <c r="MIL767" s="33"/>
      <c r="MIM767" s="33"/>
      <c r="MIN767" s="33"/>
      <c r="MIO767" s="33"/>
      <c r="MIP767" s="33"/>
      <c r="MIQ767" s="33"/>
      <c r="MIR767" s="33"/>
      <c r="MIS767" s="33"/>
      <c r="MIT767" s="33"/>
      <c r="MIU767" s="33"/>
      <c r="MIV767" s="33"/>
      <c r="MIW767" s="33"/>
      <c r="MIX767" s="33"/>
      <c r="MIY767" s="33"/>
      <c r="MIZ767" s="33"/>
      <c r="MJA767" s="33"/>
      <c r="MJB767" s="33"/>
      <c r="MJC767" s="33"/>
      <c r="MJD767" s="33"/>
      <c r="MJE767" s="33"/>
      <c r="MJF767" s="33"/>
      <c r="MJG767" s="33"/>
      <c r="MJH767" s="33"/>
      <c r="MJI767" s="33"/>
      <c r="MJJ767" s="33"/>
      <c r="MJK767" s="33"/>
      <c r="MJL767" s="33"/>
      <c r="MJM767" s="33"/>
      <c r="MJN767" s="33"/>
      <c r="MJO767" s="33"/>
      <c r="MJP767" s="33"/>
      <c r="MJQ767" s="33"/>
      <c r="MJR767" s="33"/>
      <c r="MJS767" s="33"/>
      <c r="MJT767" s="33"/>
      <c r="MJU767" s="33"/>
      <c r="MJV767" s="33"/>
      <c r="MJW767" s="33"/>
      <c r="MJX767" s="33"/>
      <c r="MJY767" s="33"/>
      <c r="MJZ767" s="33"/>
      <c r="MKA767" s="33"/>
      <c r="MKB767" s="33"/>
      <c r="MKC767" s="33"/>
      <c r="MKD767" s="33"/>
      <c r="MKE767" s="33"/>
      <c r="MKF767" s="33"/>
      <c r="MKG767" s="33"/>
      <c r="MKH767" s="33"/>
      <c r="MKI767" s="33"/>
      <c r="MKJ767" s="33"/>
      <c r="MKK767" s="33"/>
      <c r="MKL767" s="33"/>
      <c r="MKM767" s="33"/>
      <c r="MKN767" s="33"/>
      <c r="MKO767" s="33"/>
      <c r="MKP767" s="33"/>
      <c r="MKQ767" s="33"/>
      <c r="MKR767" s="33"/>
      <c r="MKS767" s="33"/>
      <c r="MKT767" s="33"/>
      <c r="MKU767" s="33"/>
      <c r="MKV767" s="33"/>
      <c r="MKW767" s="33"/>
      <c r="MKX767" s="33"/>
      <c r="MKY767" s="33"/>
      <c r="MKZ767" s="33"/>
      <c r="MLA767" s="33"/>
      <c r="MLB767" s="33"/>
      <c r="MLC767" s="33"/>
      <c r="MLD767" s="33"/>
      <c r="MLE767" s="33"/>
      <c r="MLF767" s="33"/>
      <c r="MLG767" s="33"/>
      <c r="MLH767" s="33"/>
      <c r="MLI767" s="33"/>
      <c r="MLJ767" s="33"/>
      <c r="MLK767" s="33"/>
      <c r="MLL767" s="33"/>
      <c r="MLM767" s="33"/>
      <c r="MLN767" s="33"/>
      <c r="MLO767" s="33"/>
      <c r="MLP767" s="33"/>
      <c r="MLQ767" s="33"/>
      <c r="MLR767" s="33"/>
      <c r="MLS767" s="33"/>
      <c r="MLT767" s="33"/>
      <c r="MLU767" s="33"/>
      <c r="MLV767" s="33"/>
      <c r="MLW767" s="33"/>
      <c r="MLX767" s="33"/>
      <c r="MLY767" s="33"/>
      <c r="MLZ767" s="33"/>
      <c r="MMA767" s="33"/>
      <c r="MMB767" s="33"/>
      <c r="MMC767" s="33"/>
      <c r="MMD767" s="33"/>
      <c r="MME767" s="33"/>
      <c r="MMF767" s="33"/>
      <c r="MMG767" s="33"/>
      <c r="MMH767" s="33"/>
      <c r="MMI767" s="33"/>
      <c r="MMJ767" s="33"/>
      <c r="MMK767" s="33"/>
      <c r="MML767" s="33"/>
      <c r="MMM767" s="33"/>
      <c r="MMN767" s="33"/>
      <c r="MMO767" s="33"/>
      <c r="MMP767" s="33"/>
      <c r="MMQ767" s="33"/>
      <c r="MMR767" s="33"/>
      <c r="MMS767" s="33"/>
      <c r="MMT767" s="33"/>
      <c r="MMU767" s="33"/>
      <c r="MMV767" s="33"/>
      <c r="MMW767" s="33"/>
      <c r="MMX767" s="33"/>
      <c r="MMY767" s="33"/>
      <c r="MMZ767" s="33"/>
      <c r="MNA767" s="33"/>
      <c r="MNB767" s="33"/>
      <c r="MNC767" s="33"/>
      <c r="MND767" s="33"/>
      <c r="MNE767" s="33"/>
      <c r="MNF767" s="33"/>
      <c r="MNG767" s="33"/>
      <c r="MNH767" s="33"/>
      <c r="MNI767" s="33"/>
      <c r="MNJ767" s="33"/>
      <c r="MNK767" s="33"/>
      <c r="MNL767" s="33"/>
      <c r="MNM767" s="33"/>
      <c r="MNN767" s="33"/>
      <c r="MNO767" s="33"/>
      <c r="MNP767" s="33"/>
      <c r="MNQ767" s="33"/>
      <c r="MNR767" s="33"/>
      <c r="MNS767" s="33"/>
      <c r="MNT767" s="33"/>
      <c r="MNU767" s="33"/>
      <c r="MNV767" s="33"/>
      <c r="MNW767" s="33"/>
      <c r="MNX767" s="33"/>
      <c r="MNY767" s="33"/>
      <c r="MNZ767" s="33"/>
      <c r="MOA767" s="33"/>
      <c r="MOB767" s="33"/>
      <c r="MOC767" s="33"/>
      <c r="MOD767" s="33"/>
      <c r="MOE767" s="33"/>
      <c r="MOF767" s="33"/>
      <c r="MOG767" s="33"/>
      <c r="MOH767" s="33"/>
      <c r="MOI767" s="33"/>
      <c r="MOJ767" s="33"/>
      <c r="MOK767" s="33"/>
      <c r="MOL767" s="33"/>
      <c r="MOM767" s="33"/>
      <c r="MON767" s="33"/>
      <c r="MOO767" s="33"/>
      <c r="MOP767" s="33"/>
      <c r="MOQ767" s="33"/>
      <c r="MOR767" s="33"/>
      <c r="MOS767" s="33"/>
      <c r="MOT767" s="33"/>
      <c r="MOU767" s="33"/>
      <c r="MOV767" s="33"/>
      <c r="MOW767" s="33"/>
      <c r="MOX767" s="33"/>
      <c r="MOY767" s="33"/>
      <c r="MOZ767" s="33"/>
      <c r="MPA767" s="33"/>
      <c r="MPB767" s="33"/>
      <c r="MPC767" s="33"/>
      <c r="MPD767" s="33"/>
      <c r="MPE767" s="33"/>
      <c r="MPF767" s="33"/>
      <c r="MPG767" s="33"/>
      <c r="MPH767" s="33"/>
      <c r="MPI767" s="33"/>
      <c r="MPJ767" s="33"/>
      <c r="MPK767" s="33"/>
      <c r="MPL767" s="33"/>
      <c r="MPM767" s="33"/>
      <c r="MPN767" s="33"/>
      <c r="MPO767" s="33"/>
      <c r="MPP767" s="33"/>
      <c r="MPQ767" s="33"/>
      <c r="MPR767" s="33"/>
      <c r="MPS767" s="33"/>
      <c r="MPT767" s="33"/>
      <c r="MPU767" s="33"/>
      <c r="MPV767" s="33"/>
      <c r="MPW767" s="33"/>
      <c r="MPX767" s="33"/>
      <c r="MPY767" s="33"/>
      <c r="MPZ767" s="33"/>
      <c r="MQA767" s="33"/>
      <c r="MQB767" s="33"/>
      <c r="MQC767" s="33"/>
      <c r="MQD767" s="33"/>
      <c r="MQE767" s="33"/>
      <c r="MQF767" s="33"/>
      <c r="MQG767" s="33"/>
      <c r="MQH767" s="33"/>
      <c r="MQI767" s="33"/>
      <c r="MQJ767" s="33"/>
      <c r="MQK767" s="33"/>
      <c r="MQL767" s="33"/>
      <c r="MQM767" s="33"/>
      <c r="MQN767" s="33"/>
      <c r="MQO767" s="33"/>
      <c r="MQP767" s="33"/>
      <c r="MQQ767" s="33"/>
      <c r="MQR767" s="33"/>
      <c r="MQS767" s="33"/>
      <c r="MQT767" s="33"/>
      <c r="MQU767" s="33"/>
      <c r="MQV767" s="33"/>
      <c r="MQW767" s="33"/>
      <c r="MQX767" s="33"/>
      <c r="MQY767" s="33"/>
      <c r="MQZ767" s="33"/>
      <c r="MRA767" s="33"/>
      <c r="MRB767" s="33"/>
      <c r="MRC767" s="33"/>
      <c r="MRD767" s="33"/>
      <c r="MRE767" s="33"/>
      <c r="MRF767" s="33"/>
      <c r="MRG767" s="33"/>
      <c r="MRH767" s="33"/>
      <c r="MRI767" s="33"/>
      <c r="MRJ767" s="33"/>
      <c r="MRK767" s="33"/>
      <c r="MRL767" s="33"/>
      <c r="MRM767" s="33"/>
      <c r="MRN767" s="33"/>
      <c r="MRO767" s="33"/>
      <c r="MRP767" s="33"/>
      <c r="MRQ767" s="33"/>
      <c r="MRR767" s="33"/>
      <c r="MRS767" s="33"/>
      <c r="MRT767" s="33"/>
      <c r="MRU767" s="33"/>
      <c r="MRV767" s="33"/>
      <c r="MRW767" s="33"/>
      <c r="MRX767" s="33"/>
      <c r="MRY767" s="33"/>
      <c r="MRZ767" s="33"/>
      <c r="MSA767" s="33"/>
      <c r="MSB767" s="33"/>
      <c r="MSC767" s="33"/>
      <c r="MSD767" s="33"/>
      <c r="MSE767" s="33"/>
      <c r="MSF767" s="33"/>
      <c r="MSG767" s="33"/>
      <c r="MSH767" s="33"/>
      <c r="MSI767" s="33"/>
      <c r="MSJ767" s="33"/>
      <c r="MSK767" s="33"/>
      <c r="MSL767" s="33"/>
      <c r="MSM767" s="33"/>
      <c r="MSN767" s="33"/>
      <c r="MSO767" s="33"/>
      <c r="MSP767" s="33"/>
      <c r="MSQ767" s="33"/>
      <c r="MSR767" s="33"/>
      <c r="MSS767" s="33"/>
      <c r="MST767" s="33"/>
      <c r="MSU767" s="33"/>
      <c r="MSV767" s="33"/>
      <c r="MSW767" s="33"/>
      <c r="MSX767" s="33"/>
      <c r="MSY767" s="33"/>
      <c r="MSZ767" s="33"/>
      <c r="MTA767" s="33"/>
      <c r="MTB767" s="33"/>
      <c r="MTC767" s="33"/>
      <c r="MTD767" s="33"/>
      <c r="MTE767" s="33"/>
      <c r="MTF767" s="33"/>
      <c r="MTG767" s="33"/>
      <c r="MTH767" s="33"/>
      <c r="MTI767" s="33"/>
      <c r="MTJ767" s="33"/>
      <c r="MTK767" s="33"/>
      <c r="MTL767" s="33"/>
      <c r="MTM767" s="33"/>
      <c r="MTN767" s="33"/>
      <c r="MTO767" s="33"/>
      <c r="MTP767" s="33"/>
      <c r="MTQ767" s="33"/>
      <c r="MTR767" s="33"/>
      <c r="MTS767" s="33"/>
      <c r="MTT767" s="33"/>
      <c r="MTU767" s="33"/>
      <c r="MTV767" s="33"/>
      <c r="MTW767" s="33"/>
      <c r="MTX767" s="33"/>
      <c r="MTY767" s="33"/>
      <c r="MTZ767" s="33"/>
      <c r="MUA767" s="33"/>
      <c r="MUB767" s="33"/>
      <c r="MUC767" s="33"/>
      <c r="MUD767" s="33"/>
      <c r="MUE767" s="33"/>
      <c r="MUF767" s="33"/>
      <c r="MUG767" s="33"/>
      <c r="MUH767" s="33"/>
      <c r="MUI767" s="33"/>
      <c r="MUJ767" s="33"/>
      <c r="MUK767" s="33"/>
      <c r="MUL767" s="33"/>
      <c r="MUM767" s="33"/>
      <c r="MUN767" s="33"/>
      <c r="MUO767" s="33"/>
      <c r="MUP767" s="33"/>
      <c r="MUQ767" s="33"/>
      <c r="MUR767" s="33"/>
      <c r="MUS767" s="33"/>
      <c r="MUT767" s="33"/>
      <c r="MUU767" s="33"/>
      <c r="MUV767" s="33"/>
      <c r="MUW767" s="33"/>
      <c r="MUX767" s="33"/>
      <c r="MUY767" s="33"/>
      <c r="MUZ767" s="33"/>
      <c r="MVA767" s="33"/>
      <c r="MVB767" s="33"/>
      <c r="MVC767" s="33"/>
      <c r="MVD767" s="33"/>
      <c r="MVE767" s="33"/>
      <c r="MVF767" s="33"/>
      <c r="MVG767" s="33"/>
      <c r="MVH767" s="33"/>
      <c r="MVI767" s="33"/>
      <c r="MVJ767" s="33"/>
      <c r="MVK767" s="33"/>
      <c r="MVL767" s="33"/>
      <c r="MVM767" s="33"/>
      <c r="MVN767" s="33"/>
      <c r="MVO767" s="33"/>
      <c r="MVP767" s="33"/>
      <c r="MVQ767" s="33"/>
      <c r="MVR767" s="33"/>
      <c r="MVS767" s="33"/>
      <c r="MVT767" s="33"/>
      <c r="MVU767" s="33"/>
      <c r="MVV767" s="33"/>
      <c r="MVW767" s="33"/>
      <c r="MVX767" s="33"/>
      <c r="MVY767" s="33"/>
      <c r="MVZ767" s="33"/>
      <c r="MWA767" s="33"/>
      <c r="MWB767" s="33"/>
      <c r="MWC767" s="33"/>
      <c r="MWD767" s="33"/>
      <c r="MWE767" s="33"/>
      <c r="MWF767" s="33"/>
      <c r="MWG767" s="33"/>
      <c r="MWH767" s="33"/>
      <c r="MWI767" s="33"/>
      <c r="MWJ767" s="33"/>
      <c r="MWK767" s="33"/>
      <c r="MWL767" s="33"/>
      <c r="MWM767" s="33"/>
      <c r="MWN767" s="33"/>
      <c r="MWO767" s="33"/>
      <c r="MWP767" s="33"/>
      <c r="MWQ767" s="33"/>
      <c r="MWR767" s="33"/>
      <c r="MWS767" s="33"/>
      <c r="MWT767" s="33"/>
      <c r="MWU767" s="33"/>
      <c r="MWV767" s="33"/>
      <c r="MWW767" s="33"/>
      <c r="MWX767" s="33"/>
      <c r="MWY767" s="33"/>
      <c r="MWZ767" s="33"/>
      <c r="MXA767" s="33"/>
      <c r="MXB767" s="33"/>
      <c r="MXC767" s="33"/>
      <c r="MXD767" s="33"/>
      <c r="MXE767" s="33"/>
      <c r="MXF767" s="33"/>
      <c r="MXG767" s="33"/>
      <c r="MXH767" s="33"/>
      <c r="MXI767" s="33"/>
      <c r="MXJ767" s="33"/>
      <c r="MXK767" s="33"/>
      <c r="MXL767" s="33"/>
      <c r="MXM767" s="33"/>
      <c r="MXN767" s="33"/>
      <c r="MXO767" s="33"/>
      <c r="MXP767" s="33"/>
      <c r="MXQ767" s="33"/>
      <c r="MXR767" s="33"/>
      <c r="MXS767" s="33"/>
      <c r="MXT767" s="33"/>
      <c r="MXU767" s="33"/>
      <c r="MXV767" s="33"/>
      <c r="MXW767" s="33"/>
      <c r="MXX767" s="33"/>
      <c r="MXY767" s="33"/>
      <c r="MXZ767" s="33"/>
      <c r="MYA767" s="33"/>
      <c r="MYB767" s="33"/>
      <c r="MYC767" s="33"/>
      <c r="MYD767" s="33"/>
      <c r="MYE767" s="33"/>
      <c r="MYF767" s="33"/>
      <c r="MYG767" s="33"/>
      <c r="MYH767" s="33"/>
      <c r="MYI767" s="33"/>
      <c r="MYJ767" s="33"/>
      <c r="MYK767" s="33"/>
      <c r="MYL767" s="33"/>
      <c r="MYM767" s="33"/>
      <c r="MYN767" s="33"/>
      <c r="MYO767" s="33"/>
      <c r="MYP767" s="33"/>
      <c r="MYQ767" s="33"/>
      <c r="MYR767" s="33"/>
      <c r="MYS767" s="33"/>
      <c r="MYT767" s="33"/>
      <c r="MYU767" s="33"/>
      <c r="MYV767" s="33"/>
      <c r="MYW767" s="33"/>
      <c r="MYX767" s="33"/>
      <c r="MYY767" s="33"/>
      <c r="MYZ767" s="33"/>
      <c r="MZA767" s="33"/>
      <c r="MZB767" s="33"/>
      <c r="MZC767" s="33"/>
      <c r="MZD767" s="33"/>
      <c r="MZE767" s="33"/>
      <c r="MZF767" s="33"/>
      <c r="MZG767" s="33"/>
      <c r="MZH767" s="33"/>
      <c r="MZI767" s="33"/>
      <c r="MZJ767" s="33"/>
      <c r="MZK767" s="33"/>
      <c r="MZL767" s="33"/>
      <c r="MZM767" s="33"/>
      <c r="MZN767" s="33"/>
      <c r="MZO767" s="33"/>
      <c r="MZP767" s="33"/>
      <c r="MZQ767" s="33"/>
      <c r="MZR767" s="33"/>
      <c r="MZS767" s="33"/>
      <c r="MZT767" s="33"/>
      <c r="MZU767" s="33"/>
      <c r="MZV767" s="33"/>
      <c r="MZW767" s="33"/>
      <c r="MZX767" s="33"/>
      <c r="MZY767" s="33"/>
      <c r="MZZ767" s="33"/>
      <c r="NAA767" s="33"/>
      <c r="NAB767" s="33"/>
      <c r="NAC767" s="33"/>
      <c r="NAD767" s="33"/>
      <c r="NAE767" s="33"/>
      <c r="NAF767" s="33"/>
      <c r="NAG767" s="33"/>
      <c r="NAH767" s="33"/>
      <c r="NAI767" s="33"/>
      <c r="NAJ767" s="33"/>
      <c r="NAK767" s="33"/>
      <c r="NAL767" s="33"/>
      <c r="NAM767" s="33"/>
      <c r="NAN767" s="33"/>
      <c r="NAO767" s="33"/>
      <c r="NAP767" s="33"/>
      <c r="NAQ767" s="33"/>
      <c r="NAR767" s="33"/>
      <c r="NAS767" s="33"/>
      <c r="NAT767" s="33"/>
      <c r="NAU767" s="33"/>
      <c r="NAV767" s="33"/>
      <c r="NAW767" s="33"/>
      <c r="NAX767" s="33"/>
      <c r="NAY767" s="33"/>
      <c r="NAZ767" s="33"/>
      <c r="NBA767" s="33"/>
      <c r="NBB767" s="33"/>
      <c r="NBC767" s="33"/>
      <c r="NBD767" s="33"/>
      <c r="NBE767" s="33"/>
      <c r="NBF767" s="33"/>
      <c r="NBG767" s="33"/>
      <c r="NBH767" s="33"/>
      <c r="NBI767" s="33"/>
      <c r="NBJ767" s="33"/>
      <c r="NBK767" s="33"/>
      <c r="NBL767" s="33"/>
      <c r="NBM767" s="33"/>
      <c r="NBN767" s="33"/>
      <c r="NBO767" s="33"/>
      <c r="NBP767" s="33"/>
      <c r="NBQ767" s="33"/>
      <c r="NBR767" s="33"/>
      <c r="NBS767" s="33"/>
      <c r="NBT767" s="33"/>
      <c r="NBU767" s="33"/>
      <c r="NBV767" s="33"/>
      <c r="NBW767" s="33"/>
      <c r="NBX767" s="33"/>
      <c r="NBY767" s="33"/>
      <c r="NBZ767" s="33"/>
      <c r="NCA767" s="33"/>
      <c r="NCB767" s="33"/>
      <c r="NCC767" s="33"/>
      <c r="NCD767" s="33"/>
      <c r="NCE767" s="33"/>
      <c r="NCF767" s="33"/>
      <c r="NCG767" s="33"/>
      <c r="NCH767" s="33"/>
      <c r="NCI767" s="33"/>
      <c r="NCJ767" s="33"/>
      <c r="NCK767" s="33"/>
      <c r="NCL767" s="33"/>
      <c r="NCM767" s="33"/>
      <c r="NCN767" s="33"/>
      <c r="NCO767" s="33"/>
      <c r="NCP767" s="33"/>
      <c r="NCQ767" s="33"/>
      <c r="NCR767" s="33"/>
      <c r="NCS767" s="33"/>
      <c r="NCT767" s="33"/>
      <c r="NCU767" s="33"/>
      <c r="NCV767" s="33"/>
      <c r="NCW767" s="33"/>
      <c r="NCX767" s="33"/>
      <c r="NCY767" s="33"/>
      <c r="NCZ767" s="33"/>
      <c r="NDA767" s="33"/>
      <c r="NDB767" s="33"/>
      <c r="NDC767" s="33"/>
      <c r="NDD767" s="33"/>
      <c r="NDE767" s="33"/>
      <c r="NDF767" s="33"/>
      <c r="NDG767" s="33"/>
      <c r="NDH767" s="33"/>
      <c r="NDI767" s="33"/>
      <c r="NDJ767" s="33"/>
      <c r="NDK767" s="33"/>
      <c r="NDL767" s="33"/>
      <c r="NDM767" s="33"/>
      <c r="NDN767" s="33"/>
      <c r="NDO767" s="33"/>
      <c r="NDP767" s="33"/>
      <c r="NDQ767" s="33"/>
      <c r="NDR767" s="33"/>
      <c r="NDS767" s="33"/>
      <c r="NDT767" s="33"/>
      <c r="NDU767" s="33"/>
      <c r="NDV767" s="33"/>
      <c r="NDW767" s="33"/>
      <c r="NDX767" s="33"/>
      <c r="NDY767" s="33"/>
      <c r="NDZ767" s="33"/>
      <c r="NEA767" s="33"/>
      <c r="NEB767" s="33"/>
      <c r="NEC767" s="33"/>
      <c r="NED767" s="33"/>
      <c r="NEE767" s="33"/>
      <c r="NEF767" s="33"/>
      <c r="NEG767" s="33"/>
      <c r="NEH767" s="33"/>
      <c r="NEI767" s="33"/>
      <c r="NEJ767" s="33"/>
      <c r="NEK767" s="33"/>
      <c r="NEL767" s="33"/>
      <c r="NEM767" s="33"/>
      <c r="NEN767" s="33"/>
      <c r="NEO767" s="33"/>
      <c r="NEP767" s="33"/>
      <c r="NEQ767" s="33"/>
      <c r="NER767" s="33"/>
      <c r="NES767" s="33"/>
      <c r="NET767" s="33"/>
      <c r="NEU767" s="33"/>
      <c r="NEV767" s="33"/>
      <c r="NEW767" s="33"/>
      <c r="NEX767" s="33"/>
      <c r="NEY767" s="33"/>
      <c r="NEZ767" s="33"/>
      <c r="NFA767" s="33"/>
      <c r="NFB767" s="33"/>
      <c r="NFC767" s="33"/>
      <c r="NFD767" s="33"/>
      <c r="NFE767" s="33"/>
      <c r="NFF767" s="33"/>
      <c r="NFG767" s="33"/>
      <c r="NFH767" s="33"/>
      <c r="NFI767" s="33"/>
      <c r="NFJ767" s="33"/>
      <c r="NFK767" s="33"/>
      <c r="NFL767" s="33"/>
      <c r="NFM767" s="33"/>
      <c r="NFN767" s="33"/>
      <c r="NFO767" s="33"/>
      <c r="NFP767" s="33"/>
      <c r="NFQ767" s="33"/>
      <c r="NFR767" s="33"/>
      <c r="NFS767" s="33"/>
      <c r="NFT767" s="33"/>
      <c r="NFU767" s="33"/>
      <c r="NFV767" s="33"/>
      <c r="NFW767" s="33"/>
      <c r="NFX767" s="33"/>
      <c r="NFY767" s="33"/>
      <c r="NFZ767" s="33"/>
      <c r="NGA767" s="33"/>
      <c r="NGB767" s="33"/>
      <c r="NGC767" s="33"/>
      <c r="NGD767" s="33"/>
      <c r="NGE767" s="33"/>
      <c r="NGF767" s="33"/>
      <c r="NGG767" s="33"/>
      <c r="NGH767" s="33"/>
      <c r="NGI767" s="33"/>
      <c r="NGJ767" s="33"/>
      <c r="NGK767" s="33"/>
      <c r="NGL767" s="33"/>
      <c r="NGM767" s="33"/>
      <c r="NGN767" s="33"/>
      <c r="NGO767" s="33"/>
      <c r="NGP767" s="33"/>
      <c r="NGQ767" s="33"/>
      <c r="NGR767" s="33"/>
      <c r="NGS767" s="33"/>
      <c r="NGT767" s="33"/>
      <c r="NGU767" s="33"/>
      <c r="NGV767" s="33"/>
      <c r="NGW767" s="33"/>
      <c r="NGX767" s="33"/>
      <c r="NGY767" s="33"/>
      <c r="NGZ767" s="33"/>
      <c r="NHA767" s="33"/>
      <c r="NHB767" s="33"/>
      <c r="NHC767" s="33"/>
      <c r="NHD767" s="33"/>
      <c r="NHE767" s="33"/>
      <c r="NHF767" s="33"/>
      <c r="NHG767" s="33"/>
      <c r="NHH767" s="33"/>
      <c r="NHI767" s="33"/>
      <c r="NHJ767" s="33"/>
      <c r="NHK767" s="33"/>
      <c r="NHL767" s="33"/>
      <c r="NHM767" s="33"/>
      <c r="NHN767" s="33"/>
      <c r="NHO767" s="33"/>
      <c r="NHP767" s="33"/>
      <c r="NHQ767" s="33"/>
      <c r="NHR767" s="33"/>
      <c r="NHS767" s="33"/>
      <c r="NHT767" s="33"/>
      <c r="NHU767" s="33"/>
      <c r="NHV767" s="33"/>
      <c r="NHW767" s="33"/>
      <c r="NHX767" s="33"/>
      <c r="NHY767" s="33"/>
      <c r="NHZ767" s="33"/>
      <c r="NIA767" s="33"/>
      <c r="NIB767" s="33"/>
      <c r="NIC767" s="33"/>
      <c r="NID767" s="33"/>
      <c r="NIE767" s="33"/>
      <c r="NIF767" s="33"/>
      <c r="NIG767" s="33"/>
      <c r="NIH767" s="33"/>
      <c r="NII767" s="33"/>
      <c r="NIJ767" s="33"/>
      <c r="NIK767" s="33"/>
      <c r="NIL767" s="33"/>
      <c r="NIM767" s="33"/>
      <c r="NIN767" s="33"/>
      <c r="NIO767" s="33"/>
      <c r="NIP767" s="33"/>
      <c r="NIQ767" s="33"/>
      <c r="NIR767" s="33"/>
      <c r="NIS767" s="33"/>
      <c r="NIT767" s="33"/>
      <c r="NIU767" s="33"/>
      <c r="NIV767" s="33"/>
      <c r="NIW767" s="33"/>
      <c r="NIX767" s="33"/>
      <c r="NIY767" s="33"/>
      <c r="NIZ767" s="33"/>
      <c r="NJA767" s="33"/>
      <c r="NJB767" s="33"/>
      <c r="NJC767" s="33"/>
      <c r="NJD767" s="33"/>
      <c r="NJE767" s="33"/>
      <c r="NJF767" s="33"/>
      <c r="NJG767" s="33"/>
      <c r="NJH767" s="33"/>
      <c r="NJI767" s="33"/>
      <c r="NJJ767" s="33"/>
      <c r="NJK767" s="33"/>
      <c r="NJL767" s="33"/>
      <c r="NJM767" s="33"/>
      <c r="NJN767" s="33"/>
      <c r="NJO767" s="33"/>
      <c r="NJP767" s="33"/>
      <c r="NJQ767" s="33"/>
      <c r="NJR767" s="33"/>
      <c r="NJS767" s="33"/>
      <c r="NJT767" s="33"/>
      <c r="NJU767" s="33"/>
      <c r="NJV767" s="33"/>
      <c r="NJW767" s="33"/>
      <c r="NJX767" s="33"/>
      <c r="NJY767" s="33"/>
      <c r="NJZ767" s="33"/>
      <c r="NKA767" s="33"/>
      <c r="NKB767" s="33"/>
      <c r="NKC767" s="33"/>
      <c r="NKD767" s="33"/>
      <c r="NKE767" s="33"/>
      <c r="NKF767" s="33"/>
      <c r="NKG767" s="33"/>
      <c r="NKH767" s="33"/>
      <c r="NKI767" s="33"/>
      <c r="NKJ767" s="33"/>
      <c r="NKK767" s="33"/>
      <c r="NKL767" s="33"/>
      <c r="NKM767" s="33"/>
      <c r="NKN767" s="33"/>
      <c r="NKO767" s="33"/>
      <c r="NKP767" s="33"/>
      <c r="NKQ767" s="33"/>
      <c r="NKR767" s="33"/>
      <c r="NKS767" s="33"/>
      <c r="NKT767" s="33"/>
      <c r="NKU767" s="33"/>
      <c r="NKV767" s="33"/>
      <c r="NKW767" s="33"/>
      <c r="NKX767" s="33"/>
      <c r="NKY767" s="33"/>
      <c r="NKZ767" s="33"/>
      <c r="NLA767" s="33"/>
      <c r="NLB767" s="33"/>
      <c r="NLC767" s="33"/>
      <c r="NLD767" s="33"/>
      <c r="NLE767" s="33"/>
      <c r="NLF767" s="33"/>
      <c r="NLG767" s="33"/>
      <c r="NLH767" s="33"/>
      <c r="NLI767" s="33"/>
      <c r="NLJ767" s="33"/>
      <c r="NLK767" s="33"/>
      <c r="NLL767" s="33"/>
      <c r="NLM767" s="33"/>
      <c r="NLN767" s="33"/>
      <c r="NLO767" s="33"/>
      <c r="NLP767" s="33"/>
      <c r="NLQ767" s="33"/>
      <c r="NLR767" s="33"/>
      <c r="NLS767" s="33"/>
      <c r="NLT767" s="33"/>
      <c r="NLU767" s="33"/>
      <c r="NLV767" s="33"/>
      <c r="NLW767" s="33"/>
      <c r="NLX767" s="33"/>
      <c r="NLY767" s="33"/>
      <c r="NLZ767" s="33"/>
      <c r="NMA767" s="33"/>
      <c r="NMB767" s="33"/>
      <c r="NMC767" s="33"/>
      <c r="NMD767" s="33"/>
      <c r="NME767" s="33"/>
      <c r="NMF767" s="33"/>
      <c r="NMG767" s="33"/>
      <c r="NMH767" s="33"/>
      <c r="NMI767" s="33"/>
      <c r="NMJ767" s="33"/>
      <c r="NMK767" s="33"/>
      <c r="NML767" s="33"/>
      <c r="NMM767" s="33"/>
      <c r="NMN767" s="33"/>
      <c r="NMO767" s="33"/>
      <c r="NMP767" s="33"/>
      <c r="NMQ767" s="33"/>
      <c r="NMR767" s="33"/>
      <c r="NMS767" s="33"/>
      <c r="NMT767" s="33"/>
      <c r="NMU767" s="33"/>
      <c r="NMV767" s="33"/>
      <c r="NMW767" s="33"/>
      <c r="NMX767" s="33"/>
      <c r="NMY767" s="33"/>
      <c r="NMZ767" s="33"/>
      <c r="NNA767" s="33"/>
      <c r="NNB767" s="33"/>
      <c r="NNC767" s="33"/>
      <c r="NND767" s="33"/>
      <c r="NNE767" s="33"/>
      <c r="NNF767" s="33"/>
      <c r="NNG767" s="33"/>
      <c r="NNH767" s="33"/>
      <c r="NNI767" s="33"/>
      <c r="NNJ767" s="33"/>
      <c r="NNK767" s="33"/>
      <c r="NNL767" s="33"/>
      <c r="NNM767" s="33"/>
      <c r="NNN767" s="33"/>
      <c r="NNO767" s="33"/>
      <c r="NNP767" s="33"/>
      <c r="NNQ767" s="33"/>
      <c r="NNR767" s="33"/>
      <c r="NNS767" s="33"/>
      <c r="NNT767" s="33"/>
      <c r="NNU767" s="33"/>
      <c r="NNV767" s="33"/>
      <c r="NNW767" s="33"/>
      <c r="NNX767" s="33"/>
      <c r="NNY767" s="33"/>
      <c r="NNZ767" s="33"/>
      <c r="NOA767" s="33"/>
      <c r="NOB767" s="33"/>
      <c r="NOC767" s="33"/>
      <c r="NOD767" s="33"/>
      <c r="NOE767" s="33"/>
      <c r="NOF767" s="33"/>
      <c r="NOG767" s="33"/>
      <c r="NOH767" s="33"/>
      <c r="NOI767" s="33"/>
      <c r="NOJ767" s="33"/>
      <c r="NOK767" s="33"/>
      <c r="NOL767" s="33"/>
      <c r="NOM767" s="33"/>
      <c r="NON767" s="33"/>
      <c r="NOO767" s="33"/>
      <c r="NOP767" s="33"/>
      <c r="NOQ767" s="33"/>
      <c r="NOR767" s="33"/>
      <c r="NOS767" s="33"/>
      <c r="NOT767" s="33"/>
      <c r="NOU767" s="33"/>
      <c r="NOV767" s="33"/>
      <c r="NOW767" s="33"/>
      <c r="NOX767" s="33"/>
      <c r="NOY767" s="33"/>
      <c r="NOZ767" s="33"/>
      <c r="NPA767" s="33"/>
      <c r="NPB767" s="33"/>
      <c r="NPC767" s="33"/>
      <c r="NPD767" s="33"/>
      <c r="NPE767" s="33"/>
      <c r="NPF767" s="33"/>
      <c r="NPG767" s="33"/>
      <c r="NPH767" s="33"/>
      <c r="NPI767" s="33"/>
      <c r="NPJ767" s="33"/>
      <c r="NPK767" s="33"/>
      <c r="NPL767" s="33"/>
      <c r="NPM767" s="33"/>
      <c r="NPN767" s="33"/>
      <c r="NPO767" s="33"/>
      <c r="NPP767" s="33"/>
      <c r="NPQ767" s="33"/>
      <c r="NPR767" s="33"/>
      <c r="NPS767" s="33"/>
      <c r="NPT767" s="33"/>
      <c r="NPU767" s="33"/>
      <c r="NPV767" s="33"/>
      <c r="NPW767" s="33"/>
      <c r="NPX767" s="33"/>
      <c r="NPY767" s="33"/>
      <c r="NPZ767" s="33"/>
      <c r="NQA767" s="33"/>
      <c r="NQB767" s="33"/>
      <c r="NQC767" s="33"/>
      <c r="NQD767" s="33"/>
      <c r="NQE767" s="33"/>
      <c r="NQF767" s="33"/>
      <c r="NQG767" s="33"/>
      <c r="NQH767" s="33"/>
      <c r="NQI767" s="33"/>
      <c r="NQJ767" s="33"/>
      <c r="NQK767" s="33"/>
      <c r="NQL767" s="33"/>
      <c r="NQM767" s="33"/>
      <c r="NQN767" s="33"/>
      <c r="NQO767" s="33"/>
      <c r="NQP767" s="33"/>
      <c r="NQQ767" s="33"/>
      <c r="NQR767" s="33"/>
      <c r="NQS767" s="33"/>
      <c r="NQT767" s="33"/>
      <c r="NQU767" s="33"/>
      <c r="NQV767" s="33"/>
      <c r="NQW767" s="33"/>
      <c r="NQX767" s="33"/>
      <c r="NQY767" s="33"/>
      <c r="NQZ767" s="33"/>
      <c r="NRA767" s="33"/>
      <c r="NRB767" s="33"/>
      <c r="NRC767" s="33"/>
      <c r="NRD767" s="33"/>
      <c r="NRE767" s="33"/>
      <c r="NRF767" s="33"/>
      <c r="NRG767" s="33"/>
      <c r="NRH767" s="33"/>
      <c r="NRI767" s="33"/>
      <c r="NRJ767" s="33"/>
      <c r="NRK767" s="33"/>
      <c r="NRL767" s="33"/>
      <c r="NRM767" s="33"/>
      <c r="NRN767" s="33"/>
      <c r="NRO767" s="33"/>
      <c r="NRP767" s="33"/>
      <c r="NRQ767" s="33"/>
      <c r="NRR767" s="33"/>
      <c r="NRS767" s="33"/>
      <c r="NRT767" s="33"/>
      <c r="NRU767" s="33"/>
      <c r="NRV767" s="33"/>
      <c r="NRW767" s="33"/>
      <c r="NRX767" s="33"/>
      <c r="NRY767" s="33"/>
      <c r="NRZ767" s="33"/>
      <c r="NSA767" s="33"/>
      <c r="NSB767" s="33"/>
      <c r="NSC767" s="33"/>
      <c r="NSD767" s="33"/>
      <c r="NSE767" s="33"/>
      <c r="NSF767" s="33"/>
      <c r="NSG767" s="33"/>
      <c r="NSH767" s="33"/>
      <c r="NSI767" s="33"/>
      <c r="NSJ767" s="33"/>
      <c r="NSK767" s="33"/>
      <c r="NSL767" s="33"/>
      <c r="NSM767" s="33"/>
      <c r="NSN767" s="33"/>
      <c r="NSO767" s="33"/>
      <c r="NSP767" s="33"/>
      <c r="NSQ767" s="33"/>
      <c r="NSR767" s="33"/>
      <c r="NSS767" s="33"/>
      <c r="NST767" s="33"/>
      <c r="NSU767" s="33"/>
      <c r="NSV767" s="33"/>
      <c r="NSW767" s="33"/>
      <c r="NSX767" s="33"/>
      <c r="NSY767" s="33"/>
      <c r="NSZ767" s="33"/>
      <c r="NTA767" s="33"/>
      <c r="NTB767" s="33"/>
      <c r="NTC767" s="33"/>
      <c r="NTD767" s="33"/>
      <c r="NTE767" s="33"/>
      <c r="NTF767" s="33"/>
      <c r="NTG767" s="33"/>
      <c r="NTH767" s="33"/>
      <c r="NTI767" s="33"/>
      <c r="NTJ767" s="33"/>
      <c r="NTK767" s="33"/>
      <c r="NTL767" s="33"/>
      <c r="NTM767" s="33"/>
      <c r="NTN767" s="33"/>
      <c r="NTO767" s="33"/>
      <c r="NTP767" s="33"/>
      <c r="NTQ767" s="33"/>
      <c r="NTR767" s="33"/>
      <c r="NTS767" s="33"/>
      <c r="NTT767" s="33"/>
      <c r="NTU767" s="33"/>
      <c r="NTV767" s="33"/>
      <c r="NTW767" s="33"/>
      <c r="NTX767" s="33"/>
      <c r="NTY767" s="33"/>
      <c r="NTZ767" s="33"/>
      <c r="NUA767" s="33"/>
      <c r="NUB767" s="33"/>
      <c r="NUC767" s="33"/>
      <c r="NUD767" s="33"/>
      <c r="NUE767" s="33"/>
      <c r="NUF767" s="33"/>
      <c r="NUG767" s="33"/>
      <c r="NUH767" s="33"/>
      <c r="NUI767" s="33"/>
      <c r="NUJ767" s="33"/>
      <c r="NUK767" s="33"/>
      <c r="NUL767" s="33"/>
      <c r="NUM767" s="33"/>
      <c r="NUN767" s="33"/>
      <c r="NUO767" s="33"/>
      <c r="NUP767" s="33"/>
      <c r="NUQ767" s="33"/>
      <c r="NUR767" s="33"/>
      <c r="NUS767" s="33"/>
      <c r="NUT767" s="33"/>
      <c r="NUU767" s="33"/>
      <c r="NUV767" s="33"/>
      <c r="NUW767" s="33"/>
      <c r="NUX767" s="33"/>
      <c r="NUY767" s="33"/>
      <c r="NUZ767" s="33"/>
      <c r="NVA767" s="33"/>
      <c r="NVB767" s="33"/>
      <c r="NVC767" s="33"/>
      <c r="NVD767" s="33"/>
      <c r="NVE767" s="33"/>
      <c r="NVF767" s="33"/>
      <c r="NVG767" s="33"/>
      <c r="NVH767" s="33"/>
      <c r="NVI767" s="33"/>
      <c r="NVJ767" s="33"/>
      <c r="NVK767" s="33"/>
      <c r="NVL767" s="33"/>
      <c r="NVM767" s="33"/>
      <c r="NVN767" s="33"/>
      <c r="NVO767" s="33"/>
      <c r="NVP767" s="33"/>
      <c r="NVQ767" s="33"/>
      <c r="NVR767" s="33"/>
      <c r="NVS767" s="33"/>
      <c r="NVT767" s="33"/>
      <c r="NVU767" s="33"/>
      <c r="NVV767" s="33"/>
      <c r="NVW767" s="33"/>
      <c r="NVX767" s="33"/>
      <c r="NVY767" s="33"/>
      <c r="NVZ767" s="33"/>
      <c r="NWA767" s="33"/>
      <c r="NWB767" s="33"/>
      <c r="NWC767" s="33"/>
      <c r="NWD767" s="33"/>
      <c r="NWE767" s="33"/>
      <c r="NWF767" s="33"/>
      <c r="NWG767" s="33"/>
      <c r="NWH767" s="33"/>
      <c r="NWI767" s="33"/>
      <c r="NWJ767" s="33"/>
      <c r="NWK767" s="33"/>
      <c r="NWL767" s="33"/>
      <c r="NWM767" s="33"/>
      <c r="NWN767" s="33"/>
      <c r="NWO767" s="33"/>
      <c r="NWP767" s="33"/>
      <c r="NWQ767" s="33"/>
      <c r="NWR767" s="33"/>
      <c r="NWS767" s="33"/>
      <c r="NWT767" s="33"/>
      <c r="NWU767" s="33"/>
      <c r="NWV767" s="33"/>
      <c r="NWW767" s="33"/>
      <c r="NWX767" s="33"/>
      <c r="NWY767" s="33"/>
      <c r="NWZ767" s="33"/>
      <c r="NXA767" s="33"/>
      <c r="NXB767" s="33"/>
      <c r="NXC767" s="33"/>
      <c r="NXD767" s="33"/>
      <c r="NXE767" s="33"/>
      <c r="NXF767" s="33"/>
      <c r="NXG767" s="33"/>
      <c r="NXH767" s="33"/>
      <c r="NXI767" s="33"/>
      <c r="NXJ767" s="33"/>
      <c r="NXK767" s="33"/>
      <c r="NXL767" s="33"/>
      <c r="NXM767" s="33"/>
      <c r="NXN767" s="33"/>
      <c r="NXO767" s="33"/>
      <c r="NXP767" s="33"/>
      <c r="NXQ767" s="33"/>
      <c r="NXR767" s="33"/>
      <c r="NXS767" s="33"/>
      <c r="NXT767" s="33"/>
      <c r="NXU767" s="33"/>
      <c r="NXV767" s="33"/>
      <c r="NXW767" s="33"/>
      <c r="NXX767" s="33"/>
      <c r="NXY767" s="33"/>
      <c r="NXZ767" s="33"/>
      <c r="NYA767" s="33"/>
      <c r="NYB767" s="33"/>
      <c r="NYC767" s="33"/>
      <c r="NYD767" s="33"/>
      <c r="NYE767" s="33"/>
      <c r="NYF767" s="33"/>
      <c r="NYG767" s="33"/>
      <c r="NYH767" s="33"/>
      <c r="NYI767" s="33"/>
      <c r="NYJ767" s="33"/>
      <c r="NYK767" s="33"/>
      <c r="NYL767" s="33"/>
      <c r="NYM767" s="33"/>
      <c r="NYN767" s="33"/>
      <c r="NYO767" s="33"/>
      <c r="NYP767" s="33"/>
      <c r="NYQ767" s="33"/>
      <c r="NYR767" s="33"/>
      <c r="NYS767" s="33"/>
      <c r="NYT767" s="33"/>
      <c r="NYU767" s="33"/>
      <c r="NYV767" s="33"/>
      <c r="NYW767" s="33"/>
      <c r="NYX767" s="33"/>
      <c r="NYY767" s="33"/>
      <c r="NYZ767" s="33"/>
      <c r="NZA767" s="33"/>
      <c r="NZB767" s="33"/>
      <c r="NZC767" s="33"/>
      <c r="NZD767" s="33"/>
      <c r="NZE767" s="33"/>
      <c r="NZF767" s="33"/>
      <c r="NZG767" s="33"/>
      <c r="NZH767" s="33"/>
      <c r="NZI767" s="33"/>
      <c r="NZJ767" s="33"/>
      <c r="NZK767" s="33"/>
      <c r="NZL767" s="33"/>
      <c r="NZM767" s="33"/>
      <c r="NZN767" s="33"/>
      <c r="NZO767" s="33"/>
      <c r="NZP767" s="33"/>
      <c r="NZQ767" s="33"/>
      <c r="NZR767" s="33"/>
      <c r="NZS767" s="33"/>
      <c r="NZT767" s="33"/>
      <c r="NZU767" s="33"/>
      <c r="NZV767" s="33"/>
      <c r="NZW767" s="33"/>
      <c r="NZX767" s="33"/>
      <c r="NZY767" s="33"/>
      <c r="NZZ767" s="33"/>
      <c r="OAA767" s="33"/>
      <c r="OAB767" s="33"/>
      <c r="OAC767" s="33"/>
      <c r="OAD767" s="33"/>
      <c r="OAE767" s="33"/>
      <c r="OAF767" s="33"/>
      <c r="OAG767" s="33"/>
      <c r="OAH767" s="33"/>
      <c r="OAI767" s="33"/>
      <c r="OAJ767" s="33"/>
      <c r="OAK767" s="33"/>
      <c r="OAL767" s="33"/>
      <c r="OAM767" s="33"/>
      <c r="OAN767" s="33"/>
      <c r="OAO767" s="33"/>
      <c r="OAP767" s="33"/>
      <c r="OAQ767" s="33"/>
      <c r="OAR767" s="33"/>
      <c r="OAS767" s="33"/>
      <c r="OAT767" s="33"/>
      <c r="OAU767" s="33"/>
      <c r="OAV767" s="33"/>
      <c r="OAW767" s="33"/>
      <c r="OAX767" s="33"/>
      <c r="OAY767" s="33"/>
      <c r="OAZ767" s="33"/>
      <c r="OBA767" s="33"/>
      <c r="OBB767" s="33"/>
      <c r="OBC767" s="33"/>
      <c r="OBD767" s="33"/>
      <c r="OBE767" s="33"/>
      <c r="OBF767" s="33"/>
      <c r="OBG767" s="33"/>
      <c r="OBH767" s="33"/>
      <c r="OBI767" s="33"/>
      <c r="OBJ767" s="33"/>
      <c r="OBK767" s="33"/>
      <c r="OBL767" s="33"/>
      <c r="OBM767" s="33"/>
      <c r="OBN767" s="33"/>
      <c r="OBO767" s="33"/>
      <c r="OBP767" s="33"/>
      <c r="OBQ767" s="33"/>
      <c r="OBR767" s="33"/>
      <c r="OBS767" s="33"/>
      <c r="OBT767" s="33"/>
      <c r="OBU767" s="33"/>
      <c r="OBV767" s="33"/>
      <c r="OBW767" s="33"/>
      <c r="OBX767" s="33"/>
      <c r="OBY767" s="33"/>
      <c r="OBZ767" s="33"/>
      <c r="OCA767" s="33"/>
      <c r="OCB767" s="33"/>
      <c r="OCC767" s="33"/>
      <c r="OCD767" s="33"/>
      <c r="OCE767" s="33"/>
      <c r="OCF767" s="33"/>
      <c r="OCG767" s="33"/>
      <c r="OCH767" s="33"/>
      <c r="OCI767" s="33"/>
      <c r="OCJ767" s="33"/>
      <c r="OCK767" s="33"/>
      <c r="OCL767" s="33"/>
      <c r="OCM767" s="33"/>
      <c r="OCN767" s="33"/>
      <c r="OCO767" s="33"/>
      <c r="OCP767" s="33"/>
      <c r="OCQ767" s="33"/>
      <c r="OCR767" s="33"/>
      <c r="OCS767" s="33"/>
      <c r="OCT767" s="33"/>
      <c r="OCU767" s="33"/>
      <c r="OCV767" s="33"/>
      <c r="OCW767" s="33"/>
      <c r="OCX767" s="33"/>
      <c r="OCY767" s="33"/>
      <c r="OCZ767" s="33"/>
      <c r="ODA767" s="33"/>
      <c r="ODB767" s="33"/>
      <c r="ODC767" s="33"/>
      <c r="ODD767" s="33"/>
      <c r="ODE767" s="33"/>
      <c r="ODF767" s="33"/>
      <c r="ODG767" s="33"/>
      <c r="ODH767" s="33"/>
      <c r="ODI767" s="33"/>
      <c r="ODJ767" s="33"/>
      <c r="ODK767" s="33"/>
      <c r="ODL767" s="33"/>
      <c r="ODM767" s="33"/>
      <c r="ODN767" s="33"/>
      <c r="ODO767" s="33"/>
      <c r="ODP767" s="33"/>
      <c r="ODQ767" s="33"/>
      <c r="ODR767" s="33"/>
      <c r="ODS767" s="33"/>
      <c r="ODT767" s="33"/>
      <c r="ODU767" s="33"/>
      <c r="ODV767" s="33"/>
      <c r="ODW767" s="33"/>
      <c r="ODX767" s="33"/>
      <c r="ODY767" s="33"/>
      <c r="ODZ767" s="33"/>
      <c r="OEA767" s="33"/>
      <c r="OEB767" s="33"/>
      <c r="OEC767" s="33"/>
      <c r="OED767" s="33"/>
      <c r="OEE767" s="33"/>
      <c r="OEF767" s="33"/>
      <c r="OEG767" s="33"/>
      <c r="OEH767" s="33"/>
      <c r="OEI767" s="33"/>
      <c r="OEJ767" s="33"/>
      <c r="OEK767" s="33"/>
      <c r="OEL767" s="33"/>
      <c r="OEM767" s="33"/>
      <c r="OEN767" s="33"/>
      <c r="OEO767" s="33"/>
      <c r="OEP767" s="33"/>
      <c r="OEQ767" s="33"/>
      <c r="OER767" s="33"/>
      <c r="OES767" s="33"/>
      <c r="OET767" s="33"/>
      <c r="OEU767" s="33"/>
      <c r="OEV767" s="33"/>
      <c r="OEW767" s="33"/>
      <c r="OEX767" s="33"/>
      <c r="OEY767" s="33"/>
      <c r="OEZ767" s="33"/>
      <c r="OFA767" s="33"/>
      <c r="OFB767" s="33"/>
      <c r="OFC767" s="33"/>
      <c r="OFD767" s="33"/>
      <c r="OFE767" s="33"/>
      <c r="OFF767" s="33"/>
      <c r="OFG767" s="33"/>
      <c r="OFH767" s="33"/>
      <c r="OFI767" s="33"/>
      <c r="OFJ767" s="33"/>
      <c r="OFK767" s="33"/>
      <c r="OFL767" s="33"/>
      <c r="OFM767" s="33"/>
      <c r="OFN767" s="33"/>
      <c r="OFO767" s="33"/>
      <c r="OFP767" s="33"/>
      <c r="OFQ767" s="33"/>
      <c r="OFR767" s="33"/>
      <c r="OFS767" s="33"/>
      <c r="OFT767" s="33"/>
      <c r="OFU767" s="33"/>
      <c r="OFV767" s="33"/>
      <c r="OFW767" s="33"/>
      <c r="OFX767" s="33"/>
      <c r="OFY767" s="33"/>
      <c r="OFZ767" s="33"/>
      <c r="OGA767" s="33"/>
      <c r="OGB767" s="33"/>
      <c r="OGC767" s="33"/>
      <c r="OGD767" s="33"/>
      <c r="OGE767" s="33"/>
      <c r="OGF767" s="33"/>
      <c r="OGG767" s="33"/>
      <c r="OGH767" s="33"/>
      <c r="OGI767" s="33"/>
      <c r="OGJ767" s="33"/>
      <c r="OGK767" s="33"/>
      <c r="OGL767" s="33"/>
      <c r="OGM767" s="33"/>
      <c r="OGN767" s="33"/>
      <c r="OGO767" s="33"/>
      <c r="OGP767" s="33"/>
      <c r="OGQ767" s="33"/>
      <c r="OGR767" s="33"/>
      <c r="OGS767" s="33"/>
      <c r="OGT767" s="33"/>
      <c r="OGU767" s="33"/>
      <c r="OGV767" s="33"/>
      <c r="OGW767" s="33"/>
      <c r="OGX767" s="33"/>
      <c r="OGY767" s="33"/>
      <c r="OGZ767" s="33"/>
      <c r="OHA767" s="33"/>
      <c r="OHB767" s="33"/>
      <c r="OHC767" s="33"/>
      <c r="OHD767" s="33"/>
      <c r="OHE767" s="33"/>
      <c r="OHF767" s="33"/>
      <c r="OHG767" s="33"/>
      <c r="OHH767" s="33"/>
      <c r="OHI767" s="33"/>
      <c r="OHJ767" s="33"/>
      <c r="OHK767" s="33"/>
      <c r="OHL767" s="33"/>
      <c r="OHM767" s="33"/>
      <c r="OHN767" s="33"/>
      <c r="OHO767" s="33"/>
      <c r="OHP767" s="33"/>
      <c r="OHQ767" s="33"/>
      <c r="OHR767" s="33"/>
      <c r="OHS767" s="33"/>
      <c r="OHT767" s="33"/>
      <c r="OHU767" s="33"/>
      <c r="OHV767" s="33"/>
      <c r="OHW767" s="33"/>
      <c r="OHX767" s="33"/>
      <c r="OHY767" s="33"/>
      <c r="OHZ767" s="33"/>
      <c r="OIA767" s="33"/>
      <c r="OIB767" s="33"/>
      <c r="OIC767" s="33"/>
      <c r="OID767" s="33"/>
      <c r="OIE767" s="33"/>
      <c r="OIF767" s="33"/>
      <c r="OIG767" s="33"/>
      <c r="OIH767" s="33"/>
      <c r="OII767" s="33"/>
      <c r="OIJ767" s="33"/>
      <c r="OIK767" s="33"/>
      <c r="OIL767" s="33"/>
      <c r="OIM767" s="33"/>
      <c r="OIN767" s="33"/>
      <c r="OIO767" s="33"/>
      <c r="OIP767" s="33"/>
      <c r="OIQ767" s="33"/>
      <c r="OIR767" s="33"/>
      <c r="OIS767" s="33"/>
      <c r="OIT767" s="33"/>
      <c r="OIU767" s="33"/>
      <c r="OIV767" s="33"/>
      <c r="OIW767" s="33"/>
      <c r="OIX767" s="33"/>
      <c r="OIY767" s="33"/>
      <c r="OIZ767" s="33"/>
      <c r="OJA767" s="33"/>
      <c r="OJB767" s="33"/>
      <c r="OJC767" s="33"/>
      <c r="OJD767" s="33"/>
      <c r="OJE767" s="33"/>
      <c r="OJF767" s="33"/>
      <c r="OJG767" s="33"/>
      <c r="OJH767" s="33"/>
      <c r="OJI767" s="33"/>
      <c r="OJJ767" s="33"/>
      <c r="OJK767" s="33"/>
      <c r="OJL767" s="33"/>
      <c r="OJM767" s="33"/>
      <c r="OJN767" s="33"/>
      <c r="OJO767" s="33"/>
      <c r="OJP767" s="33"/>
      <c r="OJQ767" s="33"/>
      <c r="OJR767" s="33"/>
      <c r="OJS767" s="33"/>
      <c r="OJT767" s="33"/>
      <c r="OJU767" s="33"/>
      <c r="OJV767" s="33"/>
      <c r="OJW767" s="33"/>
      <c r="OJX767" s="33"/>
      <c r="OJY767" s="33"/>
      <c r="OJZ767" s="33"/>
      <c r="OKA767" s="33"/>
      <c r="OKB767" s="33"/>
      <c r="OKC767" s="33"/>
      <c r="OKD767" s="33"/>
      <c r="OKE767" s="33"/>
      <c r="OKF767" s="33"/>
      <c r="OKG767" s="33"/>
      <c r="OKH767" s="33"/>
      <c r="OKI767" s="33"/>
      <c r="OKJ767" s="33"/>
      <c r="OKK767" s="33"/>
      <c r="OKL767" s="33"/>
      <c r="OKM767" s="33"/>
      <c r="OKN767" s="33"/>
      <c r="OKO767" s="33"/>
      <c r="OKP767" s="33"/>
      <c r="OKQ767" s="33"/>
      <c r="OKR767" s="33"/>
      <c r="OKS767" s="33"/>
      <c r="OKT767" s="33"/>
      <c r="OKU767" s="33"/>
      <c r="OKV767" s="33"/>
      <c r="OKW767" s="33"/>
      <c r="OKX767" s="33"/>
      <c r="OKY767" s="33"/>
      <c r="OKZ767" s="33"/>
      <c r="OLA767" s="33"/>
      <c r="OLB767" s="33"/>
      <c r="OLC767" s="33"/>
      <c r="OLD767" s="33"/>
      <c r="OLE767" s="33"/>
      <c r="OLF767" s="33"/>
      <c r="OLG767" s="33"/>
      <c r="OLH767" s="33"/>
      <c r="OLI767" s="33"/>
      <c r="OLJ767" s="33"/>
      <c r="OLK767" s="33"/>
      <c r="OLL767" s="33"/>
      <c r="OLM767" s="33"/>
      <c r="OLN767" s="33"/>
      <c r="OLO767" s="33"/>
      <c r="OLP767" s="33"/>
      <c r="OLQ767" s="33"/>
      <c r="OLR767" s="33"/>
      <c r="OLS767" s="33"/>
      <c r="OLT767" s="33"/>
      <c r="OLU767" s="33"/>
      <c r="OLV767" s="33"/>
      <c r="OLW767" s="33"/>
      <c r="OLX767" s="33"/>
      <c r="OLY767" s="33"/>
      <c r="OLZ767" s="33"/>
      <c r="OMA767" s="33"/>
      <c r="OMB767" s="33"/>
      <c r="OMC767" s="33"/>
      <c r="OMD767" s="33"/>
      <c r="OME767" s="33"/>
      <c r="OMF767" s="33"/>
      <c r="OMG767" s="33"/>
      <c r="OMH767" s="33"/>
      <c r="OMI767" s="33"/>
      <c r="OMJ767" s="33"/>
      <c r="OMK767" s="33"/>
      <c r="OML767" s="33"/>
      <c r="OMM767" s="33"/>
      <c r="OMN767" s="33"/>
      <c r="OMO767" s="33"/>
      <c r="OMP767" s="33"/>
      <c r="OMQ767" s="33"/>
      <c r="OMR767" s="33"/>
      <c r="OMS767" s="33"/>
      <c r="OMT767" s="33"/>
      <c r="OMU767" s="33"/>
      <c r="OMV767" s="33"/>
      <c r="OMW767" s="33"/>
      <c r="OMX767" s="33"/>
      <c r="OMY767" s="33"/>
      <c r="OMZ767" s="33"/>
      <c r="ONA767" s="33"/>
      <c r="ONB767" s="33"/>
      <c r="ONC767" s="33"/>
      <c r="OND767" s="33"/>
      <c r="ONE767" s="33"/>
      <c r="ONF767" s="33"/>
      <c r="ONG767" s="33"/>
      <c r="ONH767" s="33"/>
      <c r="ONI767" s="33"/>
      <c r="ONJ767" s="33"/>
      <c r="ONK767" s="33"/>
      <c r="ONL767" s="33"/>
      <c r="ONM767" s="33"/>
      <c r="ONN767" s="33"/>
      <c r="ONO767" s="33"/>
      <c r="ONP767" s="33"/>
      <c r="ONQ767" s="33"/>
      <c r="ONR767" s="33"/>
      <c r="ONS767" s="33"/>
      <c r="ONT767" s="33"/>
      <c r="ONU767" s="33"/>
      <c r="ONV767" s="33"/>
      <c r="ONW767" s="33"/>
      <c r="ONX767" s="33"/>
      <c r="ONY767" s="33"/>
      <c r="ONZ767" s="33"/>
      <c r="OOA767" s="33"/>
      <c r="OOB767" s="33"/>
      <c r="OOC767" s="33"/>
      <c r="OOD767" s="33"/>
      <c r="OOE767" s="33"/>
      <c r="OOF767" s="33"/>
      <c r="OOG767" s="33"/>
      <c r="OOH767" s="33"/>
      <c r="OOI767" s="33"/>
      <c r="OOJ767" s="33"/>
      <c r="OOK767" s="33"/>
      <c r="OOL767" s="33"/>
      <c r="OOM767" s="33"/>
      <c r="OON767" s="33"/>
      <c r="OOO767" s="33"/>
      <c r="OOP767" s="33"/>
      <c r="OOQ767" s="33"/>
      <c r="OOR767" s="33"/>
      <c r="OOS767" s="33"/>
      <c r="OOT767" s="33"/>
      <c r="OOU767" s="33"/>
      <c r="OOV767" s="33"/>
      <c r="OOW767" s="33"/>
      <c r="OOX767" s="33"/>
      <c r="OOY767" s="33"/>
      <c r="OOZ767" s="33"/>
      <c r="OPA767" s="33"/>
      <c r="OPB767" s="33"/>
      <c r="OPC767" s="33"/>
      <c r="OPD767" s="33"/>
      <c r="OPE767" s="33"/>
      <c r="OPF767" s="33"/>
      <c r="OPG767" s="33"/>
      <c r="OPH767" s="33"/>
      <c r="OPI767" s="33"/>
      <c r="OPJ767" s="33"/>
      <c r="OPK767" s="33"/>
      <c r="OPL767" s="33"/>
      <c r="OPM767" s="33"/>
      <c r="OPN767" s="33"/>
      <c r="OPO767" s="33"/>
      <c r="OPP767" s="33"/>
      <c r="OPQ767" s="33"/>
      <c r="OPR767" s="33"/>
      <c r="OPS767" s="33"/>
      <c r="OPT767" s="33"/>
      <c r="OPU767" s="33"/>
      <c r="OPV767" s="33"/>
      <c r="OPW767" s="33"/>
      <c r="OPX767" s="33"/>
      <c r="OPY767" s="33"/>
      <c r="OPZ767" s="33"/>
      <c r="OQA767" s="33"/>
      <c r="OQB767" s="33"/>
      <c r="OQC767" s="33"/>
      <c r="OQD767" s="33"/>
      <c r="OQE767" s="33"/>
      <c r="OQF767" s="33"/>
      <c r="OQG767" s="33"/>
      <c r="OQH767" s="33"/>
      <c r="OQI767" s="33"/>
      <c r="OQJ767" s="33"/>
      <c r="OQK767" s="33"/>
      <c r="OQL767" s="33"/>
      <c r="OQM767" s="33"/>
      <c r="OQN767" s="33"/>
      <c r="OQO767" s="33"/>
      <c r="OQP767" s="33"/>
      <c r="OQQ767" s="33"/>
      <c r="OQR767" s="33"/>
      <c r="OQS767" s="33"/>
      <c r="OQT767" s="33"/>
      <c r="OQU767" s="33"/>
      <c r="OQV767" s="33"/>
      <c r="OQW767" s="33"/>
      <c r="OQX767" s="33"/>
      <c r="OQY767" s="33"/>
      <c r="OQZ767" s="33"/>
      <c r="ORA767" s="33"/>
      <c r="ORB767" s="33"/>
      <c r="ORC767" s="33"/>
      <c r="ORD767" s="33"/>
      <c r="ORE767" s="33"/>
      <c r="ORF767" s="33"/>
      <c r="ORG767" s="33"/>
      <c r="ORH767" s="33"/>
      <c r="ORI767" s="33"/>
      <c r="ORJ767" s="33"/>
      <c r="ORK767" s="33"/>
      <c r="ORL767" s="33"/>
      <c r="ORM767" s="33"/>
      <c r="ORN767" s="33"/>
      <c r="ORO767" s="33"/>
      <c r="ORP767" s="33"/>
      <c r="ORQ767" s="33"/>
      <c r="ORR767" s="33"/>
      <c r="ORS767" s="33"/>
      <c r="ORT767" s="33"/>
      <c r="ORU767" s="33"/>
      <c r="ORV767" s="33"/>
      <c r="ORW767" s="33"/>
      <c r="ORX767" s="33"/>
      <c r="ORY767" s="33"/>
      <c r="ORZ767" s="33"/>
      <c r="OSA767" s="33"/>
      <c r="OSB767" s="33"/>
      <c r="OSC767" s="33"/>
      <c r="OSD767" s="33"/>
      <c r="OSE767" s="33"/>
      <c r="OSF767" s="33"/>
      <c r="OSG767" s="33"/>
      <c r="OSH767" s="33"/>
      <c r="OSI767" s="33"/>
      <c r="OSJ767" s="33"/>
      <c r="OSK767" s="33"/>
      <c r="OSL767" s="33"/>
      <c r="OSM767" s="33"/>
      <c r="OSN767" s="33"/>
      <c r="OSO767" s="33"/>
      <c r="OSP767" s="33"/>
      <c r="OSQ767" s="33"/>
      <c r="OSR767" s="33"/>
      <c r="OSS767" s="33"/>
      <c r="OST767" s="33"/>
      <c r="OSU767" s="33"/>
      <c r="OSV767" s="33"/>
      <c r="OSW767" s="33"/>
      <c r="OSX767" s="33"/>
      <c r="OSY767" s="33"/>
      <c r="OSZ767" s="33"/>
      <c r="OTA767" s="33"/>
      <c r="OTB767" s="33"/>
      <c r="OTC767" s="33"/>
      <c r="OTD767" s="33"/>
      <c r="OTE767" s="33"/>
      <c r="OTF767" s="33"/>
      <c r="OTG767" s="33"/>
      <c r="OTH767" s="33"/>
      <c r="OTI767" s="33"/>
      <c r="OTJ767" s="33"/>
      <c r="OTK767" s="33"/>
      <c r="OTL767" s="33"/>
      <c r="OTM767" s="33"/>
      <c r="OTN767" s="33"/>
      <c r="OTO767" s="33"/>
      <c r="OTP767" s="33"/>
      <c r="OTQ767" s="33"/>
      <c r="OTR767" s="33"/>
      <c r="OTS767" s="33"/>
      <c r="OTT767" s="33"/>
      <c r="OTU767" s="33"/>
      <c r="OTV767" s="33"/>
      <c r="OTW767" s="33"/>
      <c r="OTX767" s="33"/>
      <c r="OTY767" s="33"/>
      <c r="OTZ767" s="33"/>
      <c r="OUA767" s="33"/>
      <c r="OUB767" s="33"/>
      <c r="OUC767" s="33"/>
      <c r="OUD767" s="33"/>
      <c r="OUE767" s="33"/>
      <c r="OUF767" s="33"/>
      <c r="OUG767" s="33"/>
      <c r="OUH767" s="33"/>
      <c r="OUI767" s="33"/>
      <c r="OUJ767" s="33"/>
      <c r="OUK767" s="33"/>
      <c r="OUL767" s="33"/>
      <c r="OUM767" s="33"/>
      <c r="OUN767" s="33"/>
      <c r="OUO767" s="33"/>
      <c r="OUP767" s="33"/>
      <c r="OUQ767" s="33"/>
      <c r="OUR767" s="33"/>
      <c r="OUS767" s="33"/>
      <c r="OUT767" s="33"/>
      <c r="OUU767" s="33"/>
      <c r="OUV767" s="33"/>
      <c r="OUW767" s="33"/>
      <c r="OUX767" s="33"/>
      <c r="OUY767" s="33"/>
      <c r="OUZ767" s="33"/>
      <c r="OVA767" s="33"/>
      <c r="OVB767" s="33"/>
      <c r="OVC767" s="33"/>
      <c r="OVD767" s="33"/>
      <c r="OVE767" s="33"/>
      <c r="OVF767" s="33"/>
      <c r="OVG767" s="33"/>
      <c r="OVH767" s="33"/>
      <c r="OVI767" s="33"/>
      <c r="OVJ767" s="33"/>
      <c r="OVK767" s="33"/>
      <c r="OVL767" s="33"/>
      <c r="OVM767" s="33"/>
      <c r="OVN767" s="33"/>
      <c r="OVO767" s="33"/>
      <c r="OVP767" s="33"/>
      <c r="OVQ767" s="33"/>
      <c r="OVR767" s="33"/>
      <c r="OVS767" s="33"/>
      <c r="OVT767" s="33"/>
      <c r="OVU767" s="33"/>
      <c r="OVV767" s="33"/>
      <c r="OVW767" s="33"/>
      <c r="OVX767" s="33"/>
      <c r="OVY767" s="33"/>
      <c r="OVZ767" s="33"/>
      <c r="OWA767" s="33"/>
      <c r="OWB767" s="33"/>
      <c r="OWC767" s="33"/>
      <c r="OWD767" s="33"/>
      <c r="OWE767" s="33"/>
      <c r="OWF767" s="33"/>
      <c r="OWG767" s="33"/>
      <c r="OWH767" s="33"/>
      <c r="OWI767" s="33"/>
      <c r="OWJ767" s="33"/>
      <c r="OWK767" s="33"/>
      <c r="OWL767" s="33"/>
      <c r="OWM767" s="33"/>
      <c r="OWN767" s="33"/>
      <c r="OWO767" s="33"/>
      <c r="OWP767" s="33"/>
      <c r="OWQ767" s="33"/>
      <c r="OWR767" s="33"/>
      <c r="OWS767" s="33"/>
      <c r="OWT767" s="33"/>
      <c r="OWU767" s="33"/>
      <c r="OWV767" s="33"/>
      <c r="OWW767" s="33"/>
      <c r="OWX767" s="33"/>
      <c r="OWY767" s="33"/>
      <c r="OWZ767" s="33"/>
      <c r="OXA767" s="33"/>
      <c r="OXB767" s="33"/>
      <c r="OXC767" s="33"/>
      <c r="OXD767" s="33"/>
      <c r="OXE767" s="33"/>
      <c r="OXF767" s="33"/>
      <c r="OXG767" s="33"/>
      <c r="OXH767" s="33"/>
      <c r="OXI767" s="33"/>
      <c r="OXJ767" s="33"/>
      <c r="OXK767" s="33"/>
      <c r="OXL767" s="33"/>
      <c r="OXM767" s="33"/>
      <c r="OXN767" s="33"/>
      <c r="OXO767" s="33"/>
      <c r="OXP767" s="33"/>
      <c r="OXQ767" s="33"/>
      <c r="OXR767" s="33"/>
      <c r="OXS767" s="33"/>
      <c r="OXT767" s="33"/>
      <c r="OXU767" s="33"/>
      <c r="OXV767" s="33"/>
      <c r="OXW767" s="33"/>
      <c r="OXX767" s="33"/>
      <c r="OXY767" s="33"/>
      <c r="OXZ767" s="33"/>
      <c r="OYA767" s="33"/>
      <c r="OYB767" s="33"/>
      <c r="OYC767" s="33"/>
      <c r="OYD767" s="33"/>
      <c r="OYE767" s="33"/>
      <c r="OYF767" s="33"/>
      <c r="OYG767" s="33"/>
      <c r="OYH767" s="33"/>
      <c r="OYI767" s="33"/>
      <c r="OYJ767" s="33"/>
      <c r="OYK767" s="33"/>
      <c r="OYL767" s="33"/>
      <c r="OYM767" s="33"/>
      <c r="OYN767" s="33"/>
      <c r="OYO767" s="33"/>
      <c r="OYP767" s="33"/>
      <c r="OYQ767" s="33"/>
      <c r="OYR767" s="33"/>
      <c r="OYS767" s="33"/>
      <c r="OYT767" s="33"/>
      <c r="OYU767" s="33"/>
      <c r="OYV767" s="33"/>
      <c r="OYW767" s="33"/>
      <c r="OYX767" s="33"/>
      <c r="OYY767" s="33"/>
      <c r="OYZ767" s="33"/>
      <c r="OZA767" s="33"/>
      <c r="OZB767" s="33"/>
      <c r="OZC767" s="33"/>
      <c r="OZD767" s="33"/>
      <c r="OZE767" s="33"/>
      <c r="OZF767" s="33"/>
      <c r="OZG767" s="33"/>
      <c r="OZH767" s="33"/>
      <c r="OZI767" s="33"/>
      <c r="OZJ767" s="33"/>
      <c r="OZK767" s="33"/>
      <c r="OZL767" s="33"/>
      <c r="OZM767" s="33"/>
      <c r="OZN767" s="33"/>
      <c r="OZO767" s="33"/>
      <c r="OZP767" s="33"/>
      <c r="OZQ767" s="33"/>
      <c r="OZR767" s="33"/>
      <c r="OZS767" s="33"/>
      <c r="OZT767" s="33"/>
      <c r="OZU767" s="33"/>
      <c r="OZV767" s="33"/>
      <c r="OZW767" s="33"/>
      <c r="OZX767" s="33"/>
      <c r="OZY767" s="33"/>
      <c r="OZZ767" s="33"/>
      <c r="PAA767" s="33"/>
      <c r="PAB767" s="33"/>
      <c r="PAC767" s="33"/>
      <c r="PAD767" s="33"/>
      <c r="PAE767" s="33"/>
      <c r="PAF767" s="33"/>
      <c r="PAG767" s="33"/>
      <c r="PAH767" s="33"/>
      <c r="PAI767" s="33"/>
      <c r="PAJ767" s="33"/>
      <c r="PAK767" s="33"/>
      <c r="PAL767" s="33"/>
      <c r="PAM767" s="33"/>
      <c r="PAN767" s="33"/>
      <c r="PAO767" s="33"/>
      <c r="PAP767" s="33"/>
      <c r="PAQ767" s="33"/>
      <c r="PAR767" s="33"/>
      <c r="PAS767" s="33"/>
      <c r="PAT767" s="33"/>
      <c r="PAU767" s="33"/>
      <c r="PAV767" s="33"/>
      <c r="PAW767" s="33"/>
      <c r="PAX767" s="33"/>
      <c r="PAY767" s="33"/>
      <c r="PAZ767" s="33"/>
      <c r="PBA767" s="33"/>
      <c r="PBB767" s="33"/>
      <c r="PBC767" s="33"/>
      <c r="PBD767" s="33"/>
      <c r="PBE767" s="33"/>
      <c r="PBF767" s="33"/>
      <c r="PBG767" s="33"/>
      <c r="PBH767" s="33"/>
      <c r="PBI767" s="33"/>
      <c r="PBJ767" s="33"/>
      <c r="PBK767" s="33"/>
      <c r="PBL767" s="33"/>
      <c r="PBM767" s="33"/>
      <c r="PBN767" s="33"/>
      <c r="PBO767" s="33"/>
      <c r="PBP767" s="33"/>
      <c r="PBQ767" s="33"/>
      <c r="PBR767" s="33"/>
      <c r="PBS767" s="33"/>
      <c r="PBT767" s="33"/>
      <c r="PBU767" s="33"/>
      <c r="PBV767" s="33"/>
      <c r="PBW767" s="33"/>
      <c r="PBX767" s="33"/>
      <c r="PBY767" s="33"/>
      <c r="PBZ767" s="33"/>
      <c r="PCA767" s="33"/>
      <c r="PCB767" s="33"/>
      <c r="PCC767" s="33"/>
      <c r="PCD767" s="33"/>
      <c r="PCE767" s="33"/>
      <c r="PCF767" s="33"/>
      <c r="PCG767" s="33"/>
      <c r="PCH767" s="33"/>
      <c r="PCI767" s="33"/>
      <c r="PCJ767" s="33"/>
      <c r="PCK767" s="33"/>
      <c r="PCL767" s="33"/>
      <c r="PCM767" s="33"/>
      <c r="PCN767" s="33"/>
      <c r="PCO767" s="33"/>
      <c r="PCP767" s="33"/>
      <c r="PCQ767" s="33"/>
      <c r="PCR767" s="33"/>
      <c r="PCS767" s="33"/>
      <c r="PCT767" s="33"/>
      <c r="PCU767" s="33"/>
      <c r="PCV767" s="33"/>
      <c r="PCW767" s="33"/>
      <c r="PCX767" s="33"/>
      <c r="PCY767" s="33"/>
      <c r="PCZ767" s="33"/>
      <c r="PDA767" s="33"/>
      <c r="PDB767" s="33"/>
      <c r="PDC767" s="33"/>
      <c r="PDD767" s="33"/>
      <c r="PDE767" s="33"/>
      <c r="PDF767" s="33"/>
      <c r="PDG767" s="33"/>
      <c r="PDH767" s="33"/>
      <c r="PDI767" s="33"/>
      <c r="PDJ767" s="33"/>
      <c r="PDK767" s="33"/>
      <c r="PDL767" s="33"/>
      <c r="PDM767" s="33"/>
      <c r="PDN767" s="33"/>
      <c r="PDO767" s="33"/>
      <c r="PDP767" s="33"/>
      <c r="PDQ767" s="33"/>
      <c r="PDR767" s="33"/>
      <c r="PDS767" s="33"/>
      <c r="PDT767" s="33"/>
      <c r="PDU767" s="33"/>
      <c r="PDV767" s="33"/>
      <c r="PDW767" s="33"/>
      <c r="PDX767" s="33"/>
      <c r="PDY767" s="33"/>
      <c r="PDZ767" s="33"/>
      <c r="PEA767" s="33"/>
      <c r="PEB767" s="33"/>
      <c r="PEC767" s="33"/>
      <c r="PED767" s="33"/>
      <c r="PEE767" s="33"/>
      <c r="PEF767" s="33"/>
      <c r="PEG767" s="33"/>
      <c r="PEH767" s="33"/>
      <c r="PEI767" s="33"/>
      <c r="PEJ767" s="33"/>
      <c r="PEK767" s="33"/>
      <c r="PEL767" s="33"/>
      <c r="PEM767" s="33"/>
      <c r="PEN767" s="33"/>
      <c r="PEO767" s="33"/>
      <c r="PEP767" s="33"/>
      <c r="PEQ767" s="33"/>
      <c r="PER767" s="33"/>
      <c r="PES767" s="33"/>
      <c r="PET767" s="33"/>
      <c r="PEU767" s="33"/>
      <c r="PEV767" s="33"/>
      <c r="PEW767" s="33"/>
      <c r="PEX767" s="33"/>
      <c r="PEY767" s="33"/>
      <c r="PEZ767" s="33"/>
      <c r="PFA767" s="33"/>
      <c r="PFB767" s="33"/>
      <c r="PFC767" s="33"/>
      <c r="PFD767" s="33"/>
      <c r="PFE767" s="33"/>
      <c r="PFF767" s="33"/>
      <c r="PFG767" s="33"/>
      <c r="PFH767" s="33"/>
      <c r="PFI767" s="33"/>
      <c r="PFJ767" s="33"/>
      <c r="PFK767" s="33"/>
      <c r="PFL767" s="33"/>
      <c r="PFM767" s="33"/>
      <c r="PFN767" s="33"/>
      <c r="PFO767" s="33"/>
      <c r="PFP767" s="33"/>
      <c r="PFQ767" s="33"/>
      <c r="PFR767" s="33"/>
      <c r="PFS767" s="33"/>
      <c r="PFT767" s="33"/>
      <c r="PFU767" s="33"/>
      <c r="PFV767" s="33"/>
      <c r="PFW767" s="33"/>
      <c r="PFX767" s="33"/>
      <c r="PFY767" s="33"/>
      <c r="PFZ767" s="33"/>
      <c r="PGA767" s="33"/>
      <c r="PGB767" s="33"/>
      <c r="PGC767" s="33"/>
      <c r="PGD767" s="33"/>
      <c r="PGE767" s="33"/>
      <c r="PGF767" s="33"/>
      <c r="PGG767" s="33"/>
      <c r="PGH767" s="33"/>
      <c r="PGI767" s="33"/>
      <c r="PGJ767" s="33"/>
      <c r="PGK767" s="33"/>
      <c r="PGL767" s="33"/>
      <c r="PGM767" s="33"/>
      <c r="PGN767" s="33"/>
      <c r="PGO767" s="33"/>
      <c r="PGP767" s="33"/>
      <c r="PGQ767" s="33"/>
      <c r="PGR767" s="33"/>
      <c r="PGS767" s="33"/>
      <c r="PGT767" s="33"/>
      <c r="PGU767" s="33"/>
      <c r="PGV767" s="33"/>
      <c r="PGW767" s="33"/>
      <c r="PGX767" s="33"/>
      <c r="PGY767" s="33"/>
      <c r="PGZ767" s="33"/>
      <c r="PHA767" s="33"/>
      <c r="PHB767" s="33"/>
      <c r="PHC767" s="33"/>
      <c r="PHD767" s="33"/>
      <c r="PHE767" s="33"/>
      <c r="PHF767" s="33"/>
      <c r="PHG767" s="33"/>
      <c r="PHH767" s="33"/>
      <c r="PHI767" s="33"/>
      <c r="PHJ767" s="33"/>
      <c r="PHK767" s="33"/>
      <c r="PHL767" s="33"/>
      <c r="PHM767" s="33"/>
      <c r="PHN767" s="33"/>
      <c r="PHO767" s="33"/>
      <c r="PHP767" s="33"/>
      <c r="PHQ767" s="33"/>
      <c r="PHR767" s="33"/>
      <c r="PHS767" s="33"/>
      <c r="PHT767" s="33"/>
      <c r="PHU767" s="33"/>
      <c r="PHV767" s="33"/>
      <c r="PHW767" s="33"/>
      <c r="PHX767" s="33"/>
      <c r="PHY767" s="33"/>
      <c r="PHZ767" s="33"/>
      <c r="PIA767" s="33"/>
      <c r="PIB767" s="33"/>
      <c r="PIC767" s="33"/>
      <c r="PID767" s="33"/>
      <c r="PIE767" s="33"/>
      <c r="PIF767" s="33"/>
      <c r="PIG767" s="33"/>
      <c r="PIH767" s="33"/>
      <c r="PII767" s="33"/>
      <c r="PIJ767" s="33"/>
      <c r="PIK767" s="33"/>
      <c r="PIL767" s="33"/>
      <c r="PIM767" s="33"/>
      <c r="PIN767" s="33"/>
      <c r="PIO767" s="33"/>
      <c r="PIP767" s="33"/>
      <c r="PIQ767" s="33"/>
      <c r="PIR767" s="33"/>
      <c r="PIS767" s="33"/>
      <c r="PIT767" s="33"/>
      <c r="PIU767" s="33"/>
      <c r="PIV767" s="33"/>
      <c r="PIW767" s="33"/>
      <c r="PIX767" s="33"/>
      <c r="PIY767" s="33"/>
      <c r="PIZ767" s="33"/>
      <c r="PJA767" s="33"/>
      <c r="PJB767" s="33"/>
      <c r="PJC767" s="33"/>
      <c r="PJD767" s="33"/>
      <c r="PJE767" s="33"/>
      <c r="PJF767" s="33"/>
      <c r="PJG767" s="33"/>
      <c r="PJH767" s="33"/>
      <c r="PJI767" s="33"/>
      <c r="PJJ767" s="33"/>
      <c r="PJK767" s="33"/>
      <c r="PJL767" s="33"/>
      <c r="PJM767" s="33"/>
      <c r="PJN767" s="33"/>
      <c r="PJO767" s="33"/>
      <c r="PJP767" s="33"/>
      <c r="PJQ767" s="33"/>
      <c r="PJR767" s="33"/>
      <c r="PJS767" s="33"/>
      <c r="PJT767" s="33"/>
      <c r="PJU767" s="33"/>
      <c r="PJV767" s="33"/>
      <c r="PJW767" s="33"/>
      <c r="PJX767" s="33"/>
      <c r="PJY767" s="33"/>
      <c r="PJZ767" s="33"/>
      <c r="PKA767" s="33"/>
      <c r="PKB767" s="33"/>
      <c r="PKC767" s="33"/>
      <c r="PKD767" s="33"/>
      <c r="PKE767" s="33"/>
      <c r="PKF767" s="33"/>
      <c r="PKG767" s="33"/>
      <c r="PKH767" s="33"/>
      <c r="PKI767" s="33"/>
      <c r="PKJ767" s="33"/>
      <c r="PKK767" s="33"/>
      <c r="PKL767" s="33"/>
      <c r="PKM767" s="33"/>
      <c r="PKN767" s="33"/>
      <c r="PKO767" s="33"/>
      <c r="PKP767" s="33"/>
      <c r="PKQ767" s="33"/>
      <c r="PKR767" s="33"/>
      <c r="PKS767" s="33"/>
      <c r="PKT767" s="33"/>
      <c r="PKU767" s="33"/>
      <c r="PKV767" s="33"/>
      <c r="PKW767" s="33"/>
      <c r="PKX767" s="33"/>
      <c r="PKY767" s="33"/>
      <c r="PKZ767" s="33"/>
      <c r="PLA767" s="33"/>
      <c r="PLB767" s="33"/>
      <c r="PLC767" s="33"/>
      <c r="PLD767" s="33"/>
      <c r="PLE767" s="33"/>
      <c r="PLF767" s="33"/>
      <c r="PLG767" s="33"/>
      <c r="PLH767" s="33"/>
      <c r="PLI767" s="33"/>
      <c r="PLJ767" s="33"/>
      <c r="PLK767" s="33"/>
      <c r="PLL767" s="33"/>
      <c r="PLM767" s="33"/>
      <c r="PLN767" s="33"/>
      <c r="PLO767" s="33"/>
      <c r="PLP767" s="33"/>
      <c r="PLQ767" s="33"/>
      <c r="PLR767" s="33"/>
      <c r="PLS767" s="33"/>
      <c r="PLT767" s="33"/>
      <c r="PLU767" s="33"/>
      <c r="PLV767" s="33"/>
      <c r="PLW767" s="33"/>
      <c r="PLX767" s="33"/>
      <c r="PLY767" s="33"/>
      <c r="PLZ767" s="33"/>
      <c r="PMA767" s="33"/>
      <c r="PMB767" s="33"/>
      <c r="PMC767" s="33"/>
      <c r="PMD767" s="33"/>
      <c r="PME767" s="33"/>
      <c r="PMF767" s="33"/>
      <c r="PMG767" s="33"/>
      <c r="PMH767" s="33"/>
      <c r="PMI767" s="33"/>
      <c r="PMJ767" s="33"/>
      <c r="PMK767" s="33"/>
      <c r="PML767" s="33"/>
      <c r="PMM767" s="33"/>
      <c r="PMN767" s="33"/>
      <c r="PMO767" s="33"/>
      <c r="PMP767" s="33"/>
      <c r="PMQ767" s="33"/>
      <c r="PMR767" s="33"/>
      <c r="PMS767" s="33"/>
      <c r="PMT767" s="33"/>
      <c r="PMU767" s="33"/>
      <c r="PMV767" s="33"/>
      <c r="PMW767" s="33"/>
      <c r="PMX767" s="33"/>
      <c r="PMY767" s="33"/>
      <c r="PMZ767" s="33"/>
      <c r="PNA767" s="33"/>
      <c r="PNB767" s="33"/>
      <c r="PNC767" s="33"/>
      <c r="PND767" s="33"/>
      <c r="PNE767" s="33"/>
      <c r="PNF767" s="33"/>
      <c r="PNG767" s="33"/>
      <c r="PNH767" s="33"/>
      <c r="PNI767" s="33"/>
      <c r="PNJ767" s="33"/>
      <c r="PNK767" s="33"/>
      <c r="PNL767" s="33"/>
      <c r="PNM767" s="33"/>
      <c r="PNN767" s="33"/>
      <c r="PNO767" s="33"/>
      <c r="PNP767" s="33"/>
      <c r="PNQ767" s="33"/>
      <c r="PNR767" s="33"/>
      <c r="PNS767" s="33"/>
      <c r="PNT767" s="33"/>
      <c r="PNU767" s="33"/>
      <c r="PNV767" s="33"/>
      <c r="PNW767" s="33"/>
      <c r="PNX767" s="33"/>
      <c r="PNY767" s="33"/>
      <c r="PNZ767" s="33"/>
      <c r="POA767" s="33"/>
      <c r="POB767" s="33"/>
      <c r="POC767" s="33"/>
      <c r="POD767" s="33"/>
      <c r="POE767" s="33"/>
      <c r="POF767" s="33"/>
      <c r="POG767" s="33"/>
      <c r="POH767" s="33"/>
      <c r="POI767" s="33"/>
      <c r="POJ767" s="33"/>
      <c r="POK767" s="33"/>
      <c r="POL767" s="33"/>
      <c r="POM767" s="33"/>
      <c r="PON767" s="33"/>
      <c r="POO767" s="33"/>
      <c r="POP767" s="33"/>
      <c r="POQ767" s="33"/>
      <c r="POR767" s="33"/>
      <c r="POS767" s="33"/>
      <c r="POT767" s="33"/>
      <c r="POU767" s="33"/>
      <c r="POV767" s="33"/>
      <c r="POW767" s="33"/>
      <c r="POX767" s="33"/>
      <c r="POY767" s="33"/>
      <c r="POZ767" s="33"/>
      <c r="PPA767" s="33"/>
      <c r="PPB767" s="33"/>
      <c r="PPC767" s="33"/>
      <c r="PPD767" s="33"/>
      <c r="PPE767" s="33"/>
      <c r="PPF767" s="33"/>
      <c r="PPG767" s="33"/>
      <c r="PPH767" s="33"/>
      <c r="PPI767" s="33"/>
      <c r="PPJ767" s="33"/>
      <c r="PPK767" s="33"/>
      <c r="PPL767" s="33"/>
      <c r="PPM767" s="33"/>
      <c r="PPN767" s="33"/>
      <c r="PPO767" s="33"/>
      <c r="PPP767" s="33"/>
      <c r="PPQ767" s="33"/>
      <c r="PPR767" s="33"/>
      <c r="PPS767" s="33"/>
      <c r="PPT767" s="33"/>
      <c r="PPU767" s="33"/>
      <c r="PPV767" s="33"/>
      <c r="PPW767" s="33"/>
      <c r="PPX767" s="33"/>
      <c r="PPY767" s="33"/>
      <c r="PPZ767" s="33"/>
      <c r="PQA767" s="33"/>
      <c r="PQB767" s="33"/>
      <c r="PQC767" s="33"/>
      <c r="PQD767" s="33"/>
      <c r="PQE767" s="33"/>
      <c r="PQF767" s="33"/>
      <c r="PQG767" s="33"/>
      <c r="PQH767" s="33"/>
      <c r="PQI767" s="33"/>
      <c r="PQJ767" s="33"/>
      <c r="PQK767" s="33"/>
      <c r="PQL767" s="33"/>
      <c r="PQM767" s="33"/>
      <c r="PQN767" s="33"/>
      <c r="PQO767" s="33"/>
      <c r="PQP767" s="33"/>
      <c r="PQQ767" s="33"/>
      <c r="PQR767" s="33"/>
      <c r="PQS767" s="33"/>
      <c r="PQT767" s="33"/>
      <c r="PQU767" s="33"/>
      <c r="PQV767" s="33"/>
      <c r="PQW767" s="33"/>
      <c r="PQX767" s="33"/>
      <c r="PQY767" s="33"/>
      <c r="PQZ767" s="33"/>
      <c r="PRA767" s="33"/>
      <c r="PRB767" s="33"/>
      <c r="PRC767" s="33"/>
      <c r="PRD767" s="33"/>
      <c r="PRE767" s="33"/>
      <c r="PRF767" s="33"/>
      <c r="PRG767" s="33"/>
      <c r="PRH767" s="33"/>
      <c r="PRI767" s="33"/>
      <c r="PRJ767" s="33"/>
      <c r="PRK767" s="33"/>
      <c r="PRL767" s="33"/>
      <c r="PRM767" s="33"/>
      <c r="PRN767" s="33"/>
      <c r="PRO767" s="33"/>
      <c r="PRP767" s="33"/>
      <c r="PRQ767" s="33"/>
      <c r="PRR767" s="33"/>
      <c r="PRS767" s="33"/>
      <c r="PRT767" s="33"/>
      <c r="PRU767" s="33"/>
      <c r="PRV767" s="33"/>
      <c r="PRW767" s="33"/>
      <c r="PRX767" s="33"/>
      <c r="PRY767" s="33"/>
      <c r="PRZ767" s="33"/>
      <c r="PSA767" s="33"/>
      <c r="PSB767" s="33"/>
      <c r="PSC767" s="33"/>
      <c r="PSD767" s="33"/>
      <c r="PSE767" s="33"/>
      <c r="PSF767" s="33"/>
      <c r="PSG767" s="33"/>
      <c r="PSH767" s="33"/>
      <c r="PSI767" s="33"/>
      <c r="PSJ767" s="33"/>
      <c r="PSK767" s="33"/>
      <c r="PSL767" s="33"/>
      <c r="PSM767" s="33"/>
      <c r="PSN767" s="33"/>
      <c r="PSO767" s="33"/>
      <c r="PSP767" s="33"/>
      <c r="PSQ767" s="33"/>
      <c r="PSR767" s="33"/>
      <c r="PSS767" s="33"/>
      <c r="PST767" s="33"/>
      <c r="PSU767" s="33"/>
      <c r="PSV767" s="33"/>
      <c r="PSW767" s="33"/>
      <c r="PSX767" s="33"/>
      <c r="PSY767" s="33"/>
      <c r="PSZ767" s="33"/>
      <c r="PTA767" s="33"/>
      <c r="PTB767" s="33"/>
      <c r="PTC767" s="33"/>
      <c r="PTD767" s="33"/>
      <c r="PTE767" s="33"/>
      <c r="PTF767" s="33"/>
      <c r="PTG767" s="33"/>
      <c r="PTH767" s="33"/>
      <c r="PTI767" s="33"/>
      <c r="PTJ767" s="33"/>
      <c r="PTK767" s="33"/>
      <c r="PTL767" s="33"/>
      <c r="PTM767" s="33"/>
      <c r="PTN767" s="33"/>
      <c r="PTO767" s="33"/>
      <c r="PTP767" s="33"/>
      <c r="PTQ767" s="33"/>
      <c r="PTR767" s="33"/>
      <c r="PTS767" s="33"/>
      <c r="PTT767" s="33"/>
      <c r="PTU767" s="33"/>
      <c r="PTV767" s="33"/>
      <c r="PTW767" s="33"/>
      <c r="PTX767" s="33"/>
      <c r="PTY767" s="33"/>
      <c r="PTZ767" s="33"/>
      <c r="PUA767" s="33"/>
      <c r="PUB767" s="33"/>
      <c r="PUC767" s="33"/>
      <c r="PUD767" s="33"/>
      <c r="PUE767" s="33"/>
      <c r="PUF767" s="33"/>
      <c r="PUG767" s="33"/>
      <c r="PUH767" s="33"/>
      <c r="PUI767" s="33"/>
      <c r="PUJ767" s="33"/>
      <c r="PUK767" s="33"/>
      <c r="PUL767" s="33"/>
      <c r="PUM767" s="33"/>
      <c r="PUN767" s="33"/>
      <c r="PUO767" s="33"/>
      <c r="PUP767" s="33"/>
      <c r="PUQ767" s="33"/>
      <c r="PUR767" s="33"/>
      <c r="PUS767" s="33"/>
      <c r="PUT767" s="33"/>
      <c r="PUU767" s="33"/>
      <c r="PUV767" s="33"/>
      <c r="PUW767" s="33"/>
      <c r="PUX767" s="33"/>
      <c r="PUY767" s="33"/>
      <c r="PUZ767" s="33"/>
      <c r="PVA767" s="33"/>
      <c r="PVB767" s="33"/>
      <c r="PVC767" s="33"/>
      <c r="PVD767" s="33"/>
      <c r="PVE767" s="33"/>
      <c r="PVF767" s="33"/>
      <c r="PVG767" s="33"/>
      <c r="PVH767" s="33"/>
      <c r="PVI767" s="33"/>
      <c r="PVJ767" s="33"/>
      <c r="PVK767" s="33"/>
      <c r="PVL767" s="33"/>
      <c r="PVM767" s="33"/>
      <c r="PVN767" s="33"/>
      <c r="PVO767" s="33"/>
      <c r="PVP767" s="33"/>
      <c r="PVQ767" s="33"/>
      <c r="PVR767" s="33"/>
      <c r="PVS767" s="33"/>
      <c r="PVT767" s="33"/>
      <c r="PVU767" s="33"/>
      <c r="PVV767" s="33"/>
      <c r="PVW767" s="33"/>
      <c r="PVX767" s="33"/>
      <c r="PVY767" s="33"/>
      <c r="PVZ767" s="33"/>
      <c r="PWA767" s="33"/>
      <c r="PWB767" s="33"/>
      <c r="PWC767" s="33"/>
      <c r="PWD767" s="33"/>
      <c r="PWE767" s="33"/>
      <c r="PWF767" s="33"/>
      <c r="PWG767" s="33"/>
      <c r="PWH767" s="33"/>
      <c r="PWI767" s="33"/>
      <c r="PWJ767" s="33"/>
      <c r="PWK767" s="33"/>
      <c r="PWL767" s="33"/>
      <c r="PWM767" s="33"/>
      <c r="PWN767" s="33"/>
      <c r="PWO767" s="33"/>
      <c r="PWP767" s="33"/>
      <c r="PWQ767" s="33"/>
      <c r="PWR767" s="33"/>
      <c r="PWS767" s="33"/>
      <c r="PWT767" s="33"/>
      <c r="PWU767" s="33"/>
      <c r="PWV767" s="33"/>
      <c r="PWW767" s="33"/>
      <c r="PWX767" s="33"/>
      <c r="PWY767" s="33"/>
      <c r="PWZ767" s="33"/>
      <c r="PXA767" s="33"/>
      <c r="PXB767" s="33"/>
      <c r="PXC767" s="33"/>
      <c r="PXD767" s="33"/>
      <c r="PXE767" s="33"/>
      <c r="PXF767" s="33"/>
      <c r="PXG767" s="33"/>
      <c r="PXH767" s="33"/>
      <c r="PXI767" s="33"/>
      <c r="PXJ767" s="33"/>
      <c r="PXK767" s="33"/>
      <c r="PXL767" s="33"/>
      <c r="PXM767" s="33"/>
      <c r="PXN767" s="33"/>
      <c r="PXO767" s="33"/>
      <c r="PXP767" s="33"/>
      <c r="PXQ767" s="33"/>
      <c r="PXR767" s="33"/>
      <c r="PXS767" s="33"/>
      <c r="PXT767" s="33"/>
      <c r="PXU767" s="33"/>
      <c r="PXV767" s="33"/>
      <c r="PXW767" s="33"/>
      <c r="PXX767" s="33"/>
      <c r="PXY767" s="33"/>
      <c r="PXZ767" s="33"/>
      <c r="PYA767" s="33"/>
      <c r="PYB767" s="33"/>
      <c r="PYC767" s="33"/>
      <c r="PYD767" s="33"/>
      <c r="PYE767" s="33"/>
      <c r="PYF767" s="33"/>
      <c r="PYG767" s="33"/>
      <c r="PYH767" s="33"/>
      <c r="PYI767" s="33"/>
      <c r="PYJ767" s="33"/>
      <c r="PYK767" s="33"/>
      <c r="PYL767" s="33"/>
      <c r="PYM767" s="33"/>
      <c r="PYN767" s="33"/>
      <c r="PYO767" s="33"/>
      <c r="PYP767" s="33"/>
      <c r="PYQ767" s="33"/>
      <c r="PYR767" s="33"/>
      <c r="PYS767" s="33"/>
      <c r="PYT767" s="33"/>
      <c r="PYU767" s="33"/>
      <c r="PYV767" s="33"/>
      <c r="PYW767" s="33"/>
      <c r="PYX767" s="33"/>
      <c r="PYY767" s="33"/>
      <c r="PYZ767" s="33"/>
      <c r="PZA767" s="33"/>
      <c r="PZB767" s="33"/>
      <c r="PZC767" s="33"/>
      <c r="PZD767" s="33"/>
      <c r="PZE767" s="33"/>
      <c r="PZF767" s="33"/>
      <c r="PZG767" s="33"/>
      <c r="PZH767" s="33"/>
      <c r="PZI767" s="33"/>
      <c r="PZJ767" s="33"/>
      <c r="PZK767" s="33"/>
      <c r="PZL767" s="33"/>
      <c r="PZM767" s="33"/>
      <c r="PZN767" s="33"/>
      <c r="PZO767" s="33"/>
      <c r="PZP767" s="33"/>
      <c r="PZQ767" s="33"/>
      <c r="PZR767" s="33"/>
      <c r="PZS767" s="33"/>
      <c r="PZT767" s="33"/>
      <c r="PZU767" s="33"/>
      <c r="PZV767" s="33"/>
      <c r="PZW767" s="33"/>
      <c r="PZX767" s="33"/>
      <c r="PZY767" s="33"/>
      <c r="PZZ767" s="33"/>
      <c r="QAA767" s="33"/>
      <c r="QAB767" s="33"/>
      <c r="QAC767" s="33"/>
      <c r="QAD767" s="33"/>
      <c r="QAE767" s="33"/>
      <c r="QAF767" s="33"/>
      <c r="QAG767" s="33"/>
      <c r="QAH767" s="33"/>
      <c r="QAI767" s="33"/>
      <c r="QAJ767" s="33"/>
      <c r="QAK767" s="33"/>
      <c r="QAL767" s="33"/>
      <c r="QAM767" s="33"/>
      <c r="QAN767" s="33"/>
      <c r="QAO767" s="33"/>
      <c r="QAP767" s="33"/>
      <c r="QAQ767" s="33"/>
      <c r="QAR767" s="33"/>
      <c r="QAS767" s="33"/>
      <c r="QAT767" s="33"/>
      <c r="QAU767" s="33"/>
      <c r="QAV767" s="33"/>
      <c r="QAW767" s="33"/>
      <c r="QAX767" s="33"/>
      <c r="QAY767" s="33"/>
      <c r="QAZ767" s="33"/>
      <c r="QBA767" s="33"/>
      <c r="QBB767" s="33"/>
      <c r="QBC767" s="33"/>
      <c r="QBD767" s="33"/>
      <c r="QBE767" s="33"/>
      <c r="QBF767" s="33"/>
      <c r="QBG767" s="33"/>
      <c r="QBH767" s="33"/>
      <c r="QBI767" s="33"/>
      <c r="QBJ767" s="33"/>
      <c r="QBK767" s="33"/>
      <c r="QBL767" s="33"/>
      <c r="QBM767" s="33"/>
      <c r="QBN767" s="33"/>
      <c r="QBO767" s="33"/>
      <c r="QBP767" s="33"/>
      <c r="QBQ767" s="33"/>
      <c r="QBR767" s="33"/>
      <c r="QBS767" s="33"/>
      <c r="QBT767" s="33"/>
      <c r="QBU767" s="33"/>
      <c r="QBV767" s="33"/>
      <c r="QBW767" s="33"/>
      <c r="QBX767" s="33"/>
      <c r="QBY767" s="33"/>
      <c r="QBZ767" s="33"/>
      <c r="QCA767" s="33"/>
      <c r="QCB767" s="33"/>
      <c r="QCC767" s="33"/>
      <c r="QCD767" s="33"/>
      <c r="QCE767" s="33"/>
      <c r="QCF767" s="33"/>
      <c r="QCG767" s="33"/>
      <c r="QCH767" s="33"/>
      <c r="QCI767" s="33"/>
      <c r="QCJ767" s="33"/>
      <c r="QCK767" s="33"/>
      <c r="QCL767" s="33"/>
      <c r="QCM767" s="33"/>
      <c r="QCN767" s="33"/>
      <c r="QCO767" s="33"/>
      <c r="QCP767" s="33"/>
      <c r="QCQ767" s="33"/>
      <c r="QCR767" s="33"/>
      <c r="QCS767" s="33"/>
      <c r="QCT767" s="33"/>
      <c r="QCU767" s="33"/>
      <c r="QCV767" s="33"/>
      <c r="QCW767" s="33"/>
      <c r="QCX767" s="33"/>
      <c r="QCY767" s="33"/>
      <c r="QCZ767" s="33"/>
      <c r="QDA767" s="33"/>
      <c r="QDB767" s="33"/>
      <c r="QDC767" s="33"/>
      <c r="QDD767" s="33"/>
      <c r="QDE767" s="33"/>
      <c r="QDF767" s="33"/>
      <c r="QDG767" s="33"/>
      <c r="QDH767" s="33"/>
      <c r="QDI767" s="33"/>
      <c r="QDJ767" s="33"/>
      <c r="QDK767" s="33"/>
      <c r="QDL767" s="33"/>
      <c r="QDM767" s="33"/>
      <c r="QDN767" s="33"/>
      <c r="QDO767" s="33"/>
      <c r="QDP767" s="33"/>
      <c r="QDQ767" s="33"/>
      <c r="QDR767" s="33"/>
      <c r="QDS767" s="33"/>
      <c r="QDT767" s="33"/>
      <c r="QDU767" s="33"/>
      <c r="QDV767" s="33"/>
      <c r="QDW767" s="33"/>
      <c r="QDX767" s="33"/>
      <c r="QDY767" s="33"/>
      <c r="QDZ767" s="33"/>
      <c r="QEA767" s="33"/>
      <c r="QEB767" s="33"/>
      <c r="QEC767" s="33"/>
      <c r="QED767" s="33"/>
      <c r="QEE767" s="33"/>
      <c r="QEF767" s="33"/>
      <c r="QEG767" s="33"/>
      <c r="QEH767" s="33"/>
      <c r="QEI767" s="33"/>
      <c r="QEJ767" s="33"/>
      <c r="QEK767" s="33"/>
      <c r="QEL767" s="33"/>
      <c r="QEM767" s="33"/>
      <c r="QEN767" s="33"/>
      <c r="QEO767" s="33"/>
      <c r="QEP767" s="33"/>
      <c r="QEQ767" s="33"/>
      <c r="QER767" s="33"/>
      <c r="QES767" s="33"/>
      <c r="QET767" s="33"/>
      <c r="QEU767" s="33"/>
      <c r="QEV767" s="33"/>
      <c r="QEW767" s="33"/>
      <c r="QEX767" s="33"/>
      <c r="QEY767" s="33"/>
      <c r="QEZ767" s="33"/>
      <c r="QFA767" s="33"/>
      <c r="QFB767" s="33"/>
      <c r="QFC767" s="33"/>
      <c r="QFD767" s="33"/>
      <c r="QFE767" s="33"/>
      <c r="QFF767" s="33"/>
      <c r="QFG767" s="33"/>
      <c r="QFH767" s="33"/>
      <c r="QFI767" s="33"/>
      <c r="QFJ767" s="33"/>
      <c r="QFK767" s="33"/>
      <c r="QFL767" s="33"/>
      <c r="QFM767" s="33"/>
      <c r="QFN767" s="33"/>
      <c r="QFO767" s="33"/>
      <c r="QFP767" s="33"/>
      <c r="QFQ767" s="33"/>
      <c r="QFR767" s="33"/>
      <c r="QFS767" s="33"/>
      <c r="QFT767" s="33"/>
      <c r="QFU767" s="33"/>
      <c r="QFV767" s="33"/>
      <c r="QFW767" s="33"/>
      <c r="QFX767" s="33"/>
      <c r="QFY767" s="33"/>
      <c r="QFZ767" s="33"/>
      <c r="QGA767" s="33"/>
      <c r="QGB767" s="33"/>
      <c r="QGC767" s="33"/>
      <c r="QGD767" s="33"/>
      <c r="QGE767" s="33"/>
      <c r="QGF767" s="33"/>
      <c r="QGG767" s="33"/>
      <c r="QGH767" s="33"/>
      <c r="QGI767" s="33"/>
      <c r="QGJ767" s="33"/>
      <c r="QGK767" s="33"/>
      <c r="QGL767" s="33"/>
      <c r="QGM767" s="33"/>
      <c r="QGN767" s="33"/>
      <c r="QGO767" s="33"/>
      <c r="QGP767" s="33"/>
      <c r="QGQ767" s="33"/>
      <c r="QGR767" s="33"/>
      <c r="QGS767" s="33"/>
      <c r="QGT767" s="33"/>
      <c r="QGU767" s="33"/>
      <c r="QGV767" s="33"/>
      <c r="QGW767" s="33"/>
      <c r="QGX767" s="33"/>
      <c r="QGY767" s="33"/>
      <c r="QGZ767" s="33"/>
      <c r="QHA767" s="33"/>
      <c r="QHB767" s="33"/>
      <c r="QHC767" s="33"/>
      <c r="QHD767" s="33"/>
      <c r="QHE767" s="33"/>
      <c r="QHF767" s="33"/>
      <c r="QHG767" s="33"/>
      <c r="QHH767" s="33"/>
      <c r="QHI767" s="33"/>
      <c r="QHJ767" s="33"/>
      <c r="QHK767" s="33"/>
      <c r="QHL767" s="33"/>
      <c r="QHM767" s="33"/>
      <c r="QHN767" s="33"/>
      <c r="QHO767" s="33"/>
      <c r="QHP767" s="33"/>
      <c r="QHQ767" s="33"/>
      <c r="QHR767" s="33"/>
      <c r="QHS767" s="33"/>
      <c r="QHT767" s="33"/>
      <c r="QHU767" s="33"/>
      <c r="QHV767" s="33"/>
      <c r="QHW767" s="33"/>
      <c r="QHX767" s="33"/>
      <c r="QHY767" s="33"/>
      <c r="QHZ767" s="33"/>
      <c r="QIA767" s="33"/>
      <c r="QIB767" s="33"/>
      <c r="QIC767" s="33"/>
      <c r="QID767" s="33"/>
      <c r="QIE767" s="33"/>
      <c r="QIF767" s="33"/>
      <c r="QIG767" s="33"/>
      <c r="QIH767" s="33"/>
      <c r="QII767" s="33"/>
      <c r="QIJ767" s="33"/>
      <c r="QIK767" s="33"/>
      <c r="QIL767" s="33"/>
      <c r="QIM767" s="33"/>
      <c r="QIN767" s="33"/>
      <c r="QIO767" s="33"/>
      <c r="QIP767" s="33"/>
      <c r="QIQ767" s="33"/>
      <c r="QIR767" s="33"/>
      <c r="QIS767" s="33"/>
      <c r="QIT767" s="33"/>
      <c r="QIU767" s="33"/>
      <c r="QIV767" s="33"/>
      <c r="QIW767" s="33"/>
      <c r="QIX767" s="33"/>
      <c r="QIY767" s="33"/>
      <c r="QIZ767" s="33"/>
      <c r="QJA767" s="33"/>
      <c r="QJB767" s="33"/>
      <c r="QJC767" s="33"/>
      <c r="QJD767" s="33"/>
      <c r="QJE767" s="33"/>
      <c r="QJF767" s="33"/>
      <c r="QJG767" s="33"/>
      <c r="QJH767" s="33"/>
      <c r="QJI767" s="33"/>
      <c r="QJJ767" s="33"/>
      <c r="QJK767" s="33"/>
      <c r="QJL767" s="33"/>
      <c r="QJM767" s="33"/>
      <c r="QJN767" s="33"/>
      <c r="QJO767" s="33"/>
      <c r="QJP767" s="33"/>
      <c r="QJQ767" s="33"/>
      <c r="QJR767" s="33"/>
      <c r="QJS767" s="33"/>
      <c r="QJT767" s="33"/>
      <c r="QJU767" s="33"/>
      <c r="QJV767" s="33"/>
      <c r="QJW767" s="33"/>
      <c r="QJX767" s="33"/>
      <c r="QJY767" s="33"/>
      <c r="QJZ767" s="33"/>
      <c r="QKA767" s="33"/>
      <c r="QKB767" s="33"/>
      <c r="QKC767" s="33"/>
      <c r="QKD767" s="33"/>
      <c r="QKE767" s="33"/>
      <c r="QKF767" s="33"/>
      <c r="QKG767" s="33"/>
      <c r="QKH767" s="33"/>
      <c r="QKI767" s="33"/>
      <c r="QKJ767" s="33"/>
      <c r="QKK767" s="33"/>
      <c r="QKL767" s="33"/>
      <c r="QKM767" s="33"/>
      <c r="QKN767" s="33"/>
      <c r="QKO767" s="33"/>
      <c r="QKP767" s="33"/>
      <c r="QKQ767" s="33"/>
      <c r="QKR767" s="33"/>
      <c r="QKS767" s="33"/>
      <c r="QKT767" s="33"/>
      <c r="QKU767" s="33"/>
      <c r="QKV767" s="33"/>
      <c r="QKW767" s="33"/>
      <c r="QKX767" s="33"/>
      <c r="QKY767" s="33"/>
      <c r="QKZ767" s="33"/>
      <c r="QLA767" s="33"/>
      <c r="QLB767" s="33"/>
      <c r="QLC767" s="33"/>
      <c r="QLD767" s="33"/>
      <c r="QLE767" s="33"/>
      <c r="QLF767" s="33"/>
      <c r="QLG767" s="33"/>
      <c r="QLH767" s="33"/>
      <c r="QLI767" s="33"/>
      <c r="QLJ767" s="33"/>
      <c r="QLK767" s="33"/>
      <c r="QLL767" s="33"/>
      <c r="QLM767" s="33"/>
      <c r="QLN767" s="33"/>
      <c r="QLO767" s="33"/>
      <c r="QLP767" s="33"/>
      <c r="QLQ767" s="33"/>
      <c r="QLR767" s="33"/>
      <c r="QLS767" s="33"/>
      <c r="QLT767" s="33"/>
      <c r="QLU767" s="33"/>
      <c r="QLV767" s="33"/>
      <c r="QLW767" s="33"/>
      <c r="QLX767" s="33"/>
      <c r="QLY767" s="33"/>
      <c r="QLZ767" s="33"/>
      <c r="QMA767" s="33"/>
      <c r="QMB767" s="33"/>
      <c r="QMC767" s="33"/>
      <c r="QMD767" s="33"/>
      <c r="QME767" s="33"/>
      <c r="QMF767" s="33"/>
      <c r="QMG767" s="33"/>
      <c r="QMH767" s="33"/>
      <c r="QMI767" s="33"/>
      <c r="QMJ767" s="33"/>
      <c r="QMK767" s="33"/>
      <c r="QML767" s="33"/>
      <c r="QMM767" s="33"/>
      <c r="QMN767" s="33"/>
      <c r="QMO767" s="33"/>
      <c r="QMP767" s="33"/>
      <c r="QMQ767" s="33"/>
      <c r="QMR767" s="33"/>
      <c r="QMS767" s="33"/>
      <c r="QMT767" s="33"/>
      <c r="QMU767" s="33"/>
      <c r="QMV767" s="33"/>
      <c r="QMW767" s="33"/>
      <c r="QMX767" s="33"/>
      <c r="QMY767" s="33"/>
      <c r="QMZ767" s="33"/>
      <c r="QNA767" s="33"/>
      <c r="QNB767" s="33"/>
      <c r="QNC767" s="33"/>
      <c r="QND767" s="33"/>
      <c r="QNE767" s="33"/>
      <c r="QNF767" s="33"/>
      <c r="QNG767" s="33"/>
      <c r="QNH767" s="33"/>
      <c r="QNI767" s="33"/>
      <c r="QNJ767" s="33"/>
      <c r="QNK767" s="33"/>
      <c r="QNL767" s="33"/>
      <c r="QNM767" s="33"/>
      <c r="QNN767" s="33"/>
      <c r="QNO767" s="33"/>
      <c r="QNP767" s="33"/>
      <c r="QNQ767" s="33"/>
      <c r="QNR767" s="33"/>
      <c r="QNS767" s="33"/>
      <c r="QNT767" s="33"/>
      <c r="QNU767" s="33"/>
      <c r="QNV767" s="33"/>
      <c r="QNW767" s="33"/>
      <c r="QNX767" s="33"/>
      <c r="QNY767" s="33"/>
      <c r="QNZ767" s="33"/>
      <c r="QOA767" s="33"/>
      <c r="QOB767" s="33"/>
      <c r="QOC767" s="33"/>
      <c r="QOD767" s="33"/>
      <c r="QOE767" s="33"/>
      <c r="QOF767" s="33"/>
      <c r="QOG767" s="33"/>
      <c r="QOH767" s="33"/>
      <c r="QOI767" s="33"/>
      <c r="QOJ767" s="33"/>
      <c r="QOK767" s="33"/>
      <c r="QOL767" s="33"/>
      <c r="QOM767" s="33"/>
      <c r="QON767" s="33"/>
      <c r="QOO767" s="33"/>
      <c r="QOP767" s="33"/>
      <c r="QOQ767" s="33"/>
      <c r="QOR767" s="33"/>
      <c r="QOS767" s="33"/>
      <c r="QOT767" s="33"/>
      <c r="QOU767" s="33"/>
      <c r="QOV767" s="33"/>
      <c r="QOW767" s="33"/>
      <c r="QOX767" s="33"/>
      <c r="QOY767" s="33"/>
      <c r="QOZ767" s="33"/>
      <c r="QPA767" s="33"/>
      <c r="QPB767" s="33"/>
      <c r="QPC767" s="33"/>
      <c r="QPD767" s="33"/>
      <c r="QPE767" s="33"/>
      <c r="QPF767" s="33"/>
      <c r="QPG767" s="33"/>
      <c r="QPH767" s="33"/>
      <c r="QPI767" s="33"/>
      <c r="QPJ767" s="33"/>
      <c r="QPK767" s="33"/>
      <c r="QPL767" s="33"/>
      <c r="QPM767" s="33"/>
      <c r="QPN767" s="33"/>
      <c r="QPO767" s="33"/>
      <c r="QPP767" s="33"/>
      <c r="QPQ767" s="33"/>
      <c r="QPR767" s="33"/>
      <c r="QPS767" s="33"/>
      <c r="QPT767" s="33"/>
      <c r="QPU767" s="33"/>
      <c r="QPV767" s="33"/>
      <c r="QPW767" s="33"/>
      <c r="QPX767" s="33"/>
      <c r="QPY767" s="33"/>
      <c r="QPZ767" s="33"/>
      <c r="QQA767" s="33"/>
      <c r="QQB767" s="33"/>
      <c r="QQC767" s="33"/>
      <c r="QQD767" s="33"/>
      <c r="QQE767" s="33"/>
      <c r="QQF767" s="33"/>
      <c r="QQG767" s="33"/>
      <c r="QQH767" s="33"/>
      <c r="QQI767" s="33"/>
      <c r="QQJ767" s="33"/>
      <c r="QQK767" s="33"/>
      <c r="QQL767" s="33"/>
      <c r="QQM767" s="33"/>
      <c r="QQN767" s="33"/>
      <c r="QQO767" s="33"/>
      <c r="QQP767" s="33"/>
      <c r="QQQ767" s="33"/>
      <c r="QQR767" s="33"/>
      <c r="QQS767" s="33"/>
      <c r="QQT767" s="33"/>
      <c r="QQU767" s="33"/>
      <c r="QQV767" s="33"/>
      <c r="QQW767" s="33"/>
      <c r="QQX767" s="33"/>
      <c r="QQY767" s="33"/>
      <c r="QQZ767" s="33"/>
      <c r="QRA767" s="33"/>
      <c r="QRB767" s="33"/>
      <c r="QRC767" s="33"/>
      <c r="QRD767" s="33"/>
      <c r="QRE767" s="33"/>
      <c r="QRF767" s="33"/>
      <c r="QRG767" s="33"/>
      <c r="QRH767" s="33"/>
      <c r="QRI767" s="33"/>
      <c r="QRJ767" s="33"/>
      <c r="QRK767" s="33"/>
      <c r="QRL767" s="33"/>
      <c r="QRM767" s="33"/>
      <c r="QRN767" s="33"/>
      <c r="QRO767" s="33"/>
      <c r="QRP767" s="33"/>
      <c r="QRQ767" s="33"/>
      <c r="QRR767" s="33"/>
      <c r="QRS767" s="33"/>
      <c r="QRT767" s="33"/>
      <c r="QRU767" s="33"/>
      <c r="QRV767" s="33"/>
      <c r="QRW767" s="33"/>
      <c r="QRX767" s="33"/>
      <c r="QRY767" s="33"/>
      <c r="QRZ767" s="33"/>
      <c r="QSA767" s="33"/>
      <c r="QSB767" s="33"/>
      <c r="QSC767" s="33"/>
      <c r="QSD767" s="33"/>
      <c r="QSE767" s="33"/>
      <c r="QSF767" s="33"/>
      <c r="QSG767" s="33"/>
      <c r="QSH767" s="33"/>
      <c r="QSI767" s="33"/>
      <c r="QSJ767" s="33"/>
      <c r="QSK767" s="33"/>
      <c r="QSL767" s="33"/>
      <c r="QSM767" s="33"/>
      <c r="QSN767" s="33"/>
      <c r="QSO767" s="33"/>
      <c r="QSP767" s="33"/>
      <c r="QSQ767" s="33"/>
      <c r="QSR767" s="33"/>
      <c r="QSS767" s="33"/>
      <c r="QST767" s="33"/>
      <c r="QSU767" s="33"/>
      <c r="QSV767" s="33"/>
      <c r="QSW767" s="33"/>
      <c r="QSX767" s="33"/>
      <c r="QSY767" s="33"/>
      <c r="QSZ767" s="33"/>
      <c r="QTA767" s="33"/>
      <c r="QTB767" s="33"/>
      <c r="QTC767" s="33"/>
      <c r="QTD767" s="33"/>
      <c r="QTE767" s="33"/>
      <c r="QTF767" s="33"/>
      <c r="QTG767" s="33"/>
      <c r="QTH767" s="33"/>
      <c r="QTI767" s="33"/>
      <c r="QTJ767" s="33"/>
      <c r="QTK767" s="33"/>
      <c r="QTL767" s="33"/>
      <c r="QTM767" s="33"/>
      <c r="QTN767" s="33"/>
      <c r="QTO767" s="33"/>
      <c r="QTP767" s="33"/>
      <c r="QTQ767" s="33"/>
      <c r="QTR767" s="33"/>
      <c r="QTS767" s="33"/>
      <c r="QTT767" s="33"/>
      <c r="QTU767" s="33"/>
      <c r="QTV767" s="33"/>
      <c r="QTW767" s="33"/>
      <c r="QTX767" s="33"/>
      <c r="QTY767" s="33"/>
      <c r="QTZ767" s="33"/>
      <c r="QUA767" s="33"/>
      <c r="QUB767" s="33"/>
      <c r="QUC767" s="33"/>
      <c r="QUD767" s="33"/>
      <c r="QUE767" s="33"/>
      <c r="QUF767" s="33"/>
      <c r="QUG767" s="33"/>
      <c r="QUH767" s="33"/>
      <c r="QUI767" s="33"/>
      <c r="QUJ767" s="33"/>
      <c r="QUK767" s="33"/>
      <c r="QUL767" s="33"/>
      <c r="QUM767" s="33"/>
      <c r="QUN767" s="33"/>
      <c r="QUO767" s="33"/>
      <c r="QUP767" s="33"/>
      <c r="QUQ767" s="33"/>
      <c r="QUR767" s="33"/>
      <c r="QUS767" s="33"/>
      <c r="QUT767" s="33"/>
      <c r="QUU767" s="33"/>
      <c r="QUV767" s="33"/>
      <c r="QUW767" s="33"/>
      <c r="QUX767" s="33"/>
      <c r="QUY767" s="33"/>
      <c r="QUZ767" s="33"/>
      <c r="QVA767" s="33"/>
      <c r="QVB767" s="33"/>
      <c r="QVC767" s="33"/>
      <c r="QVD767" s="33"/>
      <c r="QVE767" s="33"/>
      <c r="QVF767" s="33"/>
      <c r="QVG767" s="33"/>
      <c r="QVH767" s="33"/>
      <c r="QVI767" s="33"/>
      <c r="QVJ767" s="33"/>
      <c r="QVK767" s="33"/>
      <c r="QVL767" s="33"/>
      <c r="QVM767" s="33"/>
      <c r="QVN767" s="33"/>
      <c r="QVO767" s="33"/>
      <c r="QVP767" s="33"/>
      <c r="QVQ767" s="33"/>
      <c r="QVR767" s="33"/>
      <c r="QVS767" s="33"/>
      <c r="QVT767" s="33"/>
      <c r="QVU767" s="33"/>
      <c r="QVV767" s="33"/>
      <c r="QVW767" s="33"/>
      <c r="QVX767" s="33"/>
      <c r="QVY767" s="33"/>
      <c r="QVZ767" s="33"/>
      <c r="QWA767" s="33"/>
      <c r="QWB767" s="33"/>
      <c r="QWC767" s="33"/>
      <c r="QWD767" s="33"/>
      <c r="QWE767" s="33"/>
      <c r="QWF767" s="33"/>
      <c r="QWG767" s="33"/>
      <c r="QWH767" s="33"/>
      <c r="QWI767" s="33"/>
      <c r="QWJ767" s="33"/>
      <c r="QWK767" s="33"/>
      <c r="QWL767" s="33"/>
      <c r="QWM767" s="33"/>
      <c r="QWN767" s="33"/>
      <c r="QWO767" s="33"/>
      <c r="QWP767" s="33"/>
      <c r="QWQ767" s="33"/>
      <c r="QWR767" s="33"/>
      <c r="QWS767" s="33"/>
      <c r="QWT767" s="33"/>
      <c r="QWU767" s="33"/>
      <c r="QWV767" s="33"/>
      <c r="QWW767" s="33"/>
      <c r="QWX767" s="33"/>
      <c r="QWY767" s="33"/>
      <c r="QWZ767" s="33"/>
      <c r="QXA767" s="33"/>
      <c r="QXB767" s="33"/>
      <c r="QXC767" s="33"/>
      <c r="QXD767" s="33"/>
      <c r="QXE767" s="33"/>
      <c r="QXF767" s="33"/>
      <c r="QXG767" s="33"/>
      <c r="QXH767" s="33"/>
      <c r="QXI767" s="33"/>
      <c r="QXJ767" s="33"/>
      <c r="QXK767" s="33"/>
      <c r="QXL767" s="33"/>
      <c r="QXM767" s="33"/>
      <c r="QXN767" s="33"/>
      <c r="QXO767" s="33"/>
      <c r="QXP767" s="33"/>
      <c r="QXQ767" s="33"/>
      <c r="QXR767" s="33"/>
      <c r="QXS767" s="33"/>
      <c r="QXT767" s="33"/>
      <c r="QXU767" s="33"/>
      <c r="QXV767" s="33"/>
      <c r="QXW767" s="33"/>
      <c r="QXX767" s="33"/>
      <c r="QXY767" s="33"/>
      <c r="QXZ767" s="33"/>
      <c r="QYA767" s="33"/>
      <c r="QYB767" s="33"/>
      <c r="QYC767" s="33"/>
      <c r="QYD767" s="33"/>
      <c r="QYE767" s="33"/>
      <c r="QYF767" s="33"/>
      <c r="QYG767" s="33"/>
      <c r="QYH767" s="33"/>
      <c r="QYI767" s="33"/>
      <c r="QYJ767" s="33"/>
      <c r="QYK767" s="33"/>
      <c r="QYL767" s="33"/>
      <c r="QYM767" s="33"/>
      <c r="QYN767" s="33"/>
      <c r="QYO767" s="33"/>
      <c r="QYP767" s="33"/>
      <c r="QYQ767" s="33"/>
      <c r="QYR767" s="33"/>
      <c r="QYS767" s="33"/>
      <c r="QYT767" s="33"/>
      <c r="QYU767" s="33"/>
      <c r="QYV767" s="33"/>
      <c r="QYW767" s="33"/>
      <c r="QYX767" s="33"/>
      <c r="QYY767" s="33"/>
      <c r="QYZ767" s="33"/>
      <c r="QZA767" s="33"/>
      <c r="QZB767" s="33"/>
      <c r="QZC767" s="33"/>
      <c r="QZD767" s="33"/>
      <c r="QZE767" s="33"/>
      <c r="QZF767" s="33"/>
      <c r="QZG767" s="33"/>
      <c r="QZH767" s="33"/>
      <c r="QZI767" s="33"/>
      <c r="QZJ767" s="33"/>
      <c r="QZK767" s="33"/>
      <c r="QZL767" s="33"/>
      <c r="QZM767" s="33"/>
      <c r="QZN767" s="33"/>
      <c r="QZO767" s="33"/>
      <c r="QZP767" s="33"/>
      <c r="QZQ767" s="33"/>
      <c r="QZR767" s="33"/>
      <c r="QZS767" s="33"/>
      <c r="QZT767" s="33"/>
      <c r="QZU767" s="33"/>
      <c r="QZV767" s="33"/>
      <c r="QZW767" s="33"/>
      <c r="QZX767" s="33"/>
      <c r="QZY767" s="33"/>
      <c r="QZZ767" s="33"/>
      <c r="RAA767" s="33"/>
      <c r="RAB767" s="33"/>
      <c r="RAC767" s="33"/>
      <c r="RAD767" s="33"/>
      <c r="RAE767" s="33"/>
      <c r="RAF767" s="33"/>
      <c r="RAG767" s="33"/>
      <c r="RAH767" s="33"/>
      <c r="RAI767" s="33"/>
      <c r="RAJ767" s="33"/>
      <c r="RAK767" s="33"/>
      <c r="RAL767" s="33"/>
      <c r="RAM767" s="33"/>
      <c r="RAN767" s="33"/>
      <c r="RAO767" s="33"/>
      <c r="RAP767" s="33"/>
      <c r="RAQ767" s="33"/>
      <c r="RAR767" s="33"/>
      <c r="RAS767" s="33"/>
      <c r="RAT767" s="33"/>
      <c r="RAU767" s="33"/>
      <c r="RAV767" s="33"/>
      <c r="RAW767" s="33"/>
      <c r="RAX767" s="33"/>
      <c r="RAY767" s="33"/>
      <c r="RAZ767" s="33"/>
      <c r="RBA767" s="33"/>
      <c r="RBB767" s="33"/>
      <c r="RBC767" s="33"/>
      <c r="RBD767" s="33"/>
      <c r="RBE767" s="33"/>
      <c r="RBF767" s="33"/>
      <c r="RBG767" s="33"/>
      <c r="RBH767" s="33"/>
      <c r="RBI767" s="33"/>
      <c r="RBJ767" s="33"/>
      <c r="RBK767" s="33"/>
      <c r="RBL767" s="33"/>
      <c r="RBM767" s="33"/>
      <c r="RBN767" s="33"/>
      <c r="RBO767" s="33"/>
      <c r="RBP767" s="33"/>
      <c r="RBQ767" s="33"/>
      <c r="RBR767" s="33"/>
      <c r="RBS767" s="33"/>
      <c r="RBT767" s="33"/>
      <c r="RBU767" s="33"/>
      <c r="RBV767" s="33"/>
      <c r="RBW767" s="33"/>
      <c r="RBX767" s="33"/>
      <c r="RBY767" s="33"/>
      <c r="RBZ767" s="33"/>
      <c r="RCA767" s="33"/>
      <c r="RCB767" s="33"/>
      <c r="RCC767" s="33"/>
      <c r="RCD767" s="33"/>
      <c r="RCE767" s="33"/>
      <c r="RCF767" s="33"/>
      <c r="RCG767" s="33"/>
      <c r="RCH767" s="33"/>
      <c r="RCI767" s="33"/>
      <c r="RCJ767" s="33"/>
      <c r="RCK767" s="33"/>
      <c r="RCL767" s="33"/>
      <c r="RCM767" s="33"/>
      <c r="RCN767" s="33"/>
      <c r="RCO767" s="33"/>
      <c r="RCP767" s="33"/>
      <c r="RCQ767" s="33"/>
      <c r="RCR767" s="33"/>
      <c r="RCS767" s="33"/>
      <c r="RCT767" s="33"/>
      <c r="RCU767" s="33"/>
      <c r="RCV767" s="33"/>
      <c r="RCW767" s="33"/>
      <c r="RCX767" s="33"/>
      <c r="RCY767" s="33"/>
      <c r="RCZ767" s="33"/>
      <c r="RDA767" s="33"/>
      <c r="RDB767" s="33"/>
      <c r="RDC767" s="33"/>
      <c r="RDD767" s="33"/>
      <c r="RDE767" s="33"/>
      <c r="RDF767" s="33"/>
      <c r="RDG767" s="33"/>
      <c r="RDH767" s="33"/>
      <c r="RDI767" s="33"/>
      <c r="RDJ767" s="33"/>
      <c r="RDK767" s="33"/>
      <c r="RDL767" s="33"/>
      <c r="RDM767" s="33"/>
      <c r="RDN767" s="33"/>
      <c r="RDO767" s="33"/>
      <c r="RDP767" s="33"/>
      <c r="RDQ767" s="33"/>
      <c r="RDR767" s="33"/>
      <c r="RDS767" s="33"/>
      <c r="RDT767" s="33"/>
      <c r="RDU767" s="33"/>
      <c r="RDV767" s="33"/>
      <c r="RDW767" s="33"/>
      <c r="RDX767" s="33"/>
      <c r="RDY767" s="33"/>
      <c r="RDZ767" s="33"/>
      <c r="REA767" s="33"/>
      <c r="REB767" s="33"/>
      <c r="REC767" s="33"/>
      <c r="RED767" s="33"/>
      <c r="REE767" s="33"/>
      <c r="REF767" s="33"/>
      <c r="REG767" s="33"/>
      <c r="REH767" s="33"/>
      <c r="REI767" s="33"/>
      <c r="REJ767" s="33"/>
      <c r="REK767" s="33"/>
      <c r="REL767" s="33"/>
      <c r="REM767" s="33"/>
      <c r="REN767" s="33"/>
      <c r="REO767" s="33"/>
      <c r="REP767" s="33"/>
      <c r="REQ767" s="33"/>
      <c r="RER767" s="33"/>
      <c r="RES767" s="33"/>
      <c r="RET767" s="33"/>
      <c r="REU767" s="33"/>
      <c r="REV767" s="33"/>
      <c r="REW767" s="33"/>
      <c r="REX767" s="33"/>
      <c r="REY767" s="33"/>
      <c r="REZ767" s="33"/>
      <c r="RFA767" s="33"/>
      <c r="RFB767" s="33"/>
      <c r="RFC767" s="33"/>
      <c r="RFD767" s="33"/>
      <c r="RFE767" s="33"/>
      <c r="RFF767" s="33"/>
      <c r="RFG767" s="33"/>
      <c r="RFH767" s="33"/>
      <c r="RFI767" s="33"/>
      <c r="RFJ767" s="33"/>
      <c r="RFK767" s="33"/>
      <c r="RFL767" s="33"/>
      <c r="RFM767" s="33"/>
      <c r="RFN767" s="33"/>
      <c r="RFO767" s="33"/>
      <c r="RFP767" s="33"/>
      <c r="RFQ767" s="33"/>
      <c r="RFR767" s="33"/>
      <c r="RFS767" s="33"/>
      <c r="RFT767" s="33"/>
      <c r="RFU767" s="33"/>
      <c r="RFV767" s="33"/>
      <c r="RFW767" s="33"/>
      <c r="RFX767" s="33"/>
      <c r="RFY767" s="33"/>
      <c r="RFZ767" s="33"/>
      <c r="RGA767" s="33"/>
      <c r="RGB767" s="33"/>
      <c r="RGC767" s="33"/>
      <c r="RGD767" s="33"/>
      <c r="RGE767" s="33"/>
      <c r="RGF767" s="33"/>
      <c r="RGG767" s="33"/>
      <c r="RGH767" s="33"/>
      <c r="RGI767" s="33"/>
      <c r="RGJ767" s="33"/>
      <c r="RGK767" s="33"/>
      <c r="RGL767" s="33"/>
      <c r="RGM767" s="33"/>
      <c r="RGN767" s="33"/>
      <c r="RGO767" s="33"/>
      <c r="RGP767" s="33"/>
      <c r="RGQ767" s="33"/>
      <c r="RGR767" s="33"/>
      <c r="RGS767" s="33"/>
      <c r="RGT767" s="33"/>
      <c r="RGU767" s="33"/>
      <c r="RGV767" s="33"/>
      <c r="RGW767" s="33"/>
      <c r="RGX767" s="33"/>
      <c r="RGY767" s="33"/>
      <c r="RGZ767" s="33"/>
      <c r="RHA767" s="33"/>
      <c r="RHB767" s="33"/>
      <c r="RHC767" s="33"/>
      <c r="RHD767" s="33"/>
      <c r="RHE767" s="33"/>
      <c r="RHF767" s="33"/>
      <c r="RHG767" s="33"/>
      <c r="RHH767" s="33"/>
      <c r="RHI767" s="33"/>
      <c r="RHJ767" s="33"/>
      <c r="RHK767" s="33"/>
      <c r="RHL767" s="33"/>
      <c r="RHM767" s="33"/>
      <c r="RHN767" s="33"/>
      <c r="RHO767" s="33"/>
      <c r="RHP767" s="33"/>
      <c r="RHQ767" s="33"/>
      <c r="RHR767" s="33"/>
      <c r="RHS767" s="33"/>
      <c r="RHT767" s="33"/>
      <c r="RHU767" s="33"/>
      <c r="RHV767" s="33"/>
      <c r="RHW767" s="33"/>
      <c r="RHX767" s="33"/>
      <c r="RHY767" s="33"/>
      <c r="RHZ767" s="33"/>
      <c r="RIA767" s="33"/>
      <c r="RIB767" s="33"/>
      <c r="RIC767" s="33"/>
      <c r="RID767" s="33"/>
      <c r="RIE767" s="33"/>
      <c r="RIF767" s="33"/>
      <c r="RIG767" s="33"/>
      <c r="RIH767" s="33"/>
      <c r="RII767" s="33"/>
      <c r="RIJ767" s="33"/>
      <c r="RIK767" s="33"/>
      <c r="RIL767" s="33"/>
      <c r="RIM767" s="33"/>
      <c r="RIN767" s="33"/>
      <c r="RIO767" s="33"/>
      <c r="RIP767" s="33"/>
      <c r="RIQ767" s="33"/>
      <c r="RIR767" s="33"/>
      <c r="RIS767" s="33"/>
      <c r="RIT767" s="33"/>
      <c r="RIU767" s="33"/>
      <c r="RIV767" s="33"/>
      <c r="RIW767" s="33"/>
      <c r="RIX767" s="33"/>
      <c r="RIY767" s="33"/>
      <c r="RIZ767" s="33"/>
      <c r="RJA767" s="33"/>
      <c r="RJB767" s="33"/>
      <c r="RJC767" s="33"/>
      <c r="RJD767" s="33"/>
      <c r="RJE767" s="33"/>
      <c r="RJF767" s="33"/>
      <c r="RJG767" s="33"/>
      <c r="RJH767" s="33"/>
      <c r="RJI767" s="33"/>
      <c r="RJJ767" s="33"/>
      <c r="RJK767" s="33"/>
      <c r="RJL767" s="33"/>
      <c r="RJM767" s="33"/>
      <c r="RJN767" s="33"/>
      <c r="RJO767" s="33"/>
      <c r="RJP767" s="33"/>
      <c r="RJQ767" s="33"/>
      <c r="RJR767" s="33"/>
      <c r="RJS767" s="33"/>
      <c r="RJT767" s="33"/>
      <c r="RJU767" s="33"/>
      <c r="RJV767" s="33"/>
      <c r="RJW767" s="33"/>
      <c r="RJX767" s="33"/>
      <c r="RJY767" s="33"/>
      <c r="RJZ767" s="33"/>
      <c r="RKA767" s="33"/>
      <c r="RKB767" s="33"/>
      <c r="RKC767" s="33"/>
      <c r="RKD767" s="33"/>
      <c r="RKE767" s="33"/>
      <c r="RKF767" s="33"/>
      <c r="RKG767" s="33"/>
      <c r="RKH767" s="33"/>
      <c r="RKI767" s="33"/>
      <c r="RKJ767" s="33"/>
      <c r="RKK767" s="33"/>
      <c r="RKL767" s="33"/>
      <c r="RKM767" s="33"/>
      <c r="RKN767" s="33"/>
      <c r="RKO767" s="33"/>
      <c r="RKP767" s="33"/>
      <c r="RKQ767" s="33"/>
      <c r="RKR767" s="33"/>
      <c r="RKS767" s="33"/>
      <c r="RKT767" s="33"/>
      <c r="RKU767" s="33"/>
      <c r="RKV767" s="33"/>
      <c r="RKW767" s="33"/>
      <c r="RKX767" s="33"/>
      <c r="RKY767" s="33"/>
      <c r="RKZ767" s="33"/>
      <c r="RLA767" s="33"/>
      <c r="RLB767" s="33"/>
      <c r="RLC767" s="33"/>
      <c r="RLD767" s="33"/>
      <c r="RLE767" s="33"/>
      <c r="RLF767" s="33"/>
      <c r="RLG767" s="33"/>
      <c r="RLH767" s="33"/>
      <c r="RLI767" s="33"/>
      <c r="RLJ767" s="33"/>
      <c r="RLK767" s="33"/>
      <c r="RLL767" s="33"/>
      <c r="RLM767" s="33"/>
      <c r="RLN767" s="33"/>
      <c r="RLO767" s="33"/>
      <c r="RLP767" s="33"/>
      <c r="RLQ767" s="33"/>
      <c r="RLR767" s="33"/>
      <c r="RLS767" s="33"/>
      <c r="RLT767" s="33"/>
      <c r="RLU767" s="33"/>
      <c r="RLV767" s="33"/>
      <c r="RLW767" s="33"/>
      <c r="RLX767" s="33"/>
      <c r="RLY767" s="33"/>
      <c r="RLZ767" s="33"/>
      <c r="RMA767" s="33"/>
      <c r="RMB767" s="33"/>
      <c r="RMC767" s="33"/>
      <c r="RMD767" s="33"/>
      <c r="RME767" s="33"/>
      <c r="RMF767" s="33"/>
      <c r="RMG767" s="33"/>
      <c r="RMH767" s="33"/>
      <c r="RMI767" s="33"/>
      <c r="RMJ767" s="33"/>
      <c r="RMK767" s="33"/>
      <c r="RML767" s="33"/>
      <c r="RMM767" s="33"/>
      <c r="RMN767" s="33"/>
      <c r="RMO767" s="33"/>
      <c r="RMP767" s="33"/>
      <c r="RMQ767" s="33"/>
      <c r="RMR767" s="33"/>
      <c r="RMS767" s="33"/>
      <c r="RMT767" s="33"/>
      <c r="RMU767" s="33"/>
      <c r="RMV767" s="33"/>
      <c r="RMW767" s="33"/>
      <c r="RMX767" s="33"/>
      <c r="RMY767" s="33"/>
      <c r="RMZ767" s="33"/>
      <c r="RNA767" s="33"/>
      <c r="RNB767" s="33"/>
      <c r="RNC767" s="33"/>
      <c r="RND767" s="33"/>
      <c r="RNE767" s="33"/>
      <c r="RNF767" s="33"/>
      <c r="RNG767" s="33"/>
      <c r="RNH767" s="33"/>
      <c r="RNI767" s="33"/>
      <c r="RNJ767" s="33"/>
      <c r="RNK767" s="33"/>
      <c r="RNL767" s="33"/>
      <c r="RNM767" s="33"/>
      <c r="RNN767" s="33"/>
      <c r="RNO767" s="33"/>
      <c r="RNP767" s="33"/>
      <c r="RNQ767" s="33"/>
      <c r="RNR767" s="33"/>
      <c r="RNS767" s="33"/>
      <c r="RNT767" s="33"/>
      <c r="RNU767" s="33"/>
      <c r="RNV767" s="33"/>
      <c r="RNW767" s="33"/>
      <c r="RNX767" s="33"/>
      <c r="RNY767" s="33"/>
      <c r="RNZ767" s="33"/>
      <c r="ROA767" s="33"/>
      <c r="ROB767" s="33"/>
      <c r="ROC767" s="33"/>
      <c r="ROD767" s="33"/>
      <c r="ROE767" s="33"/>
      <c r="ROF767" s="33"/>
      <c r="ROG767" s="33"/>
      <c r="ROH767" s="33"/>
      <c r="ROI767" s="33"/>
      <c r="ROJ767" s="33"/>
      <c r="ROK767" s="33"/>
      <c r="ROL767" s="33"/>
      <c r="ROM767" s="33"/>
      <c r="RON767" s="33"/>
      <c r="ROO767" s="33"/>
      <c r="ROP767" s="33"/>
      <c r="ROQ767" s="33"/>
      <c r="ROR767" s="33"/>
      <c r="ROS767" s="33"/>
      <c r="ROT767" s="33"/>
      <c r="ROU767" s="33"/>
      <c r="ROV767" s="33"/>
      <c r="ROW767" s="33"/>
      <c r="ROX767" s="33"/>
      <c r="ROY767" s="33"/>
      <c r="ROZ767" s="33"/>
      <c r="RPA767" s="33"/>
      <c r="RPB767" s="33"/>
      <c r="RPC767" s="33"/>
      <c r="RPD767" s="33"/>
      <c r="RPE767" s="33"/>
      <c r="RPF767" s="33"/>
      <c r="RPG767" s="33"/>
      <c r="RPH767" s="33"/>
      <c r="RPI767" s="33"/>
      <c r="RPJ767" s="33"/>
      <c r="RPK767" s="33"/>
      <c r="RPL767" s="33"/>
      <c r="RPM767" s="33"/>
      <c r="RPN767" s="33"/>
      <c r="RPO767" s="33"/>
      <c r="RPP767" s="33"/>
      <c r="RPQ767" s="33"/>
      <c r="RPR767" s="33"/>
      <c r="RPS767" s="33"/>
      <c r="RPT767" s="33"/>
      <c r="RPU767" s="33"/>
      <c r="RPV767" s="33"/>
      <c r="RPW767" s="33"/>
      <c r="RPX767" s="33"/>
      <c r="RPY767" s="33"/>
      <c r="RPZ767" s="33"/>
      <c r="RQA767" s="33"/>
      <c r="RQB767" s="33"/>
      <c r="RQC767" s="33"/>
      <c r="RQD767" s="33"/>
      <c r="RQE767" s="33"/>
      <c r="RQF767" s="33"/>
      <c r="RQG767" s="33"/>
      <c r="RQH767" s="33"/>
      <c r="RQI767" s="33"/>
      <c r="RQJ767" s="33"/>
      <c r="RQK767" s="33"/>
      <c r="RQL767" s="33"/>
      <c r="RQM767" s="33"/>
      <c r="RQN767" s="33"/>
      <c r="RQO767" s="33"/>
      <c r="RQP767" s="33"/>
      <c r="RQQ767" s="33"/>
      <c r="RQR767" s="33"/>
      <c r="RQS767" s="33"/>
      <c r="RQT767" s="33"/>
      <c r="RQU767" s="33"/>
      <c r="RQV767" s="33"/>
      <c r="RQW767" s="33"/>
      <c r="RQX767" s="33"/>
      <c r="RQY767" s="33"/>
      <c r="RQZ767" s="33"/>
      <c r="RRA767" s="33"/>
      <c r="RRB767" s="33"/>
      <c r="RRC767" s="33"/>
      <c r="RRD767" s="33"/>
      <c r="RRE767" s="33"/>
      <c r="RRF767" s="33"/>
      <c r="RRG767" s="33"/>
      <c r="RRH767" s="33"/>
      <c r="RRI767" s="33"/>
      <c r="RRJ767" s="33"/>
      <c r="RRK767" s="33"/>
      <c r="RRL767" s="33"/>
      <c r="RRM767" s="33"/>
      <c r="RRN767" s="33"/>
      <c r="RRO767" s="33"/>
      <c r="RRP767" s="33"/>
      <c r="RRQ767" s="33"/>
      <c r="RRR767" s="33"/>
      <c r="RRS767" s="33"/>
      <c r="RRT767" s="33"/>
      <c r="RRU767" s="33"/>
      <c r="RRV767" s="33"/>
      <c r="RRW767" s="33"/>
      <c r="RRX767" s="33"/>
      <c r="RRY767" s="33"/>
      <c r="RRZ767" s="33"/>
      <c r="RSA767" s="33"/>
      <c r="RSB767" s="33"/>
      <c r="RSC767" s="33"/>
      <c r="RSD767" s="33"/>
      <c r="RSE767" s="33"/>
      <c r="RSF767" s="33"/>
      <c r="RSG767" s="33"/>
      <c r="RSH767" s="33"/>
      <c r="RSI767" s="33"/>
      <c r="RSJ767" s="33"/>
      <c r="RSK767" s="33"/>
      <c r="RSL767" s="33"/>
      <c r="RSM767" s="33"/>
      <c r="RSN767" s="33"/>
      <c r="RSO767" s="33"/>
      <c r="RSP767" s="33"/>
      <c r="RSQ767" s="33"/>
      <c r="RSR767" s="33"/>
      <c r="RSS767" s="33"/>
      <c r="RST767" s="33"/>
      <c r="RSU767" s="33"/>
      <c r="RSV767" s="33"/>
      <c r="RSW767" s="33"/>
      <c r="RSX767" s="33"/>
      <c r="RSY767" s="33"/>
      <c r="RSZ767" s="33"/>
      <c r="RTA767" s="33"/>
      <c r="RTB767" s="33"/>
      <c r="RTC767" s="33"/>
      <c r="RTD767" s="33"/>
      <c r="RTE767" s="33"/>
      <c r="RTF767" s="33"/>
      <c r="RTG767" s="33"/>
      <c r="RTH767" s="33"/>
      <c r="RTI767" s="33"/>
      <c r="RTJ767" s="33"/>
      <c r="RTK767" s="33"/>
      <c r="RTL767" s="33"/>
      <c r="RTM767" s="33"/>
      <c r="RTN767" s="33"/>
      <c r="RTO767" s="33"/>
      <c r="RTP767" s="33"/>
      <c r="RTQ767" s="33"/>
      <c r="RTR767" s="33"/>
      <c r="RTS767" s="33"/>
      <c r="RTT767" s="33"/>
      <c r="RTU767" s="33"/>
      <c r="RTV767" s="33"/>
      <c r="RTW767" s="33"/>
      <c r="RTX767" s="33"/>
      <c r="RTY767" s="33"/>
      <c r="RTZ767" s="33"/>
      <c r="RUA767" s="33"/>
      <c r="RUB767" s="33"/>
      <c r="RUC767" s="33"/>
      <c r="RUD767" s="33"/>
      <c r="RUE767" s="33"/>
      <c r="RUF767" s="33"/>
      <c r="RUG767" s="33"/>
      <c r="RUH767" s="33"/>
      <c r="RUI767" s="33"/>
      <c r="RUJ767" s="33"/>
      <c r="RUK767" s="33"/>
      <c r="RUL767" s="33"/>
      <c r="RUM767" s="33"/>
      <c r="RUN767" s="33"/>
      <c r="RUO767" s="33"/>
      <c r="RUP767" s="33"/>
      <c r="RUQ767" s="33"/>
      <c r="RUR767" s="33"/>
      <c r="RUS767" s="33"/>
      <c r="RUT767" s="33"/>
      <c r="RUU767" s="33"/>
      <c r="RUV767" s="33"/>
      <c r="RUW767" s="33"/>
      <c r="RUX767" s="33"/>
      <c r="RUY767" s="33"/>
      <c r="RUZ767" s="33"/>
      <c r="RVA767" s="33"/>
      <c r="RVB767" s="33"/>
      <c r="RVC767" s="33"/>
      <c r="RVD767" s="33"/>
      <c r="RVE767" s="33"/>
      <c r="RVF767" s="33"/>
      <c r="RVG767" s="33"/>
      <c r="RVH767" s="33"/>
      <c r="RVI767" s="33"/>
      <c r="RVJ767" s="33"/>
      <c r="RVK767" s="33"/>
      <c r="RVL767" s="33"/>
      <c r="RVM767" s="33"/>
      <c r="RVN767" s="33"/>
      <c r="RVO767" s="33"/>
      <c r="RVP767" s="33"/>
      <c r="RVQ767" s="33"/>
      <c r="RVR767" s="33"/>
      <c r="RVS767" s="33"/>
      <c r="RVT767" s="33"/>
      <c r="RVU767" s="33"/>
      <c r="RVV767" s="33"/>
      <c r="RVW767" s="33"/>
      <c r="RVX767" s="33"/>
      <c r="RVY767" s="33"/>
      <c r="RVZ767" s="33"/>
      <c r="RWA767" s="33"/>
      <c r="RWB767" s="33"/>
      <c r="RWC767" s="33"/>
      <c r="RWD767" s="33"/>
      <c r="RWE767" s="33"/>
      <c r="RWF767" s="33"/>
      <c r="RWG767" s="33"/>
      <c r="RWH767" s="33"/>
      <c r="RWI767" s="33"/>
      <c r="RWJ767" s="33"/>
      <c r="RWK767" s="33"/>
      <c r="RWL767" s="33"/>
      <c r="RWM767" s="33"/>
      <c r="RWN767" s="33"/>
      <c r="RWO767" s="33"/>
      <c r="RWP767" s="33"/>
      <c r="RWQ767" s="33"/>
      <c r="RWR767" s="33"/>
      <c r="RWS767" s="33"/>
      <c r="RWT767" s="33"/>
      <c r="RWU767" s="33"/>
      <c r="RWV767" s="33"/>
      <c r="RWW767" s="33"/>
      <c r="RWX767" s="33"/>
      <c r="RWY767" s="33"/>
      <c r="RWZ767" s="33"/>
      <c r="RXA767" s="33"/>
      <c r="RXB767" s="33"/>
      <c r="RXC767" s="33"/>
      <c r="RXD767" s="33"/>
      <c r="RXE767" s="33"/>
      <c r="RXF767" s="33"/>
      <c r="RXG767" s="33"/>
      <c r="RXH767" s="33"/>
      <c r="RXI767" s="33"/>
      <c r="RXJ767" s="33"/>
      <c r="RXK767" s="33"/>
      <c r="RXL767" s="33"/>
      <c r="RXM767" s="33"/>
      <c r="RXN767" s="33"/>
      <c r="RXO767" s="33"/>
      <c r="RXP767" s="33"/>
      <c r="RXQ767" s="33"/>
      <c r="RXR767" s="33"/>
      <c r="RXS767" s="33"/>
      <c r="RXT767" s="33"/>
      <c r="RXU767" s="33"/>
      <c r="RXV767" s="33"/>
      <c r="RXW767" s="33"/>
      <c r="RXX767" s="33"/>
      <c r="RXY767" s="33"/>
      <c r="RXZ767" s="33"/>
      <c r="RYA767" s="33"/>
      <c r="RYB767" s="33"/>
      <c r="RYC767" s="33"/>
      <c r="RYD767" s="33"/>
      <c r="RYE767" s="33"/>
      <c r="RYF767" s="33"/>
      <c r="RYG767" s="33"/>
      <c r="RYH767" s="33"/>
      <c r="RYI767" s="33"/>
      <c r="RYJ767" s="33"/>
      <c r="RYK767" s="33"/>
      <c r="RYL767" s="33"/>
      <c r="RYM767" s="33"/>
      <c r="RYN767" s="33"/>
      <c r="RYO767" s="33"/>
      <c r="RYP767" s="33"/>
      <c r="RYQ767" s="33"/>
      <c r="RYR767" s="33"/>
      <c r="RYS767" s="33"/>
      <c r="RYT767" s="33"/>
      <c r="RYU767" s="33"/>
      <c r="RYV767" s="33"/>
      <c r="RYW767" s="33"/>
      <c r="RYX767" s="33"/>
      <c r="RYY767" s="33"/>
      <c r="RYZ767" s="33"/>
      <c r="RZA767" s="33"/>
      <c r="RZB767" s="33"/>
      <c r="RZC767" s="33"/>
      <c r="RZD767" s="33"/>
      <c r="RZE767" s="33"/>
      <c r="RZF767" s="33"/>
      <c r="RZG767" s="33"/>
      <c r="RZH767" s="33"/>
      <c r="RZI767" s="33"/>
      <c r="RZJ767" s="33"/>
      <c r="RZK767" s="33"/>
      <c r="RZL767" s="33"/>
      <c r="RZM767" s="33"/>
      <c r="RZN767" s="33"/>
      <c r="RZO767" s="33"/>
      <c r="RZP767" s="33"/>
      <c r="RZQ767" s="33"/>
      <c r="RZR767" s="33"/>
      <c r="RZS767" s="33"/>
      <c r="RZT767" s="33"/>
      <c r="RZU767" s="33"/>
      <c r="RZV767" s="33"/>
      <c r="RZW767" s="33"/>
      <c r="RZX767" s="33"/>
      <c r="RZY767" s="33"/>
      <c r="RZZ767" s="33"/>
      <c r="SAA767" s="33"/>
      <c r="SAB767" s="33"/>
      <c r="SAC767" s="33"/>
      <c r="SAD767" s="33"/>
      <c r="SAE767" s="33"/>
      <c r="SAF767" s="33"/>
      <c r="SAG767" s="33"/>
      <c r="SAH767" s="33"/>
      <c r="SAI767" s="33"/>
      <c r="SAJ767" s="33"/>
      <c r="SAK767" s="33"/>
      <c r="SAL767" s="33"/>
      <c r="SAM767" s="33"/>
      <c r="SAN767" s="33"/>
      <c r="SAO767" s="33"/>
      <c r="SAP767" s="33"/>
      <c r="SAQ767" s="33"/>
      <c r="SAR767" s="33"/>
      <c r="SAS767" s="33"/>
      <c r="SAT767" s="33"/>
      <c r="SAU767" s="33"/>
      <c r="SAV767" s="33"/>
      <c r="SAW767" s="33"/>
      <c r="SAX767" s="33"/>
      <c r="SAY767" s="33"/>
      <c r="SAZ767" s="33"/>
      <c r="SBA767" s="33"/>
      <c r="SBB767" s="33"/>
      <c r="SBC767" s="33"/>
      <c r="SBD767" s="33"/>
      <c r="SBE767" s="33"/>
      <c r="SBF767" s="33"/>
      <c r="SBG767" s="33"/>
      <c r="SBH767" s="33"/>
      <c r="SBI767" s="33"/>
      <c r="SBJ767" s="33"/>
      <c r="SBK767" s="33"/>
      <c r="SBL767" s="33"/>
      <c r="SBM767" s="33"/>
      <c r="SBN767" s="33"/>
      <c r="SBO767" s="33"/>
      <c r="SBP767" s="33"/>
      <c r="SBQ767" s="33"/>
      <c r="SBR767" s="33"/>
      <c r="SBS767" s="33"/>
      <c r="SBT767" s="33"/>
      <c r="SBU767" s="33"/>
      <c r="SBV767" s="33"/>
      <c r="SBW767" s="33"/>
      <c r="SBX767" s="33"/>
      <c r="SBY767" s="33"/>
      <c r="SBZ767" s="33"/>
      <c r="SCA767" s="33"/>
      <c r="SCB767" s="33"/>
      <c r="SCC767" s="33"/>
      <c r="SCD767" s="33"/>
      <c r="SCE767" s="33"/>
      <c r="SCF767" s="33"/>
      <c r="SCG767" s="33"/>
      <c r="SCH767" s="33"/>
      <c r="SCI767" s="33"/>
      <c r="SCJ767" s="33"/>
      <c r="SCK767" s="33"/>
      <c r="SCL767" s="33"/>
      <c r="SCM767" s="33"/>
      <c r="SCN767" s="33"/>
      <c r="SCO767" s="33"/>
      <c r="SCP767" s="33"/>
      <c r="SCQ767" s="33"/>
      <c r="SCR767" s="33"/>
      <c r="SCS767" s="33"/>
      <c r="SCT767" s="33"/>
      <c r="SCU767" s="33"/>
      <c r="SCV767" s="33"/>
      <c r="SCW767" s="33"/>
      <c r="SCX767" s="33"/>
      <c r="SCY767" s="33"/>
      <c r="SCZ767" s="33"/>
      <c r="SDA767" s="33"/>
      <c r="SDB767" s="33"/>
      <c r="SDC767" s="33"/>
      <c r="SDD767" s="33"/>
      <c r="SDE767" s="33"/>
      <c r="SDF767" s="33"/>
      <c r="SDG767" s="33"/>
      <c r="SDH767" s="33"/>
      <c r="SDI767" s="33"/>
      <c r="SDJ767" s="33"/>
      <c r="SDK767" s="33"/>
      <c r="SDL767" s="33"/>
      <c r="SDM767" s="33"/>
      <c r="SDN767" s="33"/>
      <c r="SDO767" s="33"/>
      <c r="SDP767" s="33"/>
      <c r="SDQ767" s="33"/>
      <c r="SDR767" s="33"/>
      <c r="SDS767" s="33"/>
      <c r="SDT767" s="33"/>
      <c r="SDU767" s="33"/>
      <c r="SDV767" s="33"/>
      <c r="SDW767" s="33"/>
      <c r="SDX767" s="33"/>
      <c r="SDY767" s="33"/>
      <c r="SDZ767" s="33"/>
      <c r="SEA767" s="33"/>
      <c r="SEB767" s="33"/>
      <c r="SEC767" s="33"/>
      <c r="SED767" s="33"/>
      <c r="SEE767" s="33"/>
      <c r="SEF767" s="33"/>
      <c r="SEG767" s="33"/>
      <c r="SEH767" s="33"/>
      <c r="SEI767" s="33"/>
      <c r="SEJ767" s="33"/>
      <c r="SEK767" s="33"/>
      <c r="SEL767" s="33"/>
      <c r="SEM767" s="33"/>
      <c r="SEN767" s="33"/>
      <c r="SEO767" s="33"/>
      <c r="SEP767" s="33"/>
      <c r="SEQ767" s="33"/>
      <c r="SER767" s="33"/>
      <c r="SES767" s="33"/>
      <c r="SET767" s="33"/>
      <c r="SEU767" s="33"/>
      <c r="SEV767" s="33"/>
      <c r="SEW767" s="33"/>
      <c r="SEX767" s="33"/>
      <c r="SEY767" s="33"/>
      <c r="SEZ767" s="33"/>
      <c r="SFA767" s="33"/>
      <c r="SFB767" s="33"/>
      <c r="SFC767" s="33"/>
      <c r="SFD767" s="33"/>
      <c r="SFE767" s="33"/>
      <c r="SFF767" s="33"/>
      <c r="SFG767" s="33"/>
      <c r="SFH767" s="33"/>
      <c r="SFI767" s="33"/>
      <c r="SFJ767" s="33"/>
      <c r="SFK767" s="33"/>
      <c r="SFL767" s="33"/>
      <c r="SFM767" s="33"/>
      <c r="SFN767" s="33"/>
      <c r="SFO767" s="33"/>
      <c r="SFP767" s="33"/>
      <c r="SFQ767" s="33"/>
      <c r="SFR767" s="33"/>
      <c r="SFS767" s="33"/>
      <c r="SFT767" s="33"/>
      <c r="SFU767" s="33"/>
      <c r="SFV767" s="33"/>
      <c r="SFW767" s="33"/>
      <c r="SFX767" s="33"/>
      <c r="SFY767" s="33"/>
      <c r="SFZ767" s="33"/>
      <c r="SGA767" s="33"/>
      <c r="SGB767" s="33"/>
      <c r="SGC767" s="33"/>
      <c r="SGD767" s="33"/>
      <c r="SGE767" s="33"/>
      <c r="SGF767" s="33"/>
      <c r="SGG767" s="33"/>
      <c r="SGH767" s="33"/>
      <c r="SGI767" s="33"/>
      <c r="SGJ767" s="33"/>
      <c r="SGK767" s="33"/>
      <c r="SGL767" s="33"/>
      <c r="SGM767" s="33"/>
      <c r="SGN767" s="33"/>
      <c r="SGO767" s="33"/>
      <c r="SGP767" s="33"/>
      <c r="SGQ767" s="33"/>
      <c r="SGR767" s="33"/>
      <c r="SGS767" s="33"/>
      <c r="SGT767" s="33"/>
      <c r="SGU767" s="33"/>
      <c r="SGV767" s="33"/>
      <c r="SGW767" s="33"/>
      <c r="SGX767" s="33"/>
      <c r="SGY767" s="33"/>
      <c r="SGZ767" s="33"/>
      <c r="SHA767" s="33"/>
      <c r="SHB767" s="33"/>
      <c r="SHC767" s="33"/>
      <c r="SHD767" s="33"/>
      <c r="SHE767" s="33"/>
      <c r="SHF767" s="33"/>
      <c r="SHG767" s="33"/>
      <c r="SHH767" s="33"/>
      <c r="SHI767" s="33"/>
      <c r="SHJ767" s="33"/>
      <c r="SHK767" s="33"/>
      <c r="SHL767" s="33"/>
      <c r="SHM767" s="33"/>
      <c r="SHN767" s="33"/>
      <c r="SHO767" s="33"/>
      <c r="SHP767" s="33"/>
      <c r="SHQ767" s="33"/>
      <c r="SHR767" s="33"/>
      <c r="SHS767" s="33"/>
      <c r="SHT767" s="33"/>
      <c r="SHU767" s="33"/>
      <c r="SHV767" s="33"/>
      <c r="SHW767" s="33"/>
      <c r="SHX767" s="33"/>
      <c r="SHY767" s="33"/>
      <c r="SHZ767" s="33"/>
      <c r="SIA767" s="33"/>
      <c r="SIB767" s="33"/>
      <c r="SIC767" s="33"/>
      <c r="SID767" s="33"/>
      <c r="SIE767" s="33"/>
      <c r="SIF767" s="33"/>
      <c r="SIG767" s="33"/>
      <c r="SIH767" s="33"/>
      <c r="SII767" s="33"/>
      <c r="SIJ767" s="33"/>
      <c r="SIK767" s="33"/>
      <c r="SIL767" s="33"/>
      <c r="SIM767" s="33"/>
      <c r="SIN767" s="33"/>
      <c r="SIO767" s="33"/>
      <c r="SIP767" s="33"/>
      <c r="SIQ767" s="33"/>
      <c r="SIR767" s="33"/>
      <c r="SIS767" s="33"/>
      <c r="SIT767" s="33"/>
      <c r="SIU767" s="33"/>
      <c r="SIV767" s="33"/>
      <c r="SIW767" s="33"/>
      <c r="SIX767" s="33"/>
      <c r="SIY767" s="33"/>
      <c r="SIZ767" s="33"/>
      <c r="SJA767" s="33"/>
      <c r="SJB767" s="33"/>
      <c r="SJC767" s="33"/>
      <c r="SJD767" s="33"/>
      <c r="SJE767" s="33"/>
      <c r="SJF767" s="33"/>
      <c r="SJG767" s="33"/>
      <c r="SJH767" s="33"/>
      <c r="SJI767" s="33"/>
      <c r="SJJ767" s="33"/>
      <c r="SJK767" s="33"/>
      <c r="SJL767" s="33"/>
      <c r="SJM767" s="33"/>
      <c r="SJN767" s="33"/>
      <c r="SJO767" s="33"/>
      <c r="SJP767" s="33"/>
      <c r="SJQ767" s="33"/>
      <c r="SJR767" s="33"/>
      <c r="SJS767" s="33"/>
      <c r="SJT767" s="33"/>
      <c r="SJU767" s="33"/>
      <c r="SJV767" s="33"/>
      <c r="SJW767" s="33"/>
      <c r="SJX767" s="33"/>
      <c r="SJY767" s="33"/>
      <c r="SJZ767" s="33"/>
      <c r="SKA767" s="33"/>
      <c r="SKB767" s="33"/>
      <c r="SKC767" s="33"/>
      <c r="SKD767" s="33"/>
      <c r="SKE767" s="33"/>
      <c r="SKF767" s="33"/>
      <c r="SKG767" s="33"/>
      <c r="SKH767" s="33"/>
      <c r="SKI767" s="33"/>
      <c r="SKJ767" s="33"/>
      <c r="SKK767" s="33"/>
      <c r="SKL767" s="33"/>
      <c r="SKM767" s="33"/>
      <c r="SKN767" s="33"/>
      <c r="SKO767" s="33"/>
      <c r="SKP767" s="33"/>
      <c r="SKQ767" s="33"/>
      <c r="SKR767" s="33"/>
      <c r="SKS767" s="33"/>
      <c r="SKT767" s="33"/>
      <c r="SKU767" s="33"/>
      <c r="SKV767" s="33"/>
      <c r="SKW767" s="33"/>
      <c r="SKX767" s="33"/>
      <c r="SKY767" s="33"/>
      <c r="SKZ767" s="33"/>
      <c r="SLA767" s="33"/>
      <c r="SLB767" s="33"/>
      <c r="SLC767" s="33"/>
      <c r="SLD767" s="33"/>
      <c r="SLE767" s="33"/>
      <c r="SLF767" s="33"/>
      <c r="SLG767" s="33"/>
      <c r="SLH767" s="33"/>
      <c r="SLI767" s="33"/>
      <c r="SLJ767" s="33"/>
      <c r="SLK767" s="33"/>
      <c r="SLL767" s="33"/>
      <c r="SLM767" s="33"/>
      <c r="SLN767" s="33"/>
      <c r="SLO767" s="33"/>
      <c r="SLP767" s="33"/>
      <c r="SLQ767" s="33"/>
      <c r="SLR767" s="33"/>
      <c r="SLS767" s="33"/>
      <c r="SLT767" s="33"/>
      <c r="SLU767" s="33"/>
      <c r="SLV767" s="33"/>
      <c r="SLW767" s="33"/>
      <c r="SLX767" s="33"/>
      <c r="SLY767" s="33"/>
      <c r="SLZ767" s="33"/>
      <c r="SMA767" s="33"/>
      <c r="SMB767" s="33"/>
      <c r="SMC767" s="33"/>
      <c r="SMD767" s="33"/>
      <c r="SME767" s="33"/>
      <c r="SMF767" s="33"/>
      <c r="SMG767" s="33"/>
      <c r="SMH767" s="33"/>
      <c r="SMI767" s="33"/>
      <c r="SMJ767" s="33"/>
      <c r="SMK767" s="33"/>
      <c r="SML767" s="33"/>
      <c r="SMM767" s="33"/>
      <c r="SMN767" s="33"/>
      <c r="SMO767" s="33"/>
      <c r="SMP767" s="33"/>
      <c r="SMQ767" s="33"/>
      <c r="SMR767" s="33"/>
      <c r="SMS767" s="33"/>
      <c r="SMT767" s="33"/>
      <c r="SMU767" s="33"/>
      <c r="SMV767" s="33"/>
      <c r="SMW767" s="33"/>
      <c r="SMX767" s="33"/>
      <c r="SMY767" s="33"/>
      <c r="SMZ767" s="33"/>
      <c r="SNA767" s="33"/>
      <c r="SNB767" s="33"/>
      <c r="SNC767" s="33"/>
      <c r="SND767" s="33"/>
      <c r="SNE767" s="33"/>
      <c r="SNF767" s="33"/>
      <c r="SNG767" s="33"/>
      <c r="SNH767" s="33"/>
      <c r="SNI767" s="33"/>
      <c r="SNJ767" s="33"/>
      <c r="SNK767" s="33"/>
      <c r="SNL767" s="33"/>
      <c r="SNM767" s="33"/>
      <c r="SNN767" s="33"/>
      <c r="SNO767" s="33"/>
      <c r="SNP767" s="33"/>
      <c r="SNQ767" s="33"/>
      <c r="SNR767" s="33"/>
      <c r="SNS767" s="33"/>
      <c r="SNT767" s="33"/>
      <c r="SNU767" s="33"/>
      <c r="SNV767" s="33"/>
      <c r="SNW767" s="33"/>
      <c r="SNX767" s="33"/>
      <c r="SNY767" s="33"/>
      <c r="SNZ767" s="33"/>
      <c r="SOA767" s="33"/>
      <c r="SOB767" s="33"/>
      <c r="SOC767" s="33"/>
      <c r="SOD767" s="33"/>
      <c r="SOE767" s="33"/>
      <c r="SOF767" s="33"/>
      <c r="SOG767" s="33"/>
      <c r="SOH767" s="33"/>
      <c r="SOI767" s="33"/>
      <c r="SOJ767" s="33"/>
      <c r="SOK767" s="33"/>
      <c r="SOL767" s="33"/>
      <c r="SOM767" s="33"/>
      <c r="SON767" s="33"/>
      <c r="SOO767" s="33"/>
      <c r="SOP767" s="33"/>
      <c r="SOQ767" s="33"/>
      <c r="SOR767" s="33"/>
      <c r="SOS767" s="33"/>
      <c r="SOT767" s="33"/>
      <c r="SOU767" s="33"/>
      <c r="SOV767" s="33"/>
      <c r="SOW767" s="33"/>
      <c r="SOX767" s="33"/>
      <c r="SOY767" s="33"/>
      <c r="SOZ767" s="33"/>
      <c r="SPA767" s="33"/>
      <c r="SPB767" s="33"/>
      <c r="SPC767" s="33"/>
      <c r="SPD767" s="33"/>
      <c r="SPE767" s="33"/>
      <c r="SPF767" s="33"/>
      <c r="SPG767" s="33"/>
      <c r="SPH767" s="33"/>
      <c r="SPI767" s="33"/>
      <c r="SPJ767" s="33"/>
      <c r="SPK767" s="33"/>
      <c r="SPL767" s="33"/>
      <c r="SPM767" s="33"/>
      <c r="SPN767" s="33"/>
      <c r="SPO767" s="33"/>
      <c r="SPP767" s="33"/>
      <c r="SPQ767" s="33"/>
      <c r="SPR767" s="33"/>
      <c r="SPS767" s="33"/>
      <c r="SPT767" s="33"/>
      <c r="SPU767" s="33"/>
      <c r="SPV767" s="33"/>
      <c r="SPW767" s="33"/>
      <c r="SPX767" s="33"/>
      <c r="SPY767" s="33"/>
      <c r="SPZ767" s="33"/>
      <c r="SQA767" s="33"/>
      <c r="SQB767" s="33"/>
      <c r="SQC767" s="33"/>
      <c r="SQD767" s="33"/>
      <c r="SQE767" s="33"/>
      <c r="SQF767" s="33"/>
      <c r="SQG767" s="33"/>
      <c r="SQH767" s="33"/>
      <c r="SQI767" s="33"/>
      <c r="SQJ767" s="33"/>
      <c r="SQK767" s="33"/>
      <c r="SQL767" s="33"/>
      <c r="SQM767" s="33"/>
      <c r="SQN767" s="33"/>
      <c r="SQO767" s="33"/>
      <c r="SQP767" s="33"/>
      <c r="SQQ767" s="33"/>
      <c r="SQR767" s="33"/>
      <c r="SQS767" s="33"/>
      <c r="SQT767" s="33"/>
      <c r="SQU767" s="33"/>
      <c r="SQV767" s="33"/>
      <c r="SQW767" s="33"/>
      <c r="SQX767" s="33"/>
      <c r="SQY767" s="33"/>
      <c r="SQZ767" s="33"/>
      <c r="SRA767" s="33"/>
      <c r="SRB767" s="33"/>
      <c r="SRC767" s="33"/>
      <c r="SRD767" s="33"/>
      <c r="SRE767" s="33"/>
      <c r="SRF767" s="33"/>
      <c r="SRG767" s="33"/>
      <c r="SRH767" s="33"/>
      <c r="SRI767" s="33"/>
      <c r="SRJ767" s="33"/>
      <c r="SRK767" s="33"/>
      <c r="SRL767" s="33"/>
      <c r="SRM767" s="33"/>
      <c r="SRN767" s="33"/>
      <c r="SRO767" s="33"/>
      <c r="SRP767" s="33"/>
      <c r="SRQ767" s="33"/>
      <c r="SRR767" s="33"/>
      <c r="SRS767" s="33"/>
      <c r="SRT767" s="33"/>
      <c r="SRU767" s="33"/>
      <c r="SRV767" s="33"/>
      <c r="SRW767" s="33"/>
      <c r="SRX767" s="33"/>
      <c r="SRY767" s="33"/>
      <c r="SRZ767" s="33"/>
      <c r="SSA767" s="33"/>
      <c r="SSB767" s="33"/>
      <c r="SSC767" s="33"/>
      <c r="SSD767" s="33"/>
      <c r="SSE767" s="33"/>
      <c r="SSF767" s="33"/>
      <c r="SSG767" s="33"/>
      <c r="SSH767" s="33"/>
      <c r="SSI767" s="33"/>
      <c r="SSJ767" s="33"/>
      <c r="SSK767" s="33"/>
      <c r="SSL767" s="33"/>
      <c r="SSM767" s="33"/>
      <c r="SSN767" s="33"/>
      <c r="SSO767" s="33"/>
      <c r="SSP767" s="33"/>
      <c r="SSQ767" s="33"/>
      <c r="SSR767" s="33"/>
      <c r="SSS767" s="33"/>
      <c r="SST767" s="33"/>
      <c r="SSU767" s="33"/>
      <c r="SSV767" s="33"/>
      <c r="SSW767" s="33"/>
      <c r="SSX767" s="33"/>
      <c r="SSY767" s="33"/>
      <c r="SSZ767" s="33"/>
      <c r="STA767" s="33"/>
      <c r="STB767" s="33"/>
      <c r="STC767" s="33"/>
      <c r="STD767" s="33"/>
      <c r="STE767" s="33"/>
      <c r="STF767" s="33"/>
      <c r="STG767" s="33"/>
      <c r="STH767" s="33"/>
      <c r="STI767" s="33"/>
      <c r="STJ767" s="33"/>
      <c r="STK767" s="33"/>
      <c r="STL767" s="33"/>
      <c r="STM767" s="33"/>
      <c r="STN767" s="33"/>
      <c r="STO767" s="33"/>
      <c r="STP767" s="33"/>
      <c r="STQ767" s="33"/>
      <c r="STR767" s="33"/>
      <c r="STS767" s="33"/>
      <c r="STT767" s="33"/>
      <c r="STU767" s="33"/>
      <c r="STV767" s="33"/>
      <c r="STW767" s="33"/>
      <c r="STX767" s="33"/>
      <c r="STY767" s="33"/>
      <c r="STZ767" s="33"/>
      <c r="SUA767" s="33"/>
      <c r="SUB767" s="33"/>
      <c r="SUC767" s="33"/>
      <c r="SUD767" s="33"/>
      <c r="SUE767" s="33"/>
      <c r="SUF767" s="33"/>
      <c r="SUG767" s="33"/>
      <c r="SUH767" s="33"/>
      <c r="SUI767" s="33"/>
      <c r="SUJ767" s="33"/>
      <c r="SUK767" s="33"/>
      <c r="SUL767" s="33"/>
      <c r="SUM767" s="33"/>
      <c r="SUN767" s="33"/>
      <c r="SUO767" s="33"/>
      <c r="SUP767" s="33"/>
      <c r="SUQ767" s="33"/>
      <c r="SUR767" s="33"/>
      <c r="SUS767" s="33"/>
      <c r="SUT767" s="33"/>
      <c r="SUU767" s="33"/>
      <c r="SUV767" s="33"/>
      <c r="SUW767" s="33"/>
      <c r="SUX767" s="33"/>
      <c r="SUY767" s="33"/>
      <c r="SUZ767" s="33"/>
      <c r="SVA767" s="33"/>
      <c r="SVB767" s="33"/>
      <c r="SVC767" s="33"/>
      <c r="SVD767" s="33"/>
      <c r="SVE767" s="33"/>
      <c r="SVF767" s="33"/>
      <c r="SVG767" s="33"/>
      <c r="SVH767" s="33"/>
      <c r="SVI767" s="33"/>
      <c r="SVJ767" s="33"/>
      <c r="SVK767" s="33"/>
      <c r="SVL767" s="33"/>
      <c r="SVM767" s="33"/>
      <c r="SVN767" s="33"/>
      <c r="SVO767" s="33"/>
      <c r="SVP767" s="33"/>
      <c r="SVQ767" s="33"/>
      <c r="SVR767" s="33"/>
      <c r="SVS767" s="33"/>
      <c r="SVT767" s="33"/>
      <c r="SVU767" s="33"/>
      <c r="SVV767" s="33"/>
      <c r="SVW767" s="33"/>
      <c r="SVX767" s="33"/>
      <c r="SVY767" s="33"/>
      <c r="SVZ767" s="33"/>
      <c r="SWA767" s="33"/>
      <c r="SWB767" s="33"/>
      <c r="SWC767" s="33"/>
      <c r="SWD767" s="33"/>
      <c r="SWE767" s="33"/>
      <c r="SWF767" s="33"/>
      <c r="SWG767" s="33"/>
      <c r="SWH767" s="33"/>
      <c r="SWI767" s="33"/>
      <c r="SWJ767" s="33"/>
      <c r="SWK767" s="33"/>
      <c r="SWL767" s="33"/>
      <c r="SWM767" s="33"/>
      <c r="SWN767" s="33"/>
      <c r="SWO767" s="33"/>
      <c r="SWP767" s="33"/>
      <c r="SWQ767" s="33"/>
      <c r="SWR767" s="33"/>
      <c r="SWS767" s="33"/>
      <c r="SWT767" s="33"/>
      <c r="SWU767" s="33"/>
      <c r="SWV767" s="33"/>
      <c r="SWW767" s="33"/>
      <c r="SWX767" s="33"/>
      <c r="SWY767" s="33"/>
      <c r="SWZ767" s="33"/>
      <c r="SXA767" s="33"/>
      <c r="SXB767" s="33"/>
      <c r="SXC767" s="33"/>
      <c r="SXD767" s="33"/>
      <c r="SXE767" s="33"/>
      <c r="SXF767" s="33"/>
      <c r="SXG767" s="33"/>
      <c r="SXH767" s="33"/>
      <c r="SXI767" s="33"/>
      <c r="SXJ767" s="33"/>
      <c r="SXK767" s="33"/>
      <c r="SXL767" s="33"/>
      <c r="SXM767" s="33"/>
      <c r="SXN767" s="33"/>
      <c r="SXO767" s="33"/>
      <c r="SXP767" s="33"/>
      <c r="SXQ767" s="33"/>
      <c r="SXR767" s="33"/>
      <c r="SXS767" s="33"/>
      <c r="SXT767" s="33"/>
      <c r="SXU767" s="33"/>
      <c r="SXV767" s="33"/>
      <c r="SXW767" s="33"/>
      <c r="SXX767" s="33"/>
      <c r="SXY767" s="33"/>
      <c r="SXZ767" s="33"/>
      <c r="SYA767" s="33"/>
      <c r="SYB767" s="33"/>
      <c r="SYC767" s="33"/>
      <c r="SYD767" s="33"/>
      <c r="SYE767" s="33"/>
      <c r="SYF767" s="33"/>
      <c r="SYG767" s="33"/>
      <c r="SYH767" s="33"/>
      <c r="SYI767" s="33"/>
      <c r="SYJ767" s="33"/>
      <c r="SYK767" s="33"/>
      <c r="SYL767" s="33"/>
      <c r="SYM767" s="33"/>
      <c r="SYN767" s="33"/>
      <c r="SYO767" s="33"/>
      <c r="SYP767" s="33"/>
      <c r="SYQ767" s="33"/>
      <c r="SYR767" s="33"/>
      <c r="SYS767" s="33"/>
      <c r="SYT767" s="33"/>
      <c r="SYU767" s="33"/>
      <c r="SYV767" s="33"/>
      <c r="SYW767" s="33"/>
      <c r="SYX767" s="33"/>
      <c r="SYY767" s="33"/>
      <c r="SYZ767" s="33"/>
      <c r="SZA767" s="33"/>
      <c r="SZB767" s="33"/>
      <c r="SZC767" s="33"/>
      <c r="SZD767" s="33"/>
      <c r="SZE767" s="33"/>
      <c r="SZF767" s="33"/>
      <c r="SZG767" s="33"/>
      <c r="SZH767" s="33"/>
      <c r="SZI767" s="33"/>
      <c r="SZJ767" s="33"/>
      <c r="SZK767" s="33"/>
      <c r="SZL767" s="33"/>
      <c r="SZM767" s="33"/>
      <c r="SZN767" s="33"/>
      <c r="SZO767" s="33"/>
      <c r="SZP767" s="33"/>
      <c r="SZQ767" s="33"/>
      <c r="SZR767" s="33"/>
      <c r="SZS767" s="33"/>
      <c r="SZT767" s="33"/>
      <c r="SZU767" s="33"/>
      <c r="SZV767" s="33"/>
      <c r="SZW767" s="33"/>
      <c r="SZX767" s="33"/>
      <c r="SZY767" s="33"/>
      <c r="SZZ767" s="33"/>
      <c r="TAA767" s="33"/>
      <c r="TAB767" s="33"/>
      <c r="TAC767" s="33"/>
      <c r="TAD767" s="33"/>
      <c r="TAE767" s="33"/>
      <c r="TAF767" s="33"/>
      <c r="TAG767" s="33"/>
      <c r="TAH767" s="33"/>
      <c r="TAI767" s="33"/>
      <c r="TAJ767" s="33"/>
      <c r="TAK767" s="33"/>
      <c r="TAL767" s="33"/>
      <c r="TAM767" s="33"/>
      <c r="TAN767" s="33"/>
      <c r="TAO767" s="33"/>
      <c r="TAP767" s="33"/>
      <c r="TAQ767" s="33"/>
      <c r="TAR767" s="33"/>
      <c r="TAS767" s="33"/>
      <c r="TAT767" s="33"/>
      <c r="TAU767" s="33"/>
      <c r="TAV767" s="33"/>
      <c r="TAW767" s="33"/>
      <c r="TAX767" s="33"/>
      <c r="TAY767" s="33"/>
      <c r="TAZ767" s="33"/>
      <c r="TBA767" s="33"/>
      <c r="TBB767" s="33"/>
      <c r="TBC767" s="33"/>
      <c r="TBD767" s="33"/>
      <c r="TBE767" s="33"/>
      <c r="TBF767" s="33"/>
      <c r="TBG767" s="33"/>
      <c r="TBH767" s="33"/>
      <c r="TBI767" s="33"/>
      <c r="TBJ767" s="33"/>
      <c r="TBK767" s="33"/>
      <c r="TBL767" s="33"/>
      <c r="TBM767" s="33"/>
      <c r="TBN767" s="33"/>
      <c r="TBO767" s="33"/>
      <c r="TBP767" s="33"/>
      <c r="TBQ767" s="33"/>
      <c r="TBR767" s="33"/>
      <c r="TBS767" s="33"/>
      <c r="TBT767" s="33"/>
      <c r="TBU767" s="33"/>
      <c r="TBV767" s="33"/>
      <c r="TBW767" s="33"/>
      <c r="TBX767" s="33"/>
      <c r="TBY767" s="33"/>
      <c r="TBZ767" s="33"/>
      <c r="TCA767" s="33"/>
      <c r="TCB767" s="33"/>
      <c r="TCC767" s="33"/>
      <c r="TCD767" s="33"/>
      <c r="TCE767" s="33"/>
      <c r="TCF767" s="33"/>
      <c r="TCG767" s="33"/>
      <c r="TCH767" s="33"/>
      <c r="TCI767" s="33"/>
      <c r="TCJ767" s="33"/>
      <c r="TCK767" s="33"/>
      <c r="TCL767" s="33"/>
      <c r="TCM767" s="33"/>
      <c r="TCN767" s="33"/>
      <c r="TCO767" s="33"/>
      <c r="TCP767" s="33"/>
      <c r="TCQ767" s="33"/>
      <c r="TCR767" s="33"/>
      <c r="TCS767" s="33"/>
      <c r="TCT767" s="33"/>
      <c r="TCU767" s="33"/>
      <c r="TCV767" s="33"/>
      <c r="TCW767" s="33"/>
      <c r="TCX767" s="33"/>
      <c r="TCY767" s="33"/>
      <c r="TCZ767" s="33"/>
      <c r="TDA767" s="33"/>
      <c r="TDB767" s="33"/>
      <c r="TDC767" s="33"/>
      <c r="TDD767" s="33"/>
      <c r="TDE767" s="33"/>
      <c r="TDF767" s="33"/>
      <c r="TDG767" s="33"/>
      <c r="TDH767" s="33"/>
      <c r="TDI767" s="33"/>
      <c r="TDJ767" s="33"/>
      <c r="TDK767" s="33"/>
      <c r="TDL767" s="33"/>
      <c r="TDM767" s="33"/>
      <c r="TDN767" s="33"/>
      <c r="TDO767" s="33"/>
      <c r="TDP767" s="33"/>
      <c r="TDQ767" s="33"/>
      <c r="TDR767" s="33"/>
      <c r="TDS767" s="33"/>
      <c r="TDT767" s="33"/>
      <c r="TDU767" s="33"/>
      <c r="TDV767" s="33"/>
      <c r="TDW767" s="33"/>
      <c r="TDX767" s="33"/>
      <c r="TDY767" s="33"/>
      <c r="TDZ767" s="33"/>
      <c r="TEA767" s="33"/>
      <c r="TEB767" s="33"/>
      <c r="TEC767" s="33"/>
      <c r="TED767" s="33"/>
      <c r="TEE767" s="33"/>
      <c r="TEF767" s="33"/>
      <c r="TEG767" s="33"/>
      <c r="TEH767" s="33"/>
      <c r="TEI767" s="33"/>
      <c r="TEJ767" s="33"/>
      <c r="TEK767" s="33"/>
      <c r="TEL767" s="33"/>
      <c r="TEM767" s="33"/>
      <c r="TEN767" s="33"/>
      <c r="TEO767" s="33"/>
      <c r="TEP767" s="33"/>
      <c r="TEQ767" s="33"/>
      <c r="TER767" s="33"/>
      <c r="TES767" s="33"/>
      <c r="TET767" s="33"/>
      <c r="TEU767" s="33"/>
      <c r="TEV767" s="33"/>
      <c r="TEW767" s="33"/>
      <c r="TEX767" s="33"/>
      <c r="TEY767" s="33"/>
      <c r="TEZ767" s="33"/>
      <c r="TFA767" s="33"/>
      <c r="TFB767" s="33"/>
      <c r="TFC767" s="33"/>
      <c r="TFD767" s="33"/>
      <c r="TFE767" s="33"/>
      <c r="TFF767" s="33"/>
      <c r="TFG767" s="33"/>
      <c r="TFH767" s="33"/>
      <c r="TFI767" s="33"/>
      <c r="TFJ767" s="33"/>
      <c r="TFK767" s="33"/>
      <c r="TFL767" s="33"/>
      <c r="TFM767" s="33"/>
      <c r="TFN767" s="33"/>
      <c r="TFO767" s="33"/>
      <c r="TFP767" s="33"/>
      <c r="TFQ767" s="33"/>
      <c r="TFR767" s="33"/>
      <c r="TFS767" s="33"/>
      <c r="TFT767" s="33"/>
      <c r="TFU767" s="33"/>
      <c r="TFV767" s="33"/>
      <c r="TFW767" s="33"/>
      <c r="TFX767" s="33"/>
      <c r="TFY767" s="33"/>
      <c r="TFZ767" s="33"/>
      <c r="TGA767" s="33"/>
      <c r="TGB767" s="33"/>
      <c r="TGC767" s="33"/>
      <c r="TGD767" s="33"/>
      <c r="TGE767" s="33"/>
      <c r="TGF767" s="33"/>
      <c r="TGG767" s="33"/>
      <c r="TGH767" s="33"/>
      <c r="TGI767" s="33"/>
      <c r="TGJ767" s="33"/>
      <c r="TGK767" s="33"/>
      <c r="TGL767" s="33"/>
      <c r="TGM767" s="33"/>
      <c r="TGN767" s="33"/>
      <c r="TGO767" s="33"/>
      <c r="TGP767" s="33"/>
      <c r="TGQ767" s="33"/>
      <c r="TGR767" s="33"/>
      <c r="TGS767" s="33"/>
      <c r="TGT767" s="33"/>
      <c r="TGU767" s="33"/>
      <c r="TGV767" s="33"/>
      <c r="TGW767" s="33"/>
      <c r="TGX767" s="33"/>
      <c r="TGY767" s="33"/>
      <c r="TGZ767" s="33"/>
      <c r="THA767" s="33"/>
      <c r="THB767" s="33"/>
      <c r="THC767" s="33"/>
      <c r="THD767" s="33"/>
      <c r="THE767" s="33"/>
      <c r="THF767" s="33"/>
      <c r="THG767" s="33"/>
      <c r="THH767" s="33"/>
      <c r="THI767" s="33"/>
      <c r="THJ767" s="33"/>
      <c r="THK767" s="33"/>
      <c r="THL767" s="33"/>
      <c r="THM767" s="33"/>
      <c r="THN767" s="33"/>
      <c r="THO767" s="33"/>
      <c r="THP767" s="33"/>
      <c r="THQ767" s="33"/>
      <c r="THR767" s="33"/>
      <c r="THS767" s="33"/>
      <c r="THT767" s="33"/>
      <c r="THU767" s="33"/>
      <c r="THV767" s="33"/>
      <c r="THW767" s="33"/>
      <c r="THX767" s="33"/>
      <c r="THY767" s="33"/>
      <c r="THZ767" s="33"/>
      <c r="TIA767" s="33"/>
      <c r="TIB767" s="33"/>
      <c r="TIC767" s="33"/>
      <c r="TID767" s="33"/>
      <c r="TIE767" s="33"/>
      <c r="TIF767" s="33"/>
      <c r="TIG767" s="33"/>
      <c r="TIH767" s="33"/>
      <c r="TII767" s="33"/>
      <c r="TIJ767" s="33"/>
      <c r="TIK767" s="33"/>
      <c r="TIL767" s="33"/>
      <c r="TIM767" s="33"/>
      <c r="TIN767" s="33"/>
      <c r="TIO767" s="33"/>
      <c r="TIP767" s="33"/>
      <c r="TIQ767" s="33"/>
      <c r="TIR767" s="33"/>
      <c r="TIS767" s="33"/>
      <c r="TIT767" s="33"/>
      <c r="TIU767" s="33"/>
      <c r="TIV767" s="33"/>
      <c r="TIW767" s="33"/>
      <c r="TIX767" s="33"/>
      <c r="TIY767" s="33"/>
      <c r="TIZ767" s="33"/>
      <c r="TJA767" s="33"/>
      <c r="TJB767" s="33"/>
      <c r="TJC767" s="33"/>
      <c r="TJD767" s="33"/>
      <c r="TJE767" s="33"/>
      <c r="TJF767" s="33"/>
      <c r="TJG767" s="33"/>
      <c r="TJH767" s="33"/>
      <c r="TJI767" s="33"/>
      <c r="TJJ767" s="33"/>
      <c r="TJK767" s="33"/>
      <c r="TJL767" s="33"/>
      <c r="TJM767" s="33"/>
      <c r="TJN767" s="33"/>
      <c r="TJO767" s="33"/>
      <c r="TJP767" s="33"/>
      <c r="TJQ767" s="33"/>
      <c r="TJR767" s="33"/>
      <c r="TJS767" s="33"/>
      <c r="TJT767" s="33"/>
      <c r="TJU767" s="33"/>
      <c r="TJV767" s="33"/>
      <c r="TJW767" s="33"/>
      <c r="TJX767" s="33"/>
      <c r="TJY767" s="33"/>
      <c r="TJZ767" s="33"/>
      <c r="TKA767" s="33"/>
      <c r="TKB767" s="33"/>
      <c r="TKC767" s="33"/>
      <c r="TKD767" s="33"/>
      <c r="TKE767" s="33"/>
      <c r="TKF767" s="33"/>
      <c r="TKG767" s="33"/>
      <c r="TKH767" s="33"/>
      <c r="TKI767" s="33"/>
      <c r="TKJ767" s="33"/>
      <c r="TKK767" s="33"/>
      <c r="TKL767" s="33"/>
      <c r="TKM767" s="33"/>
      <c r="TKN767" s="33"/>
      <c r="TKO767" s="33"/>
      <c r="TKP767" s="33"/>
      <c r="TKQ767" s="33"/>
      <c r="TKR767" s="33"/>
      <c r="TKS767" s="33"/>
      <c r="TKT767" s="33"/>
      <c r="TKU767" s="33"/>
      <c r="TKV767" s="33"/>
      <c r="TKW767" s="33"/>
      <c r="TKX767" s="33"/>
      <c r="TKY767" s="33"/>
      <c r="TKZ767" s="33"/>
      <c r="TLA767" s="33"/>
      <c r="TLB767" s="33"/>
      <c r="TLC767" s="33"/>
      <c r="TLD767" s="33"/>
      <c r="TLE767" s="33"/>
      <c r="TLF767" s="33"/>
      <c r="TLG767" s="33"/>
      <c r="TLH767" s="33"/>
      <c r="TLI767" s="33"/>
      <c r="TLJ767" s="33"/>
      <c r="TLK767" s="33"/>
      <c r="TLL767" s="33"/>
      <c r="TLM767" s="33"/>
      <c r="TLN767" s="33"/>
      <c r="TLO767" s="33"/>
      <c r="TLP767" s="33"/>
      <c r="TLQ767" s="33"/>
      <c r="TLR767" s="33"/>
      <c r="TLS767" s="33"/>
      <c r="TLT767" s="33"/>
      <c r="TLU767" s="33"/>
      <c r="TLV767" s="33"/>
      <c r="TLW767" s="33"/>
      <c r="TLX767" s="33"/>
      <c r="TLY767" s="33"/>
      <c r="TLZ767" s="33"/>
      <c r="TMA767" s="33"/>
      <c r="TMB767" s="33"/>
      <c r="TMC767" s="33"/>
      <c r="TMD767" s="33"/>
      <c r="TME767" s="33"/>
      <c r="TMF767" s="33"/>
      <c r="TMG767" s="33"/>
      <c r="TMH767" s="33"/>
      <c r="TMI767" s="33"/>
      <c r="TMJ767" s="33"/>
      <c r="TMK767" s="33"/>
      <c r="TML767" s="33"/>
      <c r="TMM767" s="33"/>
      <c r="TMN767" s="33"/>
      <c r="TMO767" s="33"/>
      <c r="TMP767" s="33"/>
      <c r="TMQ767" s="33"/>
      <c r="TMR767" s="33"/>
      <c r="TMS767" s="33"/>
      <c r="TMT767" s="33"/>
      <c r="TMU767" s="33"/>
      <c r="TMV767" s="33"/>
      <c r="TMW767" s="33"/>
      <c r="TMX767" s="33"/>
      <c r="TMY767" s="33"/>
      <c r="TMZ767" s="33"/>
      <c r="TNA767" s="33"/>
      <c r="TNB767" s="33"/>
      <c r="TNC767" s="33"/>
      <c r="TND767" s="33"/>
      <c r="TNE767" s="33"/>
      <c r="TNF767" s="33"/>
      <c r="TNG767" s="33"/>
      <c r="TNH767" s="33"/>
      <c r="TNI767" s="33"/>
      <c r="TNJ767" s="33"/>
      <c r="TNK767" s="33"/>
      <c r="TNL767" s="33"/>
      <c r="TNM767" s="33"/>
      <c r="TNN767" s="33"/>
      <c r="TNO767" s="33"/>
      <c r="TNP767" s="33"/>
      <c r="TNQ767" s="33"/>
      <c r="TNR767" s="33"/>
      <c r="TNS767" s="33"/>
      <c r="TNT767" s="33"/>
      <c r="TNU767" s="33"/>
      <c r="TNV767" s="33"/>
      <c r="TNW767" s="33"/>
      <c r="TNX767" s="33"/>
      <c r="TNY767" s="33"/>
      <c r="TNZ767" s="33"/>
      <c r="TOA767" s="33"/>
      <c r="TOB767" s="33"/>
      <c r="TOC767" s="33"/>
      <c r="TOD767" s="33"/>
      <c r="TOE767" s="33"/>
      <c r="TOF767" s="33"/>
      <c r="TOG767" s="33"/>
      <c r="TOH767" s="33"/>
      <c r="TOI767" s="33"/>
      <c r="TOJ767" s="33"/>
      <c r="TOK767" s="33"/>
      <c r="TOL767" s="33"/>
      <c r="TOM767" s="33"/>
      <c r="TON767" s="33"/>
      <c r="TOO767" s="33"/>
      <c r="TOP767" s="33"/>
      <c r="TOQ767" s="33"/>
      <c r="TOR767" s="33"/>
      <c r="TOS767" s="33"/>
      <c r="TOT767" s="33"/>
      <c r="TOU767" s="33"/>
      <c r="TOV767" s="33"/>
      <c r="TOW767" s="33"/>
      <c r="TOX767" s="33"/>
      <c r="TOY767" s="33"/>
      <c r="TOZ767" s="33"/>
      <c r="TPA767" s="33"/>
      <c r="TPB767" s="33"/>
      <c r="TPC767" s="33"/>
      <c r="TPD767" s="33"/>
      <c r="TPE767" s="33"/>
      <c r="TPF767" s="33"/>
      <c r="TPG767" s="33"/>
      <c r="TPH767" s="33"/>
      <c r="TPI767" s="33"/>
      <c r="TPJ767" s="33"/>
      <c r="TPK767" s="33"/>
      <c r="TPL767" s="33"/>
      <c r="TPM767" s="33"/>
      <c r="TPN767" s="33"/>
      <c r="TPO767" s="33"/>
      <c r="TPP767" s="33"/>
      <c r="TPQ767" s="33"/>
      <c r="TPR767" s="33"/>
      <c r="TPS767" s="33"/>
      <c r="TPT767" s="33"/>
      <c r="TPU767" s="33"/>
      <c r="TPV767" s="33"/>
      <c r="TPW767" s="33"/>
      <c r="TPX767" s="33"/>
      <c r="TPY767" s="33"/>
      <c r="TPZ767" s="33"/>
      <c r="TQA767" s="33"/>
      <c r="TQB767" s="33"/>
      <c r="TQC767" s="33"/>
      <c r="TQD767" s="33"/>
      <c r="TQE767" s="33"/>
      <c r="TQF767" s="33"/>
      <c r="TQG767" s="33"/>
      <c r="TQH767" s="33"/>
      <c r="TQI767" s="33"/>
      <c r="TQJ767" s="33"/>
      <c r="TQK767" s="33"/>
      <c r="TQL767" s="33"/>
      <c r="TQM767" s="33"/>
      <c r="TQN767" s="33"/>
      <c r="TQO767" s="33"/>
      <c r="TQP767" s="33"/>
      <c r="TQQ767" s="33"/>
      <c r="TQR767" s="33"/>
      <c r="TQS767" s="33"/>
      <c r="TQT767" s="33"/>
      <c r="TQU767" s="33"/>
      <c r="TQV767" s="33"/>
      <c r="TQW767" s="33"/>
      <c r="TQX767" s="33"/>
      <c r="TQY767" s="33"/>
      <c r="TQZ767" s="33"/>
      <c r="TRA767" s="33"/>
      <c r="TRB767" s="33"/>
      <c r="TRC767" s="33"/>
      <c r="TRD767" s="33"/>
      <c r="TRE767" s="33"/>
      <c r="TRF767" s="33"/>
      <c r="TRG767" s="33"/>
      <c r="TRH767" s="33"/>
      <c r="TRI767" s="33"/>
      <c r="TRJ767" s="33"/>
      <c r="TRK767" s="33"/>
      <c r="TRL767" s="33"/>
      <c r="TRM767" s="33"/>
      <c r="TRN767" s="33"/>
      <c r="TRO767" s="33"/>
      <c r="TRP767" s="33"/>
      <c r="TRQ767" s="33"/>
      <c r="TRR767" s="33"/>
      <c r="TRS767" s="33"/>
      <c r="TRT767" s="33"/>
      <c r="TRU767" s="33"/>
      <c r="TRV767" s="33"/>
      <c r="TRW767" s="33"/>
      <c r="TRX767" s="33"/>
      <c r="TRY767" s="33"/>
      <c r="TRZ767" s="33"/>
      <c r="TSA767" s="33"/>
      <c r="TSB767" s="33"/>
      <c r="TSC767" s="33"/>
      <c r="TSD767" s="33"/>
      <c r="TSE767" s="33"/>
      <c r="TSF767" s="33"/>
      <c r="TSG767" s="33"/>
      <c r="TSH767" s="33"/>
      <c r="TSI767" s="33"/>
      <c r="TSJ767" s="33"/>
      <c r="TSK767" s="33"/>
      <c r="TSL767" s="33"/>
      <c r="TSM767" s="33"/>
      <c r="TSN767" s="33"/>
      <c r="TSO767" s="33"/>
      <c r="TSP767" s="33"/>
      <c r="TSQ767" s="33"/>
      <c r="TSR767" s="33"/>
      <c r="TSS767" s="33"/>
      <c r="TST767" s="33"/>
      <c r="TSU767" s="33"/>
      <c r="TSV767" s="33"/>
      <c r="TSW767" s="33"/>
      <c r="TSX767" s="33"/>
      <c r="TSY767" s="33"/>
      <c r="TSZ767" s="33"/>
      <c r="TTA767" s="33"/>
      <c r="TTB767" s="33"/>
      <c r="TTC767" s="33"/>
      <c r="TTD767" s="33"/>
      <c r="TTE767" s="33"/>
      <c r="TTF767" s="33"/>
      <c r="TTG767" s="33"/>
      <c r="TTH767" s="33"/>
      <c r="TTI767" s="33"/>
      <c r="TTJ767" s="33"/>
      <c r="TTK767" s="33"/>
      <c r="TTL767" s="33"/>
      <c r="TTM767" s="33"/>
      <c r="TTN767" s="33"/>
      <c r="TTO767" s="33"/>
      <c r="TTP767" s="33"/>
      <c r="TTQ767" s="33"/>
      <c r="TTR767" s="33"/>
      <c r="TTS767" s="33"/>
      <c r="TTT767" s="33"/>
      <c r="TTU767" s="33"/>
      <c r="TTV767" s="33"/>
      <c r="TTW767" s="33"/>
      <c r="TTX767" s="33"/>
      <c r="TTY767" s="33"/>
      <c r="TTZ767" s="33"/>
      <c r="TUA767" s="33"/>
      <c r="TUB767" s="33"/>
      <c r="TUC767" s="33"/>
      <c r="TUD767" s="33"/>
      <c r="TUE767" s="33"/>
      <c r="TUF767" s="33"/>
      <c r="TUG767" s="33"/>
      <c r="TUH767" s="33"/>
      <c r="TUI767" s="33"/>
      <c r="TUJ767" s="33"/>
      <c r="TUK767" s="33"/>
      <c r="TUL767" s="33"/>
      <c r="TUM767" s="33"/>
      <c r="TUN767" s="33"/>
      <c r="TUO767" s="33"/>
      <c r="TUP767" s="33"/>
      <c r="TUQ767" s="33"/>
      <c r="TUR767" s="33"/>
      <c r="TUS767" s="33"/>
      <c r="TUT767" s="33"/>
      <c r="TUU767" s="33"/>
      <c r="TUV767" s="33"/>
      <c r="TUW767" s="33"/>
      <c r="TUX767" s="33"/>
      <c r="TUY767" s="33"/>
      <c r="TUZ767" s="33"/>
      <c r="TVA767" s="33"/>
      <c r="TVB767" s="33"/>
      <c r="TVC767" s="33"/>
      <c r="TVD767" s="33"/>
      <c r="TVE767" s="33"/>
      <c r="TVF767" s="33"/>
      <c r="TVG767" s="33"/>
      <c r="TVH767" s="33"/>
      <c r="TVI767" s="33"/>
      <c r="TVJ767" s="33"/>
      <c r="TVK767" s="33"/>
      <c r="TVL767" s="33"/>
      <c r="TVM767" s="33"/>
      <c r="TVN767" s="33"/>
      <c r="TVO767" s="33"/>
      <c r="TVP767" s="33"/>
      <c r="TVQ767" s="33"/>
      <c r="TVR767" s="33"/>
      <c r="TVS767" s="33"/>
      <c r="TVT767" s="33"/>
      <c r="TVU767" s="33"/>
      <c r="TVV767" s="33"/>
      <c r="TVW767" s="33"/>
      <c r="TVX767" s="33"/>
      <c r="TVY767" s="33"/>
      <c r="TVZ767" s="33"/>
      <c r="TWA767" s="33"/>
      <c r="TWB767" s="33"/>
      <c r="TWC767" s="33"/>
      <c r="TWD767" s="33"/>
      <c r="TWE767" s="33"/>
      <c r="TWF767" s="33"/>
      <c r="TWG767" s="33"/>
      <c r="TWH767" s="33"/>
      <c r="TWI767" s="33"/>
      <c r="TWJ767" s="33"/>
      <c r="TWK767" s="33"/>
      <c r="TWL767" s="33"/>
      <c r="TWM767" s="33"/>
      <c r="TWN767" s="33"/>
      <c r="TWO767" s="33"/>
      <c r="TWP767" s="33"/>
      <c r="TWQ767" s="33"/>
      <c r="TWR767" s="33"/>
      <c r="TWS767" s="33"/>
      <c r="TWT767" s="33"/>
      <c r="TWU767" s="33"/>
      <c r="TWV767" s="33"/>
      <c r="TWW767" s="33"/>
      <c r="TWX767" s="33"/>
      <c r="TWY767" s="33"/>
      <c r="TWZ767" s="33"/>
      <c r="TXA767" s="33"/>
      <c r="TXB767" s="33"/>
      <c r="TXC767" s="33"/>
      <c r="TXD767" s="33"/>
      <c r="TXE767" s="33"/>
      <c r="TXF767" s="33"/>
      <c r="TXG767" s="33"/>
      <c r="TXH767" s="33"/>
      <c r="TXI767" s="33"/>
      <c r="TXJ767" s="33"/>
      <c r="TXK767" s="33"/>
      <c r="TXL767" s="33"/>
      <c r="TXM767" s="33"/>
      <c r="TXN767" s="33"/>
      <c r="TXO767" s="33"/>
      <c r="TXP767" s="33"/>
      <c r="TXQ767" s="33"/>
      <c r="TXR767" s="33"/>
      <c r="TXS767" s="33"/>
      <c r="TXT767" s="33"/>
      <c r="TXU767" s="33"/>
      <c r="TXV767" s="33"/>
      <c r="TXW767" s="33"/>
      <c r="TXX767" s="33"/>
      <c r="TXY767" s="33"/>
      <c r="TXZ767" s="33"/>
      <c r="TYA767" s="33"/>
      <c r="TYB767" s="33"/>
      <c r="TYC767" s="33"/>
      <c r="TYD767" s="33"/>
      <c r="TYE767" s="33"/>
      <c r="TYF767" s="33"/>
      <c r="TYG767" s="33"/>
      <c r="TYH767" s="33"/>
      <c r="TYI767" s="33"/>
      <c r="TYJ767" s="33"/>
      <c r="TYK767" s="33"/>
      <c r="TYL767" s="33"/>
      <c r="TYM767" s="33"/>
      <c r="TYN767" s="33"/>
      <c r="TYO767" s="33"/>
      <c r="TYP767" s="33"/>
      <c r="TYQ767" s="33"/>
      <c r="TYR767" s="33"/>
      <c r="TYS767" s="33"/>
      <c r="TYT767" s="33"/>
      <c r="TYU767" s="33"/>
      <c r="TYV767" s="33"/>
      <c r="TYW767" s="33"/>
      <c r="TYX767" s="33"/>
      <c r="TYY767" s="33"/>
      <c r="TYZ767" s="33"/>
      <c r="TZA767" s="33"/>
      <c r="TZB767" s="33"/>
      <c r="TZC767" s="33"/>
      <c r="TZD767" s="33"/>
      <c r="TZE767" s="33"/>
      <c r="TZF767" s="33"/>
      <c r="TZG767" s="33"/>
      <c r="TZH767" s="33"/>
      <c r="TZI767" s="33"/>
      <c r="TZJ767" s="33"/>
      <c r="TZK767" s="33"/>
      <c r="TZL767" s="33"/>
      <c r="TZM767" s="33"/>
      <c r="TZN767" s="33"/>
      <c r="TZO767" s="33"/>
      <c r="TZP767" s="33"/>
      <c r="TZQ767" s="33"/>
      <c r="TZR767" s="33"/>
      <c r="TZS767" s="33"/>
      <c r="TZT767" s="33"/>
      <c r="TZU767" s="33"/>
      <c r="TZV767" s="33"/>
      <c r="TZW767" s="33"/>
      <c r="TZX767" s="33"/>
      <c r="TZY767" s="33"/>
      <c r="TZZ767" s="33"/>
      <c r="UAA767" s="33"/>
      <c r="UAB767" s="33"/>
      <c r="UAC767" s="33"/>
      <c r="UAD767" s="33"/>
      <c r="UAE767" s="33"/>
      <c r="UAF767" s="33"/>
      <c r="UAG767" s="33"/>
      <c r="UAH767" s="33"/>
      <c r="UAI767" s="33"/>
      <c r="UAJ767" s="33"/>
      <c r="UAK767" s="33"/>
      <c r="UAL767" s="33"/>
      <c r="UAM767" s="33"/>
      <c r="UAN767" s="33"/>
      <c r="UAO767" s="33"/>
      <c r="UAP767" s="33"/>
      <c r="UAQ767" s="33"/>
      <c r="UAR767" s="33"/>
      <c r="UAS767" s="33"/>
      <c r="UAT767" s="33"/>
      <c r="UAU767" s="33"/>
      <c r="UAV767" s="33"/>
      <c r="UAW767" s="33"/>
      <c r="UAX767" s="33"/>
      <c r="UAY767" s="33"/>
      <c r="UAZ767" s="33"/>
      <c r="UBA767" s="33"/>
      <c r="UBB767" s="33"/>
      <c r="UBC767" s="33"/>
      <c r="UBD767" s="33"/>
      <c r="UBE767" s="33"/>
      <c r="UBF767" s="33"/>
      <c r="UBG767" s="33"/>
      <c r="UBH767" s="33"/>
      <c r="UBI767" s="33"/>
      <c r="UBJ767" s="33"/>
      <c r="UBK767" s="33"/>
      <c r="UBL767" s="33"/>
      <c r="UBM767" s="33"/>
      <c r="UBN767" s="33"/>
      <c r="UBO767" s="33"/>
      <c r="UBP767" s="33"/>
      <c r="UBQ767" s="33"/>
      <c r="UBR767" s="33"/>
      <c r="UBS767" s="33"/>
      <c r="UBT767" s="33"/>
      <c r="UBU767" s="33"/>
      <c r="UBV767" s="33"/>
      <c r="UBW767" s="33"/>
      <c r="UBX767" s="33"/>
      <c r="UBY767" s="33"/>
      <c r="UBZ767" s="33"/>
      <c r="UCA767" s="33"/>
      <c r="UCB767" s="33"/>
      <c r="UCC767" s="33"/>
      <c r="UCD767" s="33"/>
      <c r="UCE767" s="33"/>
      <c r="UCF767" s="33"/>
      <c r="UCG767" s="33"/>
      <c r="UCH767" s="33"/>
      <c r="UCI767" s="33"/>
      <c r="UCJ767" s="33"/>
      <c r="UCK767" s="33"/>
      <c r="UCL767" s="33"/>
      <c r="UCM767" s="33"/>
      <c r="UCN767" s="33"/>
      <c r="UCO767" s="33"/>
      <c r="UCP767" s="33"/>
      <c r="UCQ767" s="33"/>
      <c r="UCR767" s="33"/>
      <c r="UCS767" s="33"/>
      <c r="UCT767" s="33"/>
      <c r="UCU767" s="33"/>
      <c r="UCV767" s="33"/>
      <c r="UCW767" s="33"/>
      <c r="UCX767" s="33"/>
      <c r="UCY767" s="33"/>
      <c r="UCZ767" s="33"/>
      <c r="UDA767" s="33"/>
      <c r="UDB767" s="33"/>
      <c r="UDC767" s="33"/>
      <c r="UDD767" s="33"/>
      <c r="UDE767" s="33"/>
      <c r="UDF767" s="33"/>
      <c r="UDG767" s="33"/>
      <c r="UDH767" s="33"/>
      <c r="UDI767" s="33"/>
      <c r="UDJ767" s="33"/>
      <c r="UDK767" s="33"/>
      <c r="UDL767" s="33"/>
      <c r="UDM767" s="33"/>
      <c r="UDN767" s="33"/>
      <c r="UDO767" s="33"/>
      <c r="UDP767" s="33"/>
      <c r="UDQ767" s="33"/>
      <c r="UDR767" s="33"/>
      <c r="UDS767" s="33"/>
      <c r="UDT767" s="33"/>
      <c r="UDU767" s="33"/>
      <c r="UDV767" s="33"/>
      <c r="UDW767" s="33"/>
      <c r="UDX767" s="33"/>
      <c r="UDY767" s="33"/>
      <c r="UDZ767" s="33"/>
      <c r="UEA767" s="33"/>
      <c r="UEB767" s="33"/>
      <c r="UEC767" s="33"/>
      <c r="UED767" s="33"/>
      <c r="UEE767" s="33"/>
      <c r="UEF767" s="33"/>
      <c r="UEG767" s="33"/>
      <c r="UEH767" s="33"/>
      <c r="UEI767" s="33"/>
      <c r="UEJ767" s="33"/>
      <c r="UEK767" s="33"/>
      <c r="UEL767" s="33"/>
      <c r="UEM767" s="33"/>
      <c r="UEN767" s="33"/>
      <c r="UEO767" s="33"/>
      <c r="UEP767" s="33"/>
      <c r="UEQ767" s="33"/>
      <c r="UER767" s="33"/>
      <c r="UES767" s="33"/>
      <c r="UET767" s="33"/>
      <c r="UEU767" s="33"/>
      <c r="UEV767" s="33"/>
      <c r="UEW767" s="33"/>
      <c r="UEX767" s="33"/>
      <c r="UEY767" s="33"/>
      <c r="UEZ767" s="33"/>
      <c r="UFA767" s="33"/>
      <c r="UFB767" s="33"/>
      <c r="UFC767" s="33"/>
      <c r="UFD767" s="33"/>
      <c r="UFE767" s="33"/>
      <c r="UFF767" s="33"/>
      <c r="UFG767" s="33"/>
      <c r="UFH767" s="33"/>
      <c r="UFI767" s="33"/>
      <c r="UFJ767" s="33"/>
      <c r="UFK767" s="33"/>
      <c r="UFL767" s="33"/>
      <c r="UFM767" s="33"/>
      <c r="UFN767" s="33"/>
      <c r="UFO767" s="33"/>
      <c r="UFP767" s="33"/>
      <c r="UFQ767" s="33"/>
      <c r="UFR767" s="33"/>
      <c r="UFS767" s="33"/>
      <c r="UFT767" s="33"/>
      <c r="UFU767" s="33"/>
      <c r="UFV767" s="33"/>
      <c r="UFW767" s="33"/>
      <c r="UFX767" s="33"/>
      <c r="UFY767" s="33"/>
      <c r="UFZ767" s="33"/>
      <c r="UGA767" s="33"/>
      <c r="UGB767" s="33"/>
      <c r="UGC767" s="33"/>
      <c r="UGD767" s="33"/>
      <c r="UGE767" s="33"/>
      <c r="UGF767" s="33"/>
      <c r="UGG767" s="33"/>
      <c r="UGH767" s="33"/>
      <c r="UGI767" s="33"/>
      <c r="UGJ767" s="33"/>
      <c r="UGK767" s="33"/>
      <c r="UGL767" s="33"/>
      <c r="UGM767" s="33"/>
      <c r="UGN767" s="33"/>
      <c r="UGO767" s="33"/>
      <c r="UGP767" s="33"/>
      <c r="UGQ767" s="33"/>
      <c r="UGR767" s="33"/>
      <c r="UGS767" s="33"/>
      <c r="UGT767" s="33"/>
      <c r="UGU767" s="33"/>
      <c r="UGV767" s="33"/>
      <c r="UGW767" s="33"/>
      <c r="UGX767" s="33"/>
      <c r="UGY767" s="33"/>
      <c r="UGZ767" s="33"/>
      <c r="UHA767" s="33"/>
      <c r="UHB767" s="33"/>
      <c r="UHC767" s="33"/>
      <c r="UHD767" s="33"/>
      <c r="UHE767" s="33"/>
      <c r="UHF767" s="33"/>
      <c r="UHG767" s="33"/>
      <c r="UHH767" s="33"/>
      <c r="UHI767" s="33"/>
      <c r="UHJ767" s="33"/>
      <c r="UHK767" s="33"/>
      <c r="UHL767" s="33"/>
      <c r="UHM767" s="33"/>
      <c r="UHN767" s="33"/>
      <c r="UHO767" s="33"/>
      <c r="UHP767" s="33"/>
      <c r="UHQ767" s="33"/>
      <c r="UHR767" s="33"/>
      <c r="UHS767" s="33"/>
      <c r="UHT767" s="33"/>
      <c r="UHU767" s="33"/>
      <c r="UHV767" s="33"/>
      <c r="UHW767" s="33"/>
      <c r="UHX767" s="33"/>
      <c r="UHY767" s="33"/>
      <c r="UHZ767" s="33"/>
      <c r="UIA767" s="33"/>
      <c r="UIB767" s="33"/>
      <c r="UIC767" s="33"/>
      <c r="UID767" s="33"/>
      <c r="UIE767" s="33"/>
      <c r="UIF767" s="33"/>
      <c r="UIG767" s="33"/>
      <c r="UIH767" s="33"/>
      <c r="UII767" s="33"/>
      <c r="UIJ767" s="33"/>
      <c r="UIK767" s="33"/>
      <c r="UIL767" s="33"/>
      <c r="UIM767" s="33"/>
      <c r="UIN767" s="33"/>
      <c r="UIO767" s="33"/>
      <c r="UIP767" s="33"/>
      <c r="UIQ767" s="33"/>
      <c r="UIR767" s="33"/>
      <c r="UIS767" s="33"/>
      <c r="UIT767" s="33"/>
      <c r="UIU767" s="33"/>
      <c r="UIV767" s="33"/>
      <c r="UIW767" s="33"/>
      <c r="UIX767" s="33"/>
      <c r="UIY767" s="33"/>
      <c r="UIZ767" s="33"/>
      <c r="UJA767" s="33"/>
      <c r="UJB767" s="33"/>
      <c r="UJC767" s="33"/>
      <c r="UJD767" s="33"/>
      <c r="UJE767" s="33"/>
      <c r="UJF767" s="33"/>
      <c r="UJG767" s="33"/>
      <c r="UJH767" s="33"/>
      <c r="UJI767" s="33"/>
      <c r="UJJ767" s="33"/>
      <c r="UJK767" s="33"/>
      <c r="UJL767" s="33"/>
      <c r="UJM767" s="33"/>
      <c r="UJN767" s="33"/>
      <c r="UJO767" s="33"/>
      <c r="UJP767" s="33"/>
      <c r="UJQ767" s="33"/>
      <c r="UJR767" s="33"/>
      <c r="UJS767" s="33"/>
      <c r="UJT767" s="33"/>
      <c r="UJU767" s="33"/>
      <c r="UJV767" s="33"/>
      <c r="UJW767" s="33"/>
      <c r="UJX767" s="33"/>
      <c r="UJY767" s="33"/>
      <c r="UJZ767" s="33"/>
      <c r="UKA767" s="33"/>
      <c r="UKB767" s="33"/>
      <c r="UKC767" s="33"/>
      <c r="UKD767" s="33"/>
      <c r="UKE767" s="33"/>
      <c r="UKF767" s="33"/>
      <c r="UKG767" s="33"/>
      <c r="UKH767" s="33"/>
      <c r="UKI767" s="33"/>
      <c r="UKJ767" s="33"/>
      <c r="UKK767" s="33"/>
      <c r="UKL767" s="33"/>
      <c r="UKM767" s="33"/>
      <c r="UKN767" s="33"/>
      <c r="UKO767" s="33"/>
      <c r="UKP767" s="33"/>
      <c r="UKQ767" s="33"/>
      <c r="UKR767" s="33"/>
      <c r="UKS767" s="33"/>
      <c r="UKT767" s="33"/>
      <c r="UKU767" s="33"/>
      <c r="UKV767" s="33"/>
      <c r="UKW767" s="33"/>
      <c r="UKX767" s="33"/>
      <c r="UKY767" s="33"/>
      <c r="UKZ767" s="33"/>
      <c r="ULA767" s="33"/>
      <c r="ULB767" s="33"/>
      <c r="ULC767" s="33"/>
      <c r="ULD767" s="33"/>
      <c r="ULE767" s="33"/>
      <c r="ULF767" s="33"/>
      <c r="ULG767" s="33"/>
      <c r="ULH767" s="33"/>
      <c r="ULI767" s="33"/>
      <c r="ULJ767" s="33"/>
      <c r="ULK767" s="33"/>
      <c r="ULL767" s="33"/>
      <c r="ULM767" s="33"/>
      <c r="ULN767" s="33"/>
      <c r="ULO767" s="33"/>
      <c r="ULP767" s="33"/>
      <c r="ULQ767" s="33"/>
      <c r="ULR767" s="33"/>
      <c r="ULS767" s="33"/>
      <c r="ULT767" s="33"/>
      <c r="ULU767" s="33"/>
      <c r="ULV767" s="33"/>
      <c r="ULW767" s="33"/>
      <c r="ULX767" s="33"/>
      <c r="ULY767" s="33"/>
      <c r="ULZ767" s="33"/>
      <c r="UMA767" s="33"/>
      <c r="UMB767" s="33"/>
      <c r="UMC767" s="33"/>
      <c r="UMD767" s="33"/>
      <c r="UME767" s="33"/>
      <c r="UMF767" s="33"/>
      <c r="UMG767" s="33"/>
      <c r="UMH767" s="33"/>
      <c r="UMI767" s="33"/>
      <c r="UMJ767" s="33"/>
      <c r="UMK767" s="33"/>
      <c r="UML767" s="33"/>
      <c r="UMM767" s="33"/>
      <c r="UMN767" s="33"/>
      <c r="UMO767" s="33"/>
      <c r="UMP767" s="33"/>
      <c r="UMQ767" s="33"/>
      <c r="UMR767" s="33"/>
      <c r="UMS767" s="33"/>
      <c r="UMT767" s="33"/>
      <c r="UMU767" s="33"/>
      <c r="UMV767" s="33"/>
      <c r="UMW767" s="33"/>
      <c r="UMX767" s="33"/>
      <c r="UMY767" s="33"/>
      <c r="UMZ767" s="33"/>
      <c r="UNA767" s="33"/>
      <c r="UNB767" s="33"/>
      <c r="UNC767" s="33"/>
      <c r="UND767" s="33"/>
      <c r="UNE767" s="33"/>
      <c r="UNF767" s="33"/>
      <c r="UNG767" s="33"/>
      <c r="UNH767" s="33"/>
      <c r="UNI767" s="33"/>
      <c r="UNJ767" s="33"/>
      <c r="UNK767" s="33"/>
      <c r="UNL767" s="33"/>
      <c r="UNM767" s="33"/>
      <c r="UNN767" s="33"/>
      <c r="UNO767" s="33"/>
      <c r="UNP767" s="33"/>
      <c r="UNQ767" s="33"/>
      <c r="UNR767" s="33"/>
      <c r="UNS767" s="33"/>
      <c r="UNT767" s="33"/>
      <c r="UNU767" s="33"/>
      <c r="UNV767" s="33"/>
      <c r="UNW767" s="33"/>
      <c r="UNX767" s="33"/>
      <c r="UNY767" s="33"/>
      <c r="UNZ767" s="33"/>
      <c r="UOA767" s="33"/>
      <c r="UOB767" s="33"/>
      <c r="UOC767" s="33"/>
      <c r="UOD767" s="33"/>
      <c r="UOE767" s="33"/>
      <c r="UOF767" s="33"/>
      <c r="UOG767" s="33"/>
      <c r="UOH767" s="33"/>
      <c r="UOI767" s="33"/>
      <c r="UOJ767" s="33"/>
      <c r="UOK767" s="33"/>
      <c r="UOL767" s="33"/>
      <c r="UOM767" s="33"/>
      <c r="UON767" s="33"/>
      <c r="UOO767" s="33"/>
      <c r="UOP767" s="33"/>
      <c r="UOQ767" s="33"/>
      <c r="UOR767" s="33"/>
      <c r="UOS767" s="33"/>
      <c r="UOT767" s="33"/>
      <c r="UOU767" s="33"/>
      <c r="UOV767" s="33"/>
      <c r="UOW767" s="33"/>
      <c r="UOX767" s="33"/>
      <c r="UOY767" s="33"/>
      <c r="UOZ767" s="33"/>
      <c r="UPA767" s="33"/>
      <c r="UPB767" s="33"/>
      <c r="UPC767" s="33"/>
      <c r="UPD767" s="33"/>
      <c r="UPE767" s="33"/>
      <c r="UPF767" s="33"/>
      <c r="UPG767" s="33"/>
      <c r="UPH767" s="33"/>
      <c r="UPI767" s="33"/>
      <c r="UPJ767" s="33"/>
      <c r="UPK767" s="33"/>
      <c r="UPL767" s="33"/>
      <c r="UPM767" s="33"/>
      <c r="UPN767" s="33"/>
      <c r="UPO767" s="33"/>
      <c r="UPP767" s="33"/>
      <c r="UPQ767" s="33"/>
      <c r="UPR767" s="33"/>
      <c r="UPS767" s="33"/>
      <c r="UPT767" s="33"/>
      <c r="UPU767" s="33"/>
      <c r="UPV767" s="33"/>
      <c r="UPW767" s="33"/>
      <c r="UPX767" s="33"/>
      <c r="UPY767" s="33"/>
      <c r="UPZ767" s="33"/>
      <c r="UQA767" s="33"/>
      <c r="UQB767" s="33"/>
      <c r="UQC767" s="33"/>
      <c r="UQD767" s="33"/>
      <c r="UQE767" s="33"/>
      <c r="UQF767" s="33"/>
      <c r="UQG767" s="33"/>
      <c r="UQH767" s="33"/>
      <c r="UQI767" s="33"/>
      <c r="UQJ767" s="33"/>
      <c r="UQK767" s="33"/>
      <c r="UQL767" s="33"/>
      <c r="UQM767" s="33"/>
      <c r="UQN767" s="33"/>
      <c r="UQO767" s="33"/>
      <c r="UQP767" s="33"/>
      <c r="UQQ767" s="33"/>
      <c r="UQR767" s="33"/>
      <c r="UQS767" s="33"/>
      <c r="UQT767" s="33"/>
      <c r="UQU767" s="33"/>
      <c r="UQV767" s="33"/>
      <c r="UQW767" s="33"/>
      <c r="UQX767" s="33"/>
      <c r="UQY767" s="33"/>
      <c r="UQZ767" s="33"/>
      <c r="URA767" s="33"/>
      <c r="URB767" s="33"/>
      <c r="URC767" s="33"/>
      <c r="URD767" s="33"/>
      <c r="URE767" s="33"/>
      <c r="URF767" s="33"/>
      <c r="URG767" s="33"/>
      <c r="URH767" s="33"/>
      <c r="URI767" s="33"/>
      <c r="URJ767" s="33"/>
      <c r="URK767" s="33"/>
      <c r="URL767" s="33"/>
      <c r="URM767" s="33"/>
      <c r="URN767" s="33"/>
      <c r="URO767" s="33"/>
      <c r="URP767" s="33"/>
      <c r="URQ767" s="33"/>
      <c r="URR767" s="33"/>
      <c r="URS767" s="33"/>
      <c r="URT767" s="33"/>
      <c r="URU767" s="33"/>
      <c r="URV767" s="33"/>
      <c r="URW767" s="33"/>
      <c r="URX767" s="33"/>
      <c r="URY767" s="33"/>
      <c r="URZ767" s="33"/>
      <c r="USA767" s="33"/>
      <c r="USB767" s="33"/>
      <c r="USC767" s="33"/>
      <c r="USD767" s="33"/>
      <c r="USE767" s="33"/>
      <c r="USF767" s="33"/>
      <c r="USG767" s="33"/>
      <c r="USH767" s="33"/>
      <c r="USI767" s="33"/>
      <c r="USJ767" s="33"/>
      <c r="USK767" s="33"/>
      <c r="USL767" s="33"/>
      <c r="USM767" s="33"/>
      <c r="USN767" s="33"/>
      <c r="USO767" s="33"/>
      <c r="USP767" s="33"/>
      <c r="USQ767" s="33"/>
      <c r="USR767" s="33"/>
      <c r="USS767" s="33"/>
      <c r="UST767" s="33"/>
      <c r="USU767" s="33"/>
      <c r="USV767" s="33"/>
      <c r="USW767" s="33"/>
      <c r="USX767" s="33"/>
      <c r="USY767" s="33"/>
      <c r="USZ767" s="33"/>
      <c r="UTA767" s="33"/>
      <c r="UTB767" s="33"/>
      <c r="UTC767" s="33"/>
      <c r="UTD767" s="33"/>
      <c r="UTE767" s="33"/>
      <c r="UTF767" s="33"/>
      <c r="UTG767" s="33"/>
      <c r="UTH767" s="33"/>
      <c r="UTI767" s="33"/>
      <c r="UTJ767" s="33"/>
      <c r="UTK767" s="33"/>
      <c r="UTL767" s="33"/>
      <c r="UTM767" s="33"/>
      <c r="UTN767" s="33"/>
      <c r="UTO767" s="33"/>
      <c r="UTP767" s="33"/>
      <c r="UTQ767" s="33"/>
      <c r="UTR767" s="33"/>
      <c r="UTS767" s="33"/>
      <c r="UTT767" s="33"/>
      <c r="UTU767" s="33"/>
      <c r="UTV767" s="33"/>
      <c r="UTW767" s="33"/>
      <c r="UTX767" s="33"/>
      <c r="UTY767" s="33"/>
      <c r="UTZ767" s="33"/>
      <c r="UUA767" s="33"/>
      <c r="UUB767" s="33"/>
      <c r="UUC767" s="33"/>
      <c r="UUD767" s="33"/>
      <c r="UUE767" s="33"/>
      <c r="UUF767" s="33"/>
      <c r="UUG767" s="33"/>
      <c r="UUH767" s="33"/>
      <c r="UUI767" s="33"/>
      <c r="UUJ767" s="33"/>
      <c r="UUK767" s="33"/>
      <c r="UUL767" s="33"/>
      <c r="UUM767" s="33"/>
      <c r="UUN767" s="33"/>
      <c r="UUO767" s="33"/>
      <c r="UUP767" s="33"/>
      <c r="UUQ767" s="33"/>
      <c r="UUR767" s="33"/>
      <c r="UUS767" s="33"/>
      <c r="UUT767" s="33"/>
      <c r="UUU767" s="33"/>
      <c r="UUV767" s="33"/>
      <c r="UUW767" s="33"/>
      <c r="UUX767" s="33"/>
      <c r="UUY767" s="33"/>
      <c r="UUZ767" s="33"/>
      <c r="UVA767" s="33"/>
      <c r="UVB767" s="33"/>
      <c r="UVC767" s="33"/>
      <c r="UVD767" s="33"/>
      <c r="UVE767" s="33"/>
      <c r="UVF767" s="33"/>
      <c r="UVG767" s="33"/>
      <c r="UVH767" s="33"/>
      <c r="UVI767" s="33"/>
      <c r="UVJ767" s="33"/>
      <c r="UVK767" s="33"/>
      <c r="UVL767" s="33"/>
      <c r="UVM767" s="33"/>
      <c r="UVN767" s="33"/>
      <c r="UVO767" s="33"/>
      <c r="UVP767" s="33"/>
      <c r="UVQ767" s="33"/>
      <c r="UVR767" s="33"/>
      <c r="UVS767" s="33"/>
      <c r="UVT767" s="33"/>
      <c r="UVU767" s="33"/>
      <c r="UVV767" s="33"/>
      <c r="UVW767" s="33"/>
      <c r="UVX767" s="33"/>
      <c r="UVY767" s="33"/>
      <c r="UVZ767" s="33"/>
      <c r="UWA767" s="33"/>
      <c r="UWB767" s="33"/>
      <c r="UWC767" s="33"/>
      <c r="UWD767" s="33"/>
      <c r="UWE767" s="33"/>
      <c r="UWF767" s="33"/>
      <c r="UWG767" s="33"/>
      <c r="UWH767" s="33"/>
      <c r="UWI767" s="33"/>
      <c r="UWJ767" s="33"/>
      <c r="UWK767" s="33"/>
      <c r="UWL767" s="33"/>
      <c r="UWM767" s="33"/>
      <c r="UWN767" s="33"/>
      <c r="UWO767" s="33"/>
      <c r="UWP767" s="33"/>
      <c r="UWQ767" s="33"/>
      <c r="UWR767" s="33"/>
      <c r="UWS767" s="33"/>
      <c r="UWT767" s="33"/>
      <c r="UWU767" s="33"/>
      <c r="UWV767" s="33"/>
      <c r="UWW767" s="33"/>
      <c r="UWX767" s="33"/>
      <c r="UWY767" s="33"/>
      <c r="UWZ767" s="33"/>
      <c r="UXA767" s="33"/>
      <c r="UXB767" s="33"/>
      <c r="UXC767" s="33"/>
      <c r="UXD767" s="33"/>
      <c r="UXE767" s="33"/>
      <c r="UXF767" s="33"/>
      <c r="UXG767" s="33"/>
      <c r="UXH767" s="33"/>
      <c r="UXI767" s="33"/>
      <c r="UXJ767" s="33"/>
      <c r="UXK767" s="33"/>
      <c r="UXL767" s="33"/>
      <c r="UXM767" s="33"/>
      <c r="UXN767" s="33"/>
      <c r="UXO767" s="33"/>
      <c r="UXP767" s="33"/>
      <c r="UXQ767" s="33"/>
      <c r="UXR767" s="33"/>
      <c r="UXS767" s="33"/>
      <c r="UXT767" s="33"/>
      <c r="UXU767" s="33"/>
      <c r="UXV767" s="33"/>
      <c r="UXW767" s="33"/>
      <c r="UXX767" s="33"/>
      <c r="UXY767" s="33"/>
      <c r="UXZ767" s="33"/>
      <c r="UYA767" s="33"/>
      <c r="UYB767" s="33"/>
      <c r="UYC767" s="33"/>
      <c r="UYD767" s="33"/>
      <c r="UYE767" s="33"/>
      <c r="UYF767" s="33"/>
      <c r="UYG767" s="33"/>
      <c r="UYH767" s="33"/>
      <c r="UYI767" s="33"/>
      <c r="UYJ767" s="33"/>
      <c r="UYK767" s="33"/>
      <c r="UYL767" s="33"/>
      <c r="UYM767" s="33"/>
      <c r="UYN767" s="33"/>
      <c r="UYO767" s="33"/>
      <c r="UYP767" s="33"/>
      <c r="UYQ767" s="33"/>
      <c r="UYR767" s="33"/>
      <c r="UYS767" s="33"/>
      <c r="UYT767" s="33"/>
      <c r="UYU767" s="33"/>
      <c r="UYV767" s="33"/>
      <c r="UYW767" s="33"/>
      <c r="UYX767" s="33"/>
      <c r="UYY767" s="33"/>
      <c r="UYZ767" s="33"/>
      <c r="UZA767" s="33"/>
      <c r="UZB767" s="33"/>
      <c r="UZC767" s="33"/>
      <c r="UZD767" s="33"/>
      <c r="UZE767" s="33"/>
      <c r="UZF767" s="33"/>
      <c r="UZG767" s="33"/>
      <c r="UZH767" s="33"/>
      <c r="UZI767" s="33"/>
      <c r="UZJ767" s="33"/>
      <c r="UZK767" s="33"/>
      <c r="UZL767" s="33"/>
      <c r="UZM767" s="33"/>
      <c r="UZN767" s="33"/>
      <c r="UZO767" s="33"/>
      <c r="UZP767" s="33"/>
      <c r="UZQ767" s="33"/>
      <c r="UZR767" s="33"/>
      <c r="UZS767" s="33"/>
      <c r="UZT767" s="33"/>
      <c r="UZU767" s="33"/>
      <c r="UZV767" s="33"/>
      <c r="UZW767" s="33"/>
      <c r="UZX767" s="33"/>
      <c r="UZY767" s="33"/>
      <c r="UZZ767" s="33"/>
      <c r="VAA767" s="33"/>
      <c r="VAB767" s="33"/>
      <c r="VAC767" s="33"/>
      <c r="VAD767" s="33"/>
      <c r="VAE767" s="33"/>
      <c r="VAF767" s="33"/>
      <c r="VAG767" s="33"/>
      <c r="VAH767" s="33"/>
      <c r="VAI767" s="33"/>
      <c r="VAJ767" s="33"/>
      <c r="VAK767" s="33"/>
      <c r="VAL767" s="33"/>
      <c r="VAM767" s="33"/>
      <c r="VAN767" s="33"/>
      <c r="VAO767" s="33"/>
      <c r="VAP767" s="33"/>
      <c r="VAQ767" s="33"/>
      <c r="VAR767" s="33"/>
      <c r="VAS767" s="33"/>
      <c r="VAT767" s="33"/>
      <c r="VAU767" s="33"/>
      <c r="VAV767" s="33"/>
      <c r="VAW767" s="33"/>
      <c r="VAX767" s="33"/>
      <c r="VAY767" s="33"/>
      <c r="VAZ767" s="33"/>
      <c r="VBA767" s="33"/>
      <c r="VBB767" s="33"/>
      <c r="VBC767" s="33"/>
      <c r="VBD767" s="33"/>
      <c r="VBE767" s="33"/>
      <c r="VBF767" s="33"/>
      <c r="VBG767" s="33"/>
      <c r="VBH767" s="33"/>
      <c r="VBI767" s="33"/>
      <c r="VBJ767" s="33"/>
      <c r="VBK767" s="33"/>
      <c r="VBL767" s="33"/>
      <c r="VBM767" s="33"/>
      <c r="VBN767" s="33"/>
      <c r="VBO767" s="33"/>
      <c r="VBP767" s="33"/>
      <c r="VBQ767" s="33"/>
      <c r="VBR767" s="33"/>
      <c r="VBS767" s="33"/>
      <c r="VBT767" s="33"/>
      <c r="VBU767" s="33"/>
      <c r="VBV767" s="33"/>
      <c r="VBW767" s="33"/>
      <c r="VBX767" s="33"/>
      <c r="VBY767" s="33"/>
      <c r="VBZ767" s="33"/>
      <c r="VCA767" s="33"/>
      <c r="VCB767" s="33"/>
      <c r="VCC767" s="33"/>
      <c r="VCD767" s="33"/>
      <c r="VCE767" s="33"/>
      <c r="VCF767" s="33"/>
      <c r="VCG767" s="33"/>
      <c r="VCH767" s="33"/>
      <c r="VCI767" s="33"/>
      <c r="VCJ767" s="33"/>
      <c r="VCK767" s="33"/>
      <c r="VCL767" s="33"/>
      <c r="VCM767" s="33"/>
      <c r="VCN767" s="33"/>
      <c r="VCO767" s="33"/>
      <c r="VCP767" s="33"/>
      <c r="VCQ767" s="33"/>
      <c r="VCR767" s="33"/>
      <c r="VCS767" s="33"/>
      <c r="VCT767" s="33"/>
      <c r="VCU767" s="33"/>
      <c r="VCV767" s="33"/>
      <c r="VCW767" s="33"/>
      <c r="VCX767" s="33"/>
      <c r="VCY767" s="33"/>
      <c r="VCZ767" s="33"/>
      <c r="VDA767" s="33"/>
      <c r="VDB767" s="33"/>
      <c r="VDC767" s="33"/>
      <c r="VDD767" s="33"/>
      <c r="VDE767" s="33"/>
      <c r="VDF767" s="33"/>
      <c r="VDG767" s="33"/>
      <c r="VDH767" s="33"/>
      <c r="VDI767" s="33"/>
      <c r="VDJ767" s="33"/>
      <c r="VDK767" s="33"/>
      <c r="VDL767" s="33"/>
      <c r="VDM767" s="33"/>
      <c r="VDN767" s="33"/>
      <c r="VDO767" s="33"/>
      <c r="VDP767" s="33"/>
      <c r="VDQ767" s="33"/>
      <c r="VDR767" s="33"/>
      <c r="VDS767" s="33"/>
      <c r="VDT767" s="33"/>
      <c r="VDU767" s="33"/>
      <c r="VDV767" s="33"/>
      <c r="VDW767" s="33"/>
      <c r="VDX767" s="33"/>
      <c r="VDY767" s="33"/>
      <c r="VDZ767" s="33"/>
      <c r="VEA767" s="33"/>
      <c r="VEB767" s="33"/>
      <c r="VEC767" s="33"/>
      <c r="VED767" s="33"/>
      <c r="VEE767" s="33"/>
      <c r="VEF767" s="33"/>
      <c r="VEG767" s="33"/>
      <c r="VEH767" s="33"/>
      <c r="VEI767" s="33"/>
      <c r="VEJ767" s="33"/>
      <c r="VEK767" s="33"/>
      <c r="VEL767" s="33"/>
      <c r="VEM767" s="33"/>
      <c r="VEN767" s="33"/>
      <c r="VEO767" s="33"/>
      <c r="VEP767" s="33"/>
      <c r="VEQ767" s="33"/>
      <c r="VER767" s="33"/>
      <c r="VES767" s="33"/>
      <c r="VET767" s="33"/>
      <c r="VEU767" s="33"/>
      <c r="VEV767" s="33"/>
      <c r="VEW767" s="33"/>
      <c r="VEX767" s="33"/>
      <c r="VEY767" s="33"/>
      <c r="VEZ767" s="33"/>
      <c r="VFA767" s="33"/>
      <c r="VFB767" s="33"/>
      <c r="VFC767" s="33"/>
      <c r="VFD767" s="33"/>
      <c r="VFE767" s="33"/>
      <c r="VFF767" s="33"/>
      <c r="VFG767" s="33"/>
      <c r="VFH767" s="33"/>
      <c r="VFI767" s="33"/>
      <c r="VFJ767" s="33"/>
      <c r="VFK767" s="33"/>
      <c r="VFL767" s="33"/>
      <c r="VFM767" s="33"/>
      <c r="VFN767" s="33"/>
      <c r="VFO767" s="33"/>
      <c r="VFP767" s="33"/>
      <c r="VFQ767" s="33"/>
      <c r="VFR767" s="33"/>
      <c r="VFS767" s="33"/>
      <c r="VFT767" s="33"/>
      <c r="VFU767" s="33"/>
      <c r="VFV767" s="33"/>
      <c r="VFW767" s="33"/>
      <c r="VFX767" s="33"/>
      <c r="VFY767" s="33"/>
      <c r="VFZ767" s="33"/>
      <c r="VGA767" s="33"/>
      <c r="VGB767" s="33"/>
      <c r="VGC767" s="33"/>
      <c r="VGD767" s="33"/>
      <c r="VGE767" s="33"/>
      <c r="VGF767" s="33"/>
      <c r="VGG767" s="33"/>
      <c r="VGH767" s="33"/>
      <c r="VGI767" s="33"/>
      <c r="VGJ767" s="33"/>
      <c r="VGK767" s="33"/>
      <c r="VGL767" s="33"/>
      <c r="VGM767" s="33"/>
      <c r="VGN767" s="33"/>
      <c r="VGO767" s="33"/>
      <c r="VGP767" s="33"/>
      <c r="VGQ767" s="33"/>
      <c r="VGR767" s="33"/>
      <c r="VGS767" s="33"/>
      <c r="VGT767" s="33"/>
      <c r="VGU767" s="33"/>
      <c r="VGV767" s="33"/>
      <c r="VGW767" s="33"/>
      <c r="VGX767" s="33"/>
      <c r="VGY767" s="33"/>
      <c r="VGZ767" s="33"/>
      <c r="VHA767" s="33"/>
      <c r="VHB767" s="33"/>
      <c r="VHC767" s="33"/>
      <c r="VHD767" s="33"/>
      <c r="VHE767" s="33"/>
      <c r="VHF767" s="33"/>
      <c r="VHG767" s="33"/>
      <c r="VHH767" s="33"/>
      <c r="VHI767" s="33"/>
      <c r="VHJ767" s="33"/>
      <c r="VHK767" s="33"/>
      <c r="VHL767" s="33"/>
      <c r="VHM767" s="33"/>
      <c r="VHN767" s="33"/>
      <c r="VHO767" s="33"/>
      <c r="VHP767" s="33"/>
      <c r="VHQ767" s="33"/>
      <c r="VHR767" s="33"/>
      <c r="VHS767" s="33"/>
      <c r="VHT767" s="33"/>
      <c r="VHU767" s="33"/>
      <c r="VHV767" s="33"/>
      <c r="VHW767" s="33"/>
      <c r="VHX767" s="33"/>
      <c r="VHY767" s="33"/>
      <c r="VHZ767" s="33"/>
      <c r="VIA767" s="33"/>
      <c r="VIB767" s="33"/>
      <c r="VIC767" s="33"/>
      <c r="VID767" s="33"/>
      <c r="VIE767" s="33"/>
      <c r="VIF767" s="33"/>
      <c r="VIG767" s="33"/>
      <c r="VIH767" s="33"/>
      <c r="VII767" s="33"/>
      <c r="VIJ767" s="33"/>
      <c r="VIK767" s="33"/>
      <c r="VIL767" s="33"/>
      <c r="VIM767" s="33"/>
      <c r="VIN767" s="33"/>
      <c r="VIO767" s="33"/>
      <c r="VIP767" s="33"/>
      <c r="VIQ767" s="33"/>
      <c r="VIR767" s="33"/>
      <c r="VIS767" s="33"/>
      <c r="VIT767" s="33"/>
      <c r="VIU767" s="33"/>
      <c r="VIV767" s="33"/>
      <c r="VIW767" s="33"/>
      <c r="VIX767" s="33"/>
      <c r="VIY767" s="33"/>
      <c r="VIZ767" s="33"/>
      <c r="VJA767" s="33"/>
      <c r="VJB767" s="33"/>
      <c r="VJC767" s="33"/>
      <c r="VJD767" s="33"/>
      <c r="VJE767" s="33"/>
      <c r="VJF767" s="33"/>
      <c r="VJG767" s="33"/>
      <c r="VJH767" s="33"/>
      <c r="VJI767" s="33"/>
      <c r="VJJ767" s="33"/>
      <c r="VJK767" s="33"/>
      <c r="VJL767" s="33"/>
      <c r="VJM767" s="33"/>
      <c r="VJN767" s="33"/>
      <c r="VJO767" s="33"/>
      <c r="VJP767" s="33"/>
      <c r="VJQ767" s="33"/>
      <c r="VJR767" s="33"/>
      <c r="VJS767" s="33"/>
      <c r="VJT767" s="33"/>
      <c r="VJU767" s="33"/>
      <c r="VJV767" s="33"/>
      <c r="VJW767" s="33"/>
      <c r="VJX767" s="33"/>
      <c r="VJY767" s="33"/>
      <c r="VJZ767" s="33"/>
      <c r="VKA767" s="33"/>
      <c r="VKB767" s="33"/>
      <c r="VKC767" s="33"/>
      <c r="VKD767" s="33"/>
      <c r="VKE767" s="33"/>
      <c r="VKF767" s="33"/>
      <c r="VKG767" s="33"/>
      <c r="VKH767" s="33"/>
      <c r="VKI767" s="33"/>
      <c r="VKJ767" s="33"/>
      <c r="VKK767" s="33"/>
      <c r="VKL767" s="33"/>
      <c r="VKM767" s="33"/>
      <c r="VKN767" s="33"/>
      <c r="VKO767" s="33"/>
      <c r="VKP767" s="33"/>
      <c r="VKQ767" s="33"/>
      <c r="VKR767" s="33"/>
      <c r="VKS767" s="33"/>
      <c r="VKT767" s="33"/>
      <c r="VKU767" s="33"/>
      <c r="VKV767" s="33"/>
      <c r="VKW767" s="33"/>
      <c r="VKX767" s="33"/>
      <c r="VKY767" s="33"/>
      <c r="VKZ767" s="33"/>
      <c r="VLA767" s="33"/>
      <c r="VLB767" s="33"/>
      <c r="VLC767" s="33"/>
      <c r="VLD767" s="33"/>
      <c r="VLE767" s="33"/>
      <c r="VLF767" s="33"/>
      <c r="VLG767" s="33"/>
      <c r="VLH767" s="33"/>
      <c r="VLI767" s="33"/>
      <c r="VLJ767" s="33"/>
      <c r="VLK767" s="33"/>
      <c r="VLL767" s="33"/>
      <c r="VLM767" s="33"/>
      <c r="VLN767" s="33"/>
      <c r="VLO767" s="33"/>
      <c r="VLP767" s="33"/>
      <c r="VLQ767" s="33"/>
      <c r="VLR767" s="33"/>
      <c r="VLS767" s="33"/>
      <c r="VLT767" s="33"/>
      <c r="VLU767" s="33"/>
      <c r="VLV767" s="33"/>
      <c r="VLW767" s="33"/>
      <c r="VLX767" s="33"/>
      <c r="VLY767" s="33"/>
      <c r="VLZ767" s="33"/>
      <c r="VMA767" s="33"/>
      <c r="VMB767" s="33"/>
      <c r="VMC767" s="33"/>
      <c r="VMD767" s="33"/>
      <c r="VME767" s="33"/>
      <c r="VMF767" s="33"/>
      <c r="VMG767" s="33"/>
      <c r="VMH767" s="33"/>
      <c r="VMI767" s="33"/>
      <c r="VMJ767" s="33"/>
      <c r="VMK767" s="33"/>
      <c r="VML767" s="33"/>
      <c r="VMM767" s="33"/>
      <c r="VMN767" s="33"/>
      <c r="VMO767" s="33"/>
      <c r="VMP767" s="33"/>
      <c r="VMQ767" s="33"/>
      <c r="VMR767" s="33"/>
      <c r="VMS767" s="33"/>
      <c r="VMT767" s="33"/>
      <c r="VMU767" s="33"/>
      <c r="VMV767" s="33"/>
      <c r="VMW767" s="33"/>
      <c r="VMX767" s="33"/>
      <c r="VMY767" s="33"/>
      <c r="VMZ767" s="33"/>
      <c r="VNA767" s="33"/>
      <c r="VNB767" s="33"/>
      <c r="VNC767" s="33"/>
      <c r="VND767" s="33"/>
      <c r="VNE767" s="33"/>
      <c r="VNF767" s="33"/>
      <c r="VNG767" s="33"/>
      <c r="VNH767" s="33"/>
      <c r="VNI767" s="33"/>
      <c r="VNJ767" s="33"/>
      <c r="VNK767" s="33"/>
      <c r="VNL767" s="33"/>
      <c r="VNM767" s="33"/>
      <c r="VNN767" s="33"/>
      <c r="VNO767" s="33"/>
      <c r="VNP767" s="33"/>
      <c r="VNQ767" s="33"/>
      <c r="VNR767" s="33"/>
      <c r="VNS767" s="33"/>
      <c r="VNT767" s="33"/>
      <c r="VNU767" s="33"/>
      <c r="VNV767" s="33"/>
      <c r="VNW767" s="33"/>
      <c r="VNX767" s="33"/>
      <c r="VNY767" s="33"/>
      <c r="VNZ767" s="33"/>
      <c r="VOA767" s="33"/>
      <c r="VOB767" s="33"/>
      <c r="VOC767" s="33"/>
      <c r="VOD767" s="33"/>
      <c r="VOE767" s="33"/>
      <c r="VOF767" s="33"/>
      <c r="VOG767" s="33"/>
      <c r="VOH767" s="33"/>
      <c r="VOI767" s="33"/>
      <c r="VOJ767" s="33"/>
      <c r="VOK767" s="33"/>
      <c r="VOL767" s="33"/>
      <c r="VOM767" s="33"/>
      <c r="VON767" s="33"/>
      <c r="VOO767" s="33"/>
      <c r="VOP767" s="33"/>
      <c r="VOQ767" s="33"/>
      <c r="VOR767" s="33"/>
      <c r="VOS767" s="33"/>
      <c r="VOT767" s="33"/>
      <c r="VOU767" s="33"/>
      <c r="VOV767" s="33"/>
      <c r="VOW767" s="33"/>
      <c r="VOX767" s="33"/>
      <c r="VOY767" s="33"/>
      <c r="VOZ767" s="33"/>
      <c r="VPA767" s="33"/>
      <c r="VPB767" s="33"/>
      <c r="VPC767" s="33"/>
      <c r="VPD767" s="33"/>
      <c r="VPE767" s="33"/>
      <c r="VPF767" s="33"/>
      <c r="VPG767" s="33"/>
      <c r="VPH767" s="33"/>
      <c r="VPI767" s="33"/>
      <c r="VPJ767" s="33"/>
      <c r="VPK767" s="33"/>
      <c r="VPL767" s="33"/>
      <c r="VPM767" s="33"/>
      <c r="VPN767" s="33"/>
      <c r="VPO767" s="33"/>
      <c r="VPP767" s="33"/>
      <c r="VPQ767" s="33"/>
      <c r="VPR767" s="33"/>
      <c r="VPS767" s="33"/>
      <c r="VPT767" s="33"/>
      <c r="VPU767" s="33"/>
      <c r="VPV767" s="33"/>
      <c r="VPW767" s="33"/>
      <c r="VPX767" s="33"/>
      <c r="VPY767" s="33"/>
      <c r="VPZ767" s="33"/>
      <c r="VQA767" s="33"/>
      <c r="VQB767" s="33"/>
      <c r="VQC767" s="33"/>
      <c r="VQD767" s="33"/>
      <c r="VQE767" s="33"/>
      <c r="VQF767" s="33"/>
      <c r="VQG767" s="33"/>
      <c r="VQH767" s="33"/>
      <c r="VQI767" s="33"/>
      <c r="VQJ767" s="33"/>
      <c r="VQK767" s="33"/>
      <c r="VQL767" s="33"/>
      <c r="VQM767" s="33"/>
      <c r="VQN767" s="33"/>
      <c r="VQO767" s="33"/>
      <c r="VQP767" s="33"/>
      <c r="VQQ767" s="33"/>
      <c r="VQR767" s="33"/>
      <c r="VQS767" s="33"/>
      <c r="VQT767" s="33"/>
      <c r="VQU767" s="33"/>
      <c r="VQV767" s="33"/>
      <c r="VQW767" s="33"/>
      <c r="VQX767" s="33"/>
      <c r="VQY767" s="33"/>
      <c r="VQZ767" s="33"/>
      <c r="VRA767" s="33"/>
      <c r="VRB767" s="33"/>
      <c r="VRC767" s="33"/>
      <c r="VRD767" s="33"/>
      <c r="VRE767" s="33"/>
      <c r="VRF767" s="33"/>
      <c r="VRG767" s="33"/>
      <c r="VRH767" s="33"/>
      <c r="VRI767" s="33"/>
      <c r="VRJ767" s="33"/>
      <c r="VRK767" s="33"/>
      <c r="VRL767" s="33"/>
      <c r="VRM767" s="33"/>
      <c r="VRN767" s="33"/>
      <c r="VRO767" s="33"/>
      <c r="VRP767" s="33"/>
      <c r="VRQ767" s="33"/>
      <c r="VRR767" s="33"/>
      <c r="VRS767" s="33"/>
      <c r="VRT767" s="33"/>
      <c r="VRU767" s="33"/>
      <c r="VRV767" s="33"/>
      <c r="VRW767" s="33"/>
      <c r="VRX767" s="33"/>
      <c r="VRY767" s="33"/>
      <c r="VRZ767" s="33"/>
      <c r="VSA767" s="33"/>
      <c r="VSB767" s="33"/>
      <c r="VSC767" s="33"/>
      <c r="VSD767" s="33"/>
      <c r="VSE767" s="33"/>
      <c r="VSF767" s="33"/>
      <c r="VSG767" s="33"/>
      <c r="VSH767" s="33"/>
      <c r="VSI767" s="33"/>
      <c r="VSJ767" s="33"/>
      <c r="VSK767" s="33"/>
      <c r="VSL767" s="33"/>
      <c r="VSM767" s="33"/>
      <c r="VSN767" s="33"/>
      <c r="VSO767" s="33"/>
      <c r="VSP767" s="33"/>
      <c r="VSQ767" s="33"/>
      <c r="VSR767" s="33"/>
      <c r="VSS767" s="33"/>
      <c r="VST767" s="33"/>
      <c r="VSU767" s="33"/>
      <c r="VSV767" s="33"/>
      <c r="VSW767" s="33"/>
      <c r="VSX767" s="33"/>
      <c r="VSY767" s="33"/>
      <c r="VSZ767" s="33"/>
      <c r="VTA767" s="33"/>
      <c r="VTB767" s="33"/>
      <c r="VTC767" s="33"/>
      <c r="VTD767" s="33"/>
      <c r="VTE767" s="33"/>
      <c r="VTF767" s="33"/>
      <c r="VTG767" s="33"/>
      <c r="VTH767" s="33"/>
      <c r="VTI767" s="33"/>
      <c r="VTJ767" s="33"/>
      <c r="VTK767" s="33"/>
      <c r="VTL767" s="33"/>
      <c r="VTM767" s="33"/>
      <c r="VTN767" s="33"/>
      <c r="VTO767" s="33"/>
      <c r="VTP767" s="33"/>
      <c r="VTQ767" s="33"/>
      <c r="VTR767" s="33"/>
      <c r="VTS767" s="33"/>
      <c r="VTT767" s="33"/>
      <c r="VTU767" s="33"/>
      <c r="VTV767" s="33"/>
      <c r="VTW767" s="33"/>
      <c r="VTX767" s="33"/>
      <c r="VTY767" s="33"/>
      <c r="VTZ767" s="33"/>
      <c r="VUA767" s="33"/>
      <c r="VUB767" s="33"/>
      <c r="VUC767" s="33"/>
      <c r="VUD767" s="33"/>
      <c r="VUE767" s="33"/>
      <c r="VUF767" s="33"/>
      <c r="VUG767" s="33"/>
      <c r="VUH767" s="33"/>
      <c r="VUI767" s="33"/>
      <c r="VUJ767" s="33"/>
      <c r="VUK767" s="33"/>
      <c r="VUL767" s="33"/>
      <c r="VUM767" s="33"/>
      <c r="VUN767" s="33"/>
      <c r="VUO767" s="33"/>
      <c r="VUP767" s="33"/>
      <c r="VUQ767" s="33"/>
      <c r="VUR767" s="33"/>
      <c r="VUS767" s="33"/>
      <c r="VUT767" s="33"/>
      <c r="VUU767" s="33"/>
      <c r="VUV767" s="33"/>
      <c r="VUW767" s="33"/>
      <c r="VUX767" s="33"/>
      <c r="VUY767" s="33"/>
      <c r="VUZ767" s="33"/>
      <c r="VVA767" s="33"/>
      <c r="VVB767" s="33"/>
      <c r="VVC767" s="33"/>
      <c r="VVD767" s="33"/>
      <c r="VVE767" s="33"/>
      <c r="VVF767" s="33"/>
      <c r="VVG767" s="33"/>
      <c r="VVH767" s="33"/>
      <c r="VVI767" s="33"/>
      <c r="VVJ767" s="33"/>
      <c r="VVK767" s="33"/>
      <c r="VVL767" s="33"/>
      <c r="VVM767" s="33"/>
      <c r="VVN767" s="33"/>
      <c r="VVO767" s="33"/>
      <c r="VVP767" s="33"/>
      <c r="VVQ767" s="33"/>
      <c r="VVR767" s="33"/>
      <c r="VVS767" s="33"/>
      <c r="VVT767" s="33"/>
      <c r="VVU767" s="33"/>
      <c r="VVV767" s="33"/>
      <c r="VVW767" s="33"/>
      <c r="VVX767" s="33"/>
      <c r="VVY767" s="33"/>
      <c r="VVZ767" s="33"/>
      <c r="VWA767" s="33"/>
      <c r="VWB767" s="33"/>
      <c r="VWC767" s="33"/>
      <c r="VWD767" s="33"/>
      <c r="VWE767" s="33"/>
      <c r="VWF767" s="33"/>
      <c r="VWG767" s="33"/>
      <c r="VWH767" s="33"/>
      <c r="VWI767" s="33"/>
      <c r="VWJ767" s="33"/>
      <c r="VWK767" s="33"/>
      <c r="VWL767" s="33"/>
      <c r="VWM767" s="33"/>
      <c r="VWN767" s="33"/>
      <c r="VWO767" s="33"/>
      <c r="VWP767" s="33"/>
      <c r="VWQ767" s="33"/>
      <c r="VWR767" s="33"/>
      <c r="VWS767" s="33"/>
      <c r="VWT767" s="33"/>
      <c r="VWU767" s="33"/>
      <c r="VWV767" s="33"/>
      <c r="VWW767" s="33"/>
      <c r="VWX767" s="33"/>
      <c r="VWY767" s="33"/>
      <c r="VWZ767" s="33"/>
      <c r="VXA767" s="33"/>
      <c r="VXB767" s="33"/>
      <c r="VXC767" s="33"/>
      <c r="VXD767" s="33"/>
      <c r="VXE767" s="33"/>
      <c r="VXF767" s="33"/>
      <c r="VXG767" s="33"/>
      <c r="VXH767" s="33"/>
      <c r="VXI767" s="33"/>
      <c r="VXJ767" s="33"/>
      <c r="VXK767" s="33"/>
      <c r="VXL767" s="33"/>
      <c r="VXM767" s="33"/>
      <c r="VXN767" s="33"/>
      <c r="VXO767" s="33"/>
      <c r="VXP767" s="33"/>
      <c r="VXQ767" s="33"/>
      <c r="VXR767" s="33"/>
      <c r="VXS767" s="33"/>
      <c r="VXT767" s="33"/>
      <c r="VXU767" s="33"/>
      <c r="VXV767" s="33"/>
      <c r="VXW767" s="33"/>
      <c r="VXX767" s="33"/>
      <c r="VXY767" s="33"/>
      <c r="VXZ767" s="33"/>
      <c r="VYA767" s="33"/>
      <c r="VYB767" s="33"/>
      <c r="VYC767" s="33"/>
      <c r="VYD767" s="33"/>
      <c r="VYE767" s="33"/>
      <c r="VYF767" s="33"/>
      <c r="VYG767" s="33"/>
      <c r="VYH767" s="33"/>
      <c r="VYI767" s="33"/>
      <c r="VYJ767" s="33"/>
      <c r="VYK767" s="33"/>
      <c r="VYL767" s="33"/>
      <c r="VYM767" s="33"/>
      <c r="VYN767" s="33"/>
      <c r="VYO767" s="33"/>
      <c r="VYP767" s="33"/>
      <c r="VYQ767" s="33"/>
      <c r="VYR767" s="33"/>
      <c r="VYS767" s="33"/>
      <c r="VYT767" s="33"/>
      <c r="VYU767" s="33"/>
      <c r="VYV767" s="33"/>
      <c r="VYW767" s="33"/>
      <c r="VYX767" s="33"/>
      <c r="VYY767" s="33"/>
      <c r="VYZ767" s="33"/>
      <c r="VZA767" s="33"/>
      <c r="VZB767" s="33"/>
      <c r="VZC767" s="33"/>
      <c r="VZD767" s="33"/>
      <c r="VZE767" s="33"/>
      <c r="VZF767" s="33"/>
      <c r="VZG767" s="33"/>
      <c r="VZH767" s="33"/>
      <c r="VZI767" s="33"/>
      <c r="VZJ767" s="33"/>
      <c r="VZK767" s="33"/>
      <c r="VZL767" s="33"/>
      <c r="VZM767" s="33"/>
      <c r="VZN767" s="33"/>
      <c r="VZO767" s="33"/>
      <c r="VZP767" s="33"/>
      <c r="VZQ767" s="33"/>
      <c r="VZR767" s="33"/>
      <c r="VZS767" s="33"/>
      <c r="VZT767" s="33"/>
      <c r="VZU767" s="33"/>
      <c r="VZV767" s="33"/>
      <c r="VZW767" s="33"/>
      <c r="VZX767" s="33"/>
      <c r="VZY767" s="33"/>
      <c r="VZZ767" s="33"/>
      <c r="WAA767" s="33"/>
      <c r="WAB767" s="33"/>
      <c r="WAC767" s="33"/>
      <c r="WAD767" s="33"/>
      <c r="WAE767" s="33"/>
      <c r="WAF767" s="33"/>
      <c r="WAG767" s="33"/>
      <c r="WAH767" s="33"/>
      <c r="WAI767" s="33"/>
      <c r="WAJ767" s="33"/>
      <c r="WAK767" s="33"/>
      <c r="WAL767" s="33"/>
      <c r="WAM767" s="33"/>
      <c r="WAN767" s="33"/>
      <c r="WAO767" s="33"/>
      <c r="WAP767" s="33"/>
      <c r="WAQ767" s="33"/>
      <c r="WAR767" s="33"/>
      <c r="WAS767" s="33"/>
      <c r="WAT767" s="33"/>
      <c r="WAU767" s="33"/>
      <c r="WAV767" s="33"/>
      <c r="WAW767" s="33"/>
      <c r="WAX767" s="33"/>
      <c r="WAY767" s="33"/>
      <c r="WAZ767" s="33"/>
      <c r="WBA767" s="33"/>
      <c r="WBB767" s="33"/>
      <c r="WBC767" s="33"/>
      <c r="WBD767" s="33"/>
      <c r="WBE767" s="33"/>
      <c r="WBF767" s="33"/>
      <c r="WBG767" s="33"/>
      <c r="WBH767" s="33"/>
      <c r="WBI767" s="33"/>
      <c r="WBJ767" s="33"/>
      <c r="WBK767" s="33"/>
      <c r="WBL767" s="33"/>
      <c r="WBM767" s="33"/>
      <c r="WBN767" s="33"/>
      <c r="WBO767" s="33"/>
      <c r="WBP767" s="33"/>
      <c r="WBQ767" s="33"/>
      <c r="WBR767" s="33"/>
      <c r="WBS767" s="33"/>
      <c r="WBT767" s="33"/>
      <c r="WBU767" s="33"/>
      <c r="WBV767" s="33"/>
      <c r="WBW767" s="33"/>
      <c r="WBX767" s="33"/>
      <c r="WBY767" s="33"/>
      <c r="WBZ767" s="33"/>
      <c r="WCA767" s="33"/>
      <c r="WCB767" s="33"/>
      <c r="WCC767" s="33"/>
      <c r="WCD767" s="33"/>
      <c r="WCE767" s="33"/>
      <c r="WCF767" s="33"/>
      <c r="WCG767" s="33"/>
      <c r="WCH767" s="33"/>
      <c r="WCI767" s="33"/>
      <c r="WCJ767" s="33"/>
      <c r="WCK767" s="33"/>
      <c r="WCL767" s="33"/>
      <c r="WCM767" s="33"/>
      <c r="WCN767" s="33"/>
      <c r="WCO767" s="33"/>
      <c r="WCP767" s="33"/>
      <c r="WCQ767" s="33"/>
      <c r="WCR767" s="33"/>
      <c r="WCS767" s="33"/>
      <c r="WCT767" s="33"/>
      <c r="WCU767" s="33"/>
      <c r="WCV767" s="33"/>
      <c r="WCW767" s="33"/>
      <c r="WCX767" s="33"/>
      <c r="WCY767" s="33"/>
      <c r="WCZ767" s="33"/>
      <c r="WDA767" s="33"/>
      <c r="WDB767" s="33"/>
      <c r="WDC767" s="33"/>
      <c r="WDD767" s="33"/>
      <c r="WDE767" s="33"/>
      <c r="WDF767" s="33"/>
      <c r="WDG767" s="33"/>
      <c r="WDH767" s="33"/>
      <c r="WDI767" s="33"/>
      <c r="WDJ767" s="33"/>
      <c r="WDK767" s="33"/>
      <c r="WDL767" s="33"/>
      <c r="WDM767" s="33"/>
      <c r="WDN767" s="33"/>
      <c r="WDO767" s="33"/>
      <c r="WDP767" s="33"/>
      <c r="WDQ767" s="33"/>
      <c r="WDR767" s="33"/>
      <c r="WDS767" s="33"/>
      <c r="WDT767" s="33"/>
      <c r="WDU767" s="33"/>
      <c r="WDV767" s="33"/>
      <c r="WDW767" s="33"/>
      <c r="WDX767" s="33"/>
      <c r="WDY767" s="33"/>
      <c r="WDZ767" s="33"/>
      <c r="WEA767" s="33"/>
      <c r="WEB767" s="33"/>
      <c r="WEC767" s="33"/>
      <c r="WED767" s="33"/>
      <c r="WEE767" s="33"/>
      <c r="WEF767" s="33"/>
      <c r="WEG767" s="33"/>
      <c r="WEH767" s="33"/>
      <c r="WEI767" s="33"/>
      <c r="WEJ767" s="33"/>
      <c r="WEK767" s="33"/>
      <c r="WEL767" s="33"/>
      <c r="WEM767" s="33"/>
      <c r="WEN767" s="33"/>
      <c r="WEO767" s="33"/>
      <c r="WEP767" s="33"/>
      <c r="WEQ767" s="33"/>
      <c r="WER767" s="33"/>
      <c r="WES767" s="33"/>
      <c r="WET767" s="33"/>
      <c r="WEU767" s="33"/>
      <c r="WEV767" s="33"/>
      <c r="WEW767" s="33"/>
      <c r="WEX767" s="33"/>
      <c r="WEY767" s="33"/>
      <c r="WEZ767" s="33"/>
      <c r="WFA767" s="33"/>
      <c r="WFB767" s="33"/>
      <c r="WFC767" s="33"/>
      <c r="WFD767" s="33"/>
      <c r="WFE767" s="33"/>
      <c r="WFF767" s="33"/>
      <c r="WFG767" s="33"/>
      <c r="WFH767" s="33"/>
      <c r="WFI767" s="33"/>
      <c r="WFJ767" s="33"/>
      <c r="WFK767" s="33"/>
      <c r="WFL767" s="33"/>
      <c r="WFM767" s="33"/>
      <c r="WFN767" s="33"/>
      <c r="WFO767" s="33"/>
      <c r="WFP767" s="33"/>
      <c r="WFQ767" s="33"/>
      <c r="WFR767" s="33"/>
      <c r="WFS767" s="33"/>
      <c r="WFT767" s="33"/>
      <c r="WFU767" s="33"/>
      <c r="WFV767" s="33"/>
      <c r="WFW767" s="33"/>
      <c r="WFX767" s="33"/>
      <c r="WFY767" s="33"/>
      <c r="WFZ767" s="33"/>
      <c r="WGA767" s="33"/>
      <c r="WGB767" s="33"/>
      <c r="WGC767" s="33"/>
      <c r="WGD767" s="33"/>
      <c r="WGE767" s="33"/>
      <c r="WGF767" s="33"/>
      <c r="WGG767" s="33"/>
      <c r="WGH767" s="33"/>
      <c r="WGI767" s="33"/>
      <c r="WGJ767" s="33"/>
      <c r="WGK767" s="33"/>
      <c r="WGL767" s="33"/>
      <c r="WGM767" s="33"/>
      <c r="WGN767" s="33"/>
      <c r="WGO767" s="33"/>
      <c r="WGP767" s="33"/>
      <c r="WGQ767" s="33"/>
      <c r="WGR767" s="33"/>
      <c r="WGS767" s="33"/>
      <c r="WGT767" s="33"/>
      <c r="WGU767" s="33"/>
      <c r="WGV767" s="33"/>
      <c r="WGW767" s="33"/>
      <c r="WGX767" s="33"/>
      <c r="WGY767" s="33"/>
      <c r="WGZ767" s="33"/>
      <c r="WHA767" s="33"/>
      <c r="WHB767" s="33"/>
      <c r="WHC767" s="33"/>
      <c r="WHD767" s="33"/>
      <c r="WHE767" s="33"/>
      <c r="WHF767" s="33"/>
      <c r="WHG767" s="33"/>
      <c r="WHH767" s="33"/>
      <c r="WHI767" s="33"/>
      <c r="WHJ767" s="33"/>
      <c r="WHK767" s="33"/>
      <c r="WHL767" s="33"/>
      <c r="WHM767" s="33"/>
      <c r="WHN767" s="33"/>
      <c r="WHO767" s="33"/>
      <c r="WHP767" s="33"/>
      <c r="WHQ767" s="33"/>
      <c r="WHR767" s="33"/>
      <c r="WHS767" s="33"/>
      <c r="WHT767" s="33"/>
      <c r="WHU767" s="33"/>
      <c r="WHV767" s="33"/>
      <c r="WHW767" s="33"/>
      <c r="WHX767" s="33"/>
      <c r="WHY767" s="33"/>
      <c r="WHZ767" s="33"/>
      <c r="WIA767" s="33"/>
      <c r="WIB767" s="33"/>
      <c r="WIC767" s="33"/>
      <c r="WID767" s="33"/>
      <c r="WIE767" s="33"/>
      <c r="WIF767" s="33"/>
      <c r="WIG767" s="33"/>
      <c r="WIH767" s="33"/>
      <c r="WII767" s="33"/>
      <c r="WIJ767" s="33"/>
      <c r="WIK767" s="33"/>
      <c r="WIL767" s="33"/>
      <c r="WIM767" s="33"/>
      <c r="WIN767" s="33"/>
      <c r="WIO767" s="33"/>
      <c r="WIP767" s="33"/>
      <c r="WIQ767" s="33"/>
      <c r="WIR767" s="33"/>
      <c r="WIS767" s="33"/>
      <c r="WIT767" s="33"/>
      <c r="WIU767" s="33"/>
      <c r="WIV767" s="33"/>
      <c r="WIW767" s="33"/>
      <c r="WIX767" s="33"/>
      <c r="WIY767" s="33"/>
      <c r="WIZ767" s="33"/>
      <c r="WJA767" s="33"/>
      <c r="WJB767" s="33"/>
      <c r="WJC767" s="33"/>
      <c r="WJD767" s="33"/>
      <c r="WJE767" s="33"/>
      <c r="WJF767" s="33"/>
      <c r="WJG767" s="33"/>
      <c r="WJH767" s="33"/>
      <c r="WJI767" s="33"/>
      <c r="WJJ767" s="33"/>
      <c r="WJK767" s="33"/>
      <c r="WJL767" s="33"/>
      <c r="WJM767" s="33"/>
      <c r="WJN767" s="33"/>
      <c r="WJO767" s="33"/>
      <c r="WJP767" s="33"/>
      <c r="WJQ767" s="33"/>
      <c r="WJR767" s="33"/>
      <c r="WJS767" s="33"/>
      <c r="WJT767" s="33"/>
      <c r="WJU767" s="33"/>
      <c r="WJV767" s="33"/>
      <c r="WJW767" s="33"/>
      <c r="WJX767" s="33"/>
      <c r="WJY767" s="33"/>
      <c r="WJZ767" s="33"/>
      <c r="WKA767" s="33"/>
      <c r="WKB767" s="33"/>
      <c r="WKC767" s="33"/>
      <c r="WKD767" s="33"/>
      <c r="WKE767" s="33"/>
      <c r="WKF767" s="33"/>
      <c r="WKG767" s="33"/>
      <c r="WKH767" s="33"/>
      <c r="WKI767" s="33"/>
      <c r="WKJ767" s="33"/>
      <c r="WKK767" s="33"/>
      <c r="WKL767" s="33"/>
      <c r="WKM767" s="33"/>
      <c r="WKN767" s="33"/>
      <c r="WKO767" s="33"/>
      <c r="WKP767" s="33"/>
      <c r="WKQ767" s="33"/>
      <c r="WKR767" s="33"/>
      <c r="WKS767" s="33"/>
      <c r="WKT767" s="33"/>
      <c r="WKU767" s="33"/>
      <c r="WKV767" s="33"/>
      <c r="WKW767" s="33"/>
      <c r="WKX767" s="33"/>
      <c r="WKY767" s="33"/>
      <c r="WKZ767" s="33"/>
      <c r="WLA767" s="33"/>
      <c r="WLB767" s="33"/>
      <c r="WLC767" s="33"/>
      <c r="WLD767" s="33"/>
      <c r="WLE767" s="33"/>
      <c r="WLF767" s="33"/>
      <c r="WLG767" s="33"/>
      <c r="WLH767" s="33"/>
      <c r="WLI767" s="33"/>
      <c r="WLJ767" s="33"/>
      <c r="WLK767" s="33"/>
      <c r="WLL767" s="33"/>
      <c r="WLM767" s="33"/>
      <c r="WLN767" s="33"/>
      <c r="WLO767" s="33"/>
      <c r="WLP767" s="33"/>
      <c r="WLQ767" s="33"/>
      <c r="WLR767" s="33"/>
      <c r="WLS767" s="33"/>
      <c r="WLT767" s="33"/>
      <c r="WLU767" s="33"/>
      <c r="WLV767" s="33"/>
      <c r="WLW767" s="33"/>
      <c r="WLX767" s="33"/>
      <c r="WLY767" s="33"/>
      <c r="WLZ767" s="33"/>
      <c r="WMA767" s="33"/>
      <c r="WMB767" s="33"/>
      <c r="WMC767" s="33"/>
      <c r="WMD767" s="33"/>
      <c r="WME767" s="33"/>
      <c r="WMF767" s="33"/>
      <c r="WMG767" s="33"/>
      <c r="WMH767" s="33"/>
      <c r="WMI767" s="33"/>
      <c r="WMJ767" s="33"/>
      <c r="WMK767" s="33"/>
      <c r="WML767" s="33"/>
      <c r="WMM767" s="33"/>
      <c r="WMN767" s="33"/>
      <c r="WMO767" s="33"/>
      <c r="WMP767" s="33"/>
      <c r="WMQ767" s="33"/>
      <c r="WMR767" s="33"/>
      <c r="WMS767" s="33"/>
      <c r="WMT767" s="33"/>
      <c r="WMU767" s="33"/>
      <c r="WMV767" s="33"/>
      <c r="WMW767" s="33"/>
      <c r="WMX767" s="33"/>
      <c r="WMY767" s="33"/>
      <c r="WMZ767" s="33"/>
      <c r="WNA767" s="33"/>
      <c r="WNB767" s="33"/>
      <c r="WNC767" s="33"/>
      <c r="WND767" s="33"/>
      <c r="WNE767" s="33"/>
      <c r="WNF767" s="33"/>
      <c r="WNG767" s="33"/>
      <c r="WNH767" s="33"/>
      <c r="WNI767" s="33"/>
      <c r="WNJ767" s="33"/>
      <c r="WNK767" s="33"/>
      <c r="WNL767" s="33"/>
      <c r="WNM767" s="33"/>
      <c r="WNN767" s="33"/>
      <c r="WNO767" s="33"/>
      <c r="WNP767" s="33"/>
      <c r="WNQ767" s="33"/>
      <c r="WNR767" s="33"/>
      <c r="WNS767" s="33"/>
      <c r="WNT767" s="33"/>
      <c r="WNU767" s="33"/>
      <c r="WNV767" s="33"/>
      <c r="WNW767" s="33"/>
      <c r="WNX767" s="33"/>
      <c r="WNY767" s="33"/>
      <c r="WNZ767" s="33"/>
      <c r="WOA767" s="33"/>
      <c r="WOB767" s="33"/>
      <c r="WOC767" s="33"/>
      <c r="WOD767" s="33"/>
      <c r="WOE767" s="33"/>
      <c r="WOF767" s="33"/>
      <c r="WOG767" s="33"/>
      <c r="WOH767" s="33"/>
      <c r="WOI767" s="33"/>
      <c r="WOJ767" s="33"/>
      <c r="WOK767" s="33"/>
      <c r="WOL767" s="33"/>
      <c r="WOM767" s="33"/>
      <c r="WON767" s="33"/>
      <c r="WOO767" s="33"/>
      <c r="WOP767" s="33"/>
      <c r="WOQ767" s="33"/>
      <c r="WOR767" s="33"/>
      <c r="WOS767" s="33"/>
      <c r="WOT767" s="33"/>
      <c r="WOU767" s="33"/>
      <c r="WOV767" s="33"/>
      <c r="WOW767" s="33"/>
      <c r="WOX767" s="33"/>
      <c r="WOY767" s="33"/>
      <c r="WOZ767" s="33"/>
      <c r="WPA767" s="33"/>
      <c r="WPB767" s="33"/>
      <c r="WPC767" s="33"/>
      <c r="WPD767" s="33"/>
      <c r="WPE767" s="33"/>
      <c r="WPF767" s="33"/>
      <c r="WPG767" s="33"/>
      <c r="WPH767" s="33"/>
      <c r="WPI767" s="33"/>
      <c r="WPJ767" s="33"/>
      <c r="WPK767" s="33"/>
      <c r="WPL767" s="33"/>
      <c r="WPM767" s="33"/>
      <c r="WPN767" s="33"/>
      <c r="WPO767" s="33"/>
      <c r="WPP767" s="33"/>
      <c r="WPQ767" s="33"/>
      <c r="WPR767" s="33"/>
      <c r="WPS767" s="33"/>
      <c r="WPT767" s="33"/>
      <c r="WPU767" s="33"/>
      <c r="WPV767" s="33"/>
      <c r="WPW767" s="33"/>
      <c r="WPX767" s="33"/>
      <c r="WPY767" s="33"/>
      <c r="WPZ767" s="33"/>
      <c r="WQA767" s="33"/>
      <c r="WQB767" s="33"/>
      <c r="WQC767" s="33"/>
      <c r="WQD767" s="33"/>
      <c r="WQE767" s="33"/>
      <c r="WQF767" s="33"/>
      <c r="WQG767" s="33"/>
      <c r="WQH767" s="33"/>
      <c r="WQI767" s="33"/>
      <c r="WQJ767" s="33"/>
      <c r="WQK767" s="33"/>
      <c r="WQL767" s="33"/>
      <c r="WQM767" s="33"/>
      <c r="WQN767" s="33"/>
      <c r="WQO767" s="33"/>
      <c r="WQP767" s="33"/>
      <c r="WQQ767" s="33"/>
      <c r="WQR767" s="33"/>
      <c r="WQS767" s="33"/>
      <c r="WQT767" s="33"/>
      <c r="WQU767" s="33"/>
      <c r="WQV767" s="33"/>
      <c r="WQW767" s="33"/>
      <c r="WQX767" s="33"/>
      <c r="WQY767" s="33"/>
      <c r="WQZ767" s="33"/>
      <c r="WRA767" s="33"/>
      <c r="WRB767" s="33"/>
      <c r="WRC767" s="33"/>
      <c r="WRD767" s="33"/>
      <c r="WRE767" s="33"/>
      <c r="WRF767" s="33"/>
      <c r="WRG767" s="33"/>
      <c r="WRH767" s="33"/>
      <c r="WRI767" s="33"/>
      <c r="WRJ767" s="33"/>
      <c r="WRK767" s="33"/>
      <c r="WRL767" s="33"/>
      <c r="WRM767" s="33"/>
      <c r="WRN767" s="33"/>
      <c r="WRO767" s="33"/>
      <c r="WRP767" s="33"/>
      <c r="WRQ767" s="33"/>
      <c r="WRR767" s="33"/>
      <c r="WRS767" s="33"/>
      <c r="WRT767" s="33"/>
      <c r="WRU767" s="33"/>
      <c r="WRV767" s="33"/>
      <c r="WRW767" s="33"/>
      <c r="WRX767" s="33"/>
      <c r="WRY767" s="33"/>
      <c r="WRZ767" s="33"/>
      <c r="WSA767" s="33"/>
      <c r="WSB767" s="33"/>
      <c r="WSC767" s="33"/>
      <c r="WSD767" s="33"/>
      <c r="WSE767" s="33"/>
      <c r="WSF767" s="33"/>
      <c r="WSG767" s="33"/>
      <c r="WSH767" s="33"/>
      <c r="WSI767" s="33"/>
      <c r="WSJ767" s="33"/>
      <c r="WSK767" s="33"/>
      <c r="WSL767" s="33"/>
      <c r="WSM767" s="33"/>
      <c r="WSN767" s="33"/>
      <c r="WSO767" s="33"/>
      <c r="WSP767" s="33"/>
      <c r="WSQ767" s="33"/>
      <c r="WSR767" s="33"/>
      <c r="WSS767" s="33"/>
      <c r="WST767" s="33"/>
      <c r="WSU767" s="33"/>
      <c r="WSV767" s="33"/>
      <c r="WSW767" s="33"/>
      <c r="WSX767" s="33"/>
      <c r="WSY767" s="33"/>
      <c r="WSZ767" s="33"/>
      <c r="WTA767" s="33"/>
      <c r="WTB767" s="33"/>
      <c r="WTC767" s="33"/>
      <c r="WTD767" s="33"/>
      <c r="WTE767" s="33"/>
      <c r="WTF767" s="33"/>
      <c r="WTG767" s="33"/>
      <c r="WTH767" s="33"/>
      <c r="WTI767" s="33"/>
      <c r="WTJ767" s="33"/>
      <c r="WTK767" s="33"/>
      <c r="WTL767" s="33"/>
      <c r="WTM767" s="33"/>
      <c r="WTN767" s="33"/>
      <c r="WTO767" s="33"/>
      <c r="WTP767" s="33"/>
      <c r="WTQ767" s="33"/>
      <c r="WTR767" s="33"/>
      <c r="WTS767" s="33"/>
      <c r="WTT767" s="33"/>
      <c r="WTU767" s="33"/>
      <c r="WTV767" s="33"/>
      <c r="WTW767" s="33"/>
      <c r="WTX767" s="33"/>
      <c r="WTY767" s="33"/>
      <c r="WTZ767" s="33"/>
      <c r="WUA767" s="33"/>
      <c r="WUB767" s="33"/>
      <c r="WUC767" s="33"/>
      <c r="WUD767" s="33"/>
      <c r="WUE767" s="33"/>
      <c r="WUF767" s="33"/>
      <c r="WUG767" s="33"/>
      <c r="WUH767" s="33"/>
      <c r="WUI767" s="33"/>
      <c r="WUJ767" s="33"/>
      <c r="WUK767" s="33"/>
      <c r="WUL767" s="33"/>
      <c r="WUM767" s="33"/>
      <c r="WUN767" s="33"/>
      <c r="WUO767" s="33"/>
      <c r="WUP767" s="33"/>
      <c r="WUQ767" s="33"/>
      <c r="WUR767" s="33"/>
      <c r="WUS767" s="33"/>
      <c r="WUT767" s="33"/>
      <c r="WUU767" s="33"/>
      <c r="WUV767" s="33"/>
      <c r="WUW767" s="33"/>
      <c r="WUX767" s="33"/>
      <c r="WUY767" s="33"/>
      <c r="WUZ767" s="33"/>
      <c r="WVA767" s="33"/>
      <c r="WVB767" s="33"/>
      <c r="WVC767" s="33"/>
      <c r="WVD767" s="33"/>
      <c r="WVE767" s="33"/>
      <c r="WVF767" s="33"/>
      <c r="WVG767" s="33"/>
      <c r="WVH767" s="33"/>
      <c r="WVI767" s="33"/>
      <c r="WVJ767" s="33"/>
      <c r="WVK767" s="33"/>
      <c r="WVL767" s="33"/>
      <c r="WVM767" s="33"/>
      <c r="WVN767" s="33"/>
      <c r="WVO767" s="33"/>
      <c r="WVP767" s="33"/>
      <c r="WVQ767" s="33"/>
      <c r="WVR767" s="33"/>
      <c r="WVS767" s="33"/>
      <c r="WVT767" s="33"/>
      <c r="WVU767" s="33"/>
      <c r="WVV767" s="33"/>
      <c r="WVW767" s="33"/>
      <c r="WVX767" s="33"/>
      <c r="WVY767" s="33"/>
      <c r="WVZ767" s="33"/>
      <c r="WWA767" s="33"/>
      <c r="WWB767" s="33"/>
      <c r="WWC767" s="33"/>
      <c r="WWD767" s="33"/>
      <c r="WWE767" s="33"/>
      <c r="WWF767" s="33"/>
      <c r="WWG767" s="33"/>
      <c r="WWH767" s="33"/>
      <c r="WWI767" s="33"/>
      <c r="WWJ767" s="33"/>
      <c r="WWK767" s="33"/>
      <c r="WWL767" s="33"/>
      <c r="WWM767" s="33"/>
      <c r="WWN767" s="33"/>
      <c r="WWO767" s="33"/>
      <c r="WWP767" s="33"/>
      <c r="WWQ767" s="33"/>
      <c r="WWR767" s="33"/>
      <c r="WWS767" s="33"/>
      <c r="WWT767" s="33"/>
      <c r="WWU767" s="33"/>
      <c r="WWV767" s="33"/>
      <c r="WWW767" s="33"/>
      <c r="WWX767" s="33"/>
      <c r="WWY767" s="33"/>
      <c r="WWZ767" s="33"/>
      <c r="WXA767" s="33"/>
      <c r="WXB767" s="33"/>
      <c r="WXC767" s="33"/>
      <c r="WXD767" s="33"/>
      <c r="WXE767" s="33"/>
      <c r="WXF767" s="33"/>
      <c r="WXG767" s="33"/>
      <c r="WXH767" s="33"/>
      <c r="WXI767" s="33"/>
      <c r="WXJ767" s="33"/>
      <c r="WXK767" s="33"/>
      <c r="WXL767" s="33"/>
      <c r="WXM767" s="33"/>
      <c r="WXN767" s="33"/>
      <c r="WXO767" s="33"/>
      <c r="WXP767" s="33"/>
      <c r="WXQ767" s="33"/>
      <c r="WXR767" s="33"/>
      <c r="WXS767" s="33"/>
      <c r="WXT767" s="33"/>
      <c r="WXU767" s="33"/>
      <c r="WXV767" s="33"/>
      <c r="WXW767" s="33"/>
      <c r="WXX767" s="33"/>
      <c r="WXY767" s="33"/>
      <c r="WXZ767" s="33"/>
      <c r="WYA767" s="33"/>
      <c r="WYB767" s="33"/>
      <c r="WYC767" s="33"/>
      <c r="WYD767" s="33"/>
      <c r="WYE767" s="33"/>
      <c r="WYF767" s="33"/>
      <c r="WYG767" s="33"/>
      <c r="WYH767" s="33"/>
      <c r="WYI767" s="33"/>
      <c r="WYJ767" s="33"/>
      <c r="WYK767" s="33"/>
      <c r="WYL767" s="33"/>
      <c r="WYM767" s="33"/>
      <c r="WYN767" s="33"/>
      <c r="WYO767" s="33"/>
      <c r="WYP767" s="33"/>
      <c r="WYQ767" s="33"/>
      <c r="WYR767" s="33"/>
      <c r="WYS767" s="33"/>
      <c r="WYT767" s="33"/>
      <c r="WYU767" s="33"/>
      <c r="WYV767" s="33"/>
      <c r="WYW767" s="33"/>
      <c r="WYX767" s="33"/>
      <c r="WYY767" s="33"/>
      <c r="WYZ767" s="33"/>
      <c r="WZA767" s="33"/>
      <c r="WZB767" s="33"/>
      <c r="WZC767" s="33"/>
      <c r="WZD767" s="33"/>
      <c r="WZE767" s="33"/>
      <c r="WZF767" s="33"/>
      <c r="WZG767" s="33"/>
      <c r="WZH767" s="33"/>
      <c r="WZI767" s="33"/>
      <c r="WZJ767" s="33"/>
      <c r="WZK767" s="33"/>
      <c r="WZL767" s="33"/>
      <c r="WZM767" s="33"/>
      <c r="WZN767" s="33"/>
      <c r="WZO767" s="33"/>
      <c r="WZP767" s="33"/>
      <c r="WZQ767" s="33"/>
      <c r="WZR767" s="33"/>
      <c r="WZS767" s="33"/>
      <c r="WZT767" s="33"/>
      <c r="WZU767" s="33"/>
      <c r="WZV767" s="33"/>
      <c r="WZW767" s="33"/>
      <c r="WZX767" s="33"/>
      <c r="WZY767" s="33"/>
      <c r="WZZ767" s="33"/>
      <c r="XAA767" s="33"/>
      <c r="XAB767" s="33"/>
      <c r="XAC767" s="33"/>
      <c r="XAD767" s="33"/>
      <c r="XAE767" s="33"/>
      <c r="XAF767" s="33"/>
      <c r="XAG767" s="33"/>
      <c r="XAH767" s="33"/>
      <c r="XAI767" s="33"/>
      <c r="XAJ767" s="33"/>
      <c r="XAK767" s="33"/>
      <c r="XAL767" s="33"/>
      <c r="XAM767" s="33"/>
      <c r="XAN767" s="33"/>
      <c r="XAO767" s="33"/>
      <c r="XAP767" s="33"/>
      <c r="XAQ767" s="33"/>
      <c r="XAR767" s="33"/>
      <c r="XAS767" s="33"/>
      <c r="XAT767" s="33"/>
      <c r="XAU767" s="33"/>
      <c r="XAV767" s="33"/>
      <c r="XAW767" s="33"/>
      <c r="XAX767" s="33"/>
      <c r="XAY767" s="33"/>
      <c r="XAZ767" s="33"/>
      <c r="XBA767" s="33"/>
      <c r="XBB767" s="33"/>
      <c r="XBC767" s="33"/>
      <c r="XBD767" s="33"/>
      <c r="XBE767" s="33"/>
      <c r="XBF767" s="33"/>
      <c r="XBG767" s="33"/>
      <c r="XBH767" s="33"/>
      <c r="XBI767" s="33"/>
      <c r="XBJ767" s="33"/>
      <c r="XBK767" s="33"/>
      <c r="XBL767" s="33"/>
      <c r="XBM767" s="33"/>
      <c r="XBN767" s="33"/>
      <c r="XBO767" s="33"/>
      <c r="XBP767" s="33"/>
      <c r="XBQ767" s="33"/>
      <c r="XBR767" s="33"/>
      <c r="XBS767" s="33"/>
      <c r="XBT767" s="33"/>
      <c r="XBU767" s="33"/>
      <c r="XBV767" s="33"/>
      <c r="XBW767" s="33"/>
      <c r="XBX767" s="33"/>
      <c r="XBY767" s="33"/>
      <c r="XBZ767" s="33"/>
      <c r="XCA767" s="33"/>
      <c r="XCB767" s="33"/>
      <c r="XCC767" s="33"/>
      <c r="XCD767" s="33"/>
      <c r="XCE767" s="33"/>
      <c r="XCF767" s="33"/>
      <c r="XCG767" s="33"/>
      <c r="XCH767" s="33"/>
      <c r="XCI767" s="33"/>
      <c r="XCJ767" s="33"/>
      <c r="XCK767" s="33"/>
      <c r="XCL767" s="34"/>
      <c r="XCM767" s="34"/>
      <c r="XCN767" s="34"/>
      <c r="XCO767" s="34"/>
      <c r="XCP767" s="34"/>
      <c r="XCQ767" s="34"/>
      <c r="XCR767" s="34"/>
      <c r="XCS767" s="34"/>
      <c r="XCT767" s="34"/>
      <c r="XCU767" s="34"/>
      <c r="XCV767" s="34"/>
      <c r="XCW767" s="34"/>
      <c r="XCX767" s="34"/>
      <c r="XCY767" s="34"/>
      <c r="XCZ767" s="34"/>
      <c r="XDA767" s="34"/>
      <c r="XDB767" s="34"/>
      <c r="XDC767" s="34"/>
      <c r="XDD767" s="34"/>
      <c r="XDE767" s="34"/>
      <c r="XDF767" s="34"/>
      <c r="XDG767" s="34"/>
      <c r="XDH767" s="34"/>
      <c r="XDI767" s="34"/>
      <c r="XDJ767" s="34"/>
      <c r="XDK767" s="34"/>
      <c r="XDL767" s="34"/>
      <c r="XDM767" s="34"/>
      <c r="XDN767" s="34"/>
      <c r="XDO767" s="34"/>
      <c r="XDP767" s="34"/>
      <c r="XDQ767" s="34"/>
      <c r="XDR767" s="34"/>
      <c r="XDS767" s="34"/>
      <c r="XDT767" s="34"/>
      <c r="XDU767" s="34"/>
      <c r="XDV767" s="34"/>
      <c r="XDW767" s="34"/>
      <c r="XDX767" s="34"/>
      <c r="XDY767" s="34"/>
      <c r="XDZ767" s="34"/>
      <c r="XEA767" s="34"/>
      <c r="XEB767" s="34"/>
      <c r="XEC767" s="34"/>
      <c r="XED767" s="34"/>
      <c r="XEE767" s="34"/>
      <c r="XEF767" s="34"/>
      <c r="XEG767" s="34"/>
      <c r="XEH767" s="34"/>
      <c r="XEI767" s="34"/>
      <c r="XEJ767" s="34"/>
      <c r="XEK767" s="34"/>
      <c r="XEL767" s="34"/>
      <c r="XEM767" s="34"/>
      <c r="XEN767" s="34"/>
      <c r="XEO767" s="34"/>
      <c r="XEP767" s="34"/>
      <c r="XEQ767" s="34"/>
      <c r="XER767" s="34"/>
      <c r="XES767" s="34"/>
      <c r="XET767" s="34"/>
      <c r="XEU767" s="34"/>
      <c r="XEV767" s="34"/>
      <c r="XEW767" s="34"/>
      <c r="XEX767" s="34"/>
      <c r="XEY767" s="34"/>
      <c r="XEZ767" s="34"/>
      <c r="XFA767" s="34"/>
      <c r="XFB767" s="34"/>
      <c r="XFC767" s="34"/>
      <c r="XFD767" s="34"/>
    </row>
    <row r="768" s="4" customFormat="1" ht="15" customHeight="1" spans="1:1024 1025:16384">
      <c r="A768" s="21" t="str">
        <f t="shared" si="14"/>
        <v>锅刷</v>
      </c>
      <c r="B768" s="25" t="e">
        <f>#REF!</f>
        <v>#REF!</v>
      </c>
      <c r="C768" s="17">
        <v>764</v>
      </c>
      <c r="D768" s="19" t="s">
        <v>1125</v>
      </c>
      <c r="E768" s="17">
        <v>36</v>
      </c>
      <c r="F768" s="19" t="s">
        <v>507</v>
      </c>
      <c r="G768" s="17" t="s">
        <v>1126</v>
      </c>
      <c r="H768" s="19"/>
      <c r="I768" s="20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  <c r="AC768" s="33"/>
      <c r="AD768" s="33"/>
      <c r="AE768" s="33"/>
      <c r="AF768" s="33"/>
      <c r="AG768" s="33"/>
      <c r="AH768" s="33"/>
      <c r="AI768" s="33"/>
      <c r="AJ768" s="33"/>
      <c r="AK768" s="33"/>
      <c r="AL768" s="33"/>
      <c r="AM768" s="33"/>
      <c r="AN768" s="33"/>
      <c r="AO768" s="33"/>
      <c r="AP768" s="33"/>
      <c r="AQ768" s="33"/>
      <c r="AR768" s="33"/>
      <c r="AS768" s="33"/>
      <c r="AT768" s="33"/>
      <c r="AU768" s="33"/>
      <c r="AV768" s="33"/>
      <c r="AW768" s="33"/>
      <c r="AX768" s="33"/>
      <c r="AY768" s="33"/>
      <c r="AZ768" s="33"/>
      <c r="BA768" s="33"/>
      <c r="BB768" s="33"/>
      <c r="BC768" s="33"/>
      <c r="BD768" s="33"/>
      <c r="BE768" s="33"/>
      <c r="BF768" s="33"/>
      <c r="BG768" s="33"/>
      <c r="BH768" s="33"/>
      <c r="BI768" s="33"/>
      <c r="BJ768" s="33"/>
      <c r="BK768" s="33"/>
      <c r="BL768" s="33"/>
      <c r="BM768" s="33"/>
      <c r="BN768" s="33"/>
      <c r="BO768" s="33"/>
      <c r="BP768" s="33"/>
      <c r="BQ768" s="33"/>
      <c r="BR768" s="33"/>
      <c r="BS768" s="33"/>
      <c r="BT768" s="33"/>
      <c r="BU768" s="33"/>
      <c r="BV768" s="33"/>
      <c r="BW768" s="33"/>
      <c r="BX768" s="33"/>
      <c r="BY768" s="33"/>
      <c r="BZ768" s="33"/>
      <c r="CA768" s="33"/>
      <c r="CB768" s="33"/>
      <c r="CC768" s="33"/>
      <c r="CD768" s="33"/>
      <c r="CE768" s="33"/>
      <c r="CF768" s="33"/>
      <c r="CG768" s="33"/>
      <c r="CH768" s="33"/>
      <c r="CI768" s="33"/>
      <c r="CJ768" s="33"/>
      <c r="CK768" s="33"/>
      <c r="CL768" s="33"/>
      <c r="CM768" s="33"/>
      <c r="CN768" s="33"/>
      <c r="CO768" s="33"/>
      <c r="CP768" s="33"/>
      <c r="CQ768" s="33"/>
      <c r="CR768" s="33"/>
      <c r="CS768" s="33"/>
      <c r="CT768" s="33"/>
      <c r="CU768" s="33"/>
      <c r="CV768" s="33"/>
      <c r="CW768" s="33"/>
      <c r="CX768" s="33"/>
      <c r="CY768" s="33"/>
      <c r="CZ768" s="33"/>
      <c r="DA768" s="33"/>
      <c r="DB768" s="33"/>
      <c r="DC768" s="33"/>
      <c r="DD768" s="33"/>
      <c r="DE768" s="33"/>
      <c r="DF768" s="33"/>
      <c r="DG768" s="33"/>
      <c r="DH768" s="33"/>
      <c r="DI768" s="33"/>
      <c r="DJ768" s="33"/>
      <c r="DK768" s="33"/>
      <c r="DL768" s="33"/>
      <c r="DM768" s="33"/>
      <c r="DN768" s="33"/>
      <c r="DO768" s="33"/>
      <c r="DP768" s="33"/>
      <c r="DQ768" s="33"/>
      <c r="DR768" s="33"/>
      <c r="DS768" s="33"/>
      <c r="DT768" s="33"/>
      <c r="DU768" s="33"/>
      <c r="DV768" s="33"/>
      <c r="DW768" s="33"/>
      <c r="DX768" s="33"/>
      <c r="DY768" s="33"/>
      <c r="DZ768" s="33"/>
      <c r="EA768" s="33"/>
      <c r="EB768" s="33"/>
      <c r="EC768" s="33"/>
      <c r="ED768" s="33"/>
      <c r="EE768" s="33"/>
      <c r="EF768" s="33"/>
      <c r="EG768" s="33"/>
      <c r="EH768" s="33"/>
      <c r="EI768" s="33"/>
      <c r="EJ768" s="33"/>
      <c r="EK768" s="33"/>
      <c r="EL768" s="33"/>
      <c r="EM768" s="33"/>
      <c r="EN768" s="33"/>
      <c r="EO768" s="33"/>
      <c r="EP768" s="33"/>
      <c r="EQ768" s="33"/>
      <c r="ER768" s="33"/>
      <c r="ES768" s="33"/>
      <c r="ET768" s="33"/>
      <c r="EU768" s="33"/>
      <c r="EV768" s="33"/>
      <c r="EW768" s="33"/>
      <c r="EX768" s="33"/>
      <c r="EY768" s="33"/>
      <c r="EZ768" s="33"/>
      <c r="FA768" s="33"/>
      <c r="FB768" s="33"/>
      <c r="FC768" s="33"/>
      <c r="FD768" s="33"/>
      <c r="FE768" s="33"/>
      <c r="FF768" s="33"/>
      <c r="FG768" s="33"/>
      <c r="FH768" s="33"/>
      <c r="FI768" s="33"/>
      <c r="FJ768" s="33"/>
      <c r="FK768" s="33"/>
      <c r="FL768" s="33"/>
      <c r="FM768" s="33"/>
      <c r="FN768" s="33"/>
      <c r="FO768" s="33"/>
      <c r="FP768" s="33"/>
      <c r="FQ768" s="33"/>
      <c r="FR768" s="33"/>
      <c r="FS768" s="33"/>
      <c r="FT768" s="33"/>
      <c r="FU768" s="33"/>
      <c r="FV768" s="33"/>
      <c r="FW768" s="33"/>
      <c r="FX768" s="33"/>
      <c r="FY768" s="33"/>
      <c r="FZ768" s="33"/>
      <c r="GA768" s="33"/>
      <c r="GB768" s="33"/>
      <c r="GC768" s="33"/>
      <c r="GD768" s="33"/>
      <c r="GE768" s="33"/>
      <c r="GF768" s="33"/>
      <c r="GG768" s="33"/>
      <c r="GH768" s="33"/>
      <c r="GI768" s="33"/>
      <c r="GJ768" s="33"/>
      <c r="GK768" s="33"/>
      <c r="GL768" s="33"/>
      <c r="GM768" s="33"/>
      <c r="GN768" s="33"/>
      <c r="GO768" s="33"/>
      <c r="GP768" s="33"/>
      <c r="GQ768" s="33"/>
      <c r="GR768" s="33"/>
      <c r="GS768" s="33"/>
      <c r="GT768" s="33"/>
      <c r="GU768" s="33"/>
      <c r="GV768" s="33"/>
      <c r="GW768" s="33"/>
      <c r="GX768" s="33"/>
      <c r="GY768" s="33"/>
      <c r="GZ768" s="33"/>
      <c r="HA768" s="33"/>
      <c r="HB768" s="33"/>
      <c r="HC768" s="33"/>
      <c r="HD768" s="33"/>
      <c r="HE768" s="33"/>
      <c r="HF768" s="33"/>
      <c r="HG768" s="33"/>
      <c r="HH768" s="33"/>
      <c r="HI768" s="33"/>
      <c r="HJ768" s="33"/>
      <c r="HK768" s="33"/>
      <c r="HL768" s="33"/>
      <c r="HM768" s="33"/>
      <c r="HN768" s="33"/>
      <c r="HO768" s="33"/>
      <c r="HP768" s="33"/>
      <c r="HQ768" s="33"/>
      <c r="HR768" s="33"/>
      <c r="HS768" s="33"/>
      <c r="HT768" s="33"/>
      <c r="HU768" s="33"/>
      <c r="HV768" s="33"/>
      <c r="HW768" s="33"/>
      <c r="HX768" s="33"/>
      <c r="HY768" s="33"/>
      <c r="HZ768" s="33"/>
      <c r="IA768" s="33"/>
      <c r="IB768" s="33"/>
      <c r="IC768" s="33"/>
      <c r="ID768" s="33"/>
      <c r="IE768" s="33"/>
      <c r="IF768" s="33"/>
      <c r="IG768" s="33"/>
      <c r="IH768" s="33"/>
      <c r="II768" s="33"/>
      <c r="IJ768" s="33"/>
      <c r="IK768" s="33"/>
      <c r="IL768" s="33"/>
      <c r="IM768" s="33"/>
      <c r="IN768" s="33"/>
      <c r="IO768" s="33"/>
      <c r="IP768" s="33"/>
      <c r="IQ768" s="33"/>
      <c r="IR768" s="33"/>
      <c r="IS768" s="33"/>
      <c r="IT768" s="33"/>
      <c r="IU768" s="33"/>
      <c r="IV768" s="33"/>
      <c r="IW768" s="33"/>
      <c r="IX768" s="33"/>
      <c r="IY768" s="33"/>
      <c r="IZ768" s="33"/>
      <c r="JA768" s="33"/>
      <c r="JB768" s="33"/>
      <c r="JC768" s="33"/>
      <c r="JD768" s="33"/>
      <c r="JE768" s="33"/>
      <c r="JF768" s="33"/>
      <c r="JG768" s="33"/>
      <c r="JH768" s="33"/>
      <c r="JI768" s="33"/>
      <c r="JJ768" s="33"/>
      <c r="JK768" s="33"/>
      <c r="JL768" s="33"/>
      <c r="JM768" s="33"/>
      <c r="JN768" s="33"/>
      <c r="JO768" s="33"/>
      <c r="JP768" s="33"/>
      <c r="JQ768" s="33"/>
      <c r="JR768" s="33"/>
      <c r="JS768" s="33"/>
      <c r="JT768" s="33"/>
      <c r="JU768" s="33"/>
      <c r="JV768" s="33"/>
      <c r="JW768" s="33"/>
      <c r="JX768" s="33"/>
      <c r="JY768" s="33"/>
      <c r="JZ768" s="33"/>
      <c r="KA768" s="33"/>
      <c r="KB768" s="33"/>
      <c r="KC768" s="33"/>
      <c r="KD768" s="33"/>
      <c r="KE768" s="33"/>
      <c r="KF768" s="33"/>
      <c r="KG768" s="33"/>
      <c r="KH768" s="33"/>
      <c r="KI768" s="33"/>
      <c r="KJ768" s="33"/>
      <c r="KK768" s="33"/>
      <c r="KL768" s="33"/>
      <c r="KM768" s="33"/>
      <c r="KN768" s="33"/>
      <c r="KO768" s="33"/>
      <c r="KP768" s="33"/>
      <c r="KQ768" s="33"/>
      <c r="KR768" s="33"/>
      <c r="KS768" s="33"/>
      <c r="KT768" s="33"/>
      <c r="KU768" s="33"/>
      <c r="KV768" s="33"/>
      <c r="KW768" s="33"/>
      <c r="KX768" s="33"/>
      <c r="KY768" s="33"/>
      <c r="KZ768" s="33"/>
      <c r="LA768" s="33"/>
      <c r="LB768" s="33"/>
      <c r="LC768" s="33"/>
      <c r="LD768" s="33"/>
      <c r="LE768" s="33"/>
      <c r="LF768" s="33"/>
      <c r="LG768" s="33"/>
      <c r="LH768" s="33"/>
      <c r="LI768" s="33"/>
      <c r="LJ768" s="33"/>
      <c r="LK768" s="33"/>
      <c r="LL768" s="33"/>
      <c r="LM768" s="33"/>
      <c r="LN768" s="33"/>
      <c r="LO768" s="33"/>
      <c r="LP768" s="33"/>
      <c r="LQ768" s="33"/>
      <c r="LR768" s="33"/>
      <c r="LS768" s="33"/>
      <c r="LT768" s="33"/>
      <c r="LU768" s="33"/>
      <c r="LV768" s="33"/>
      <c r="LW768" s="33"/>
      <c r="LX768" s="33"/>
      <c r="LY768" s="33"/>
      <c r="LZ768" s="33"/>
      <c r="MA768" s="33"/>
      <c r="MB768" s="33"/>
      <c r="MC768" s="33"/>
      <c r="MD768" s="33"/>
      <c r="ME768" s="33"/>
      <c r="MF768" s="33"/>
      <c r="MG768" s="33"/>
      <c r="MH768" s="33"/>
      <c r="MI768" s="33"/>
      <c r="MJ768" s="33"/>
      <c r="MK768" s="33"/>
      <c r="ML768" s="33"/>
      <c r="MM768" s="33"/>
      <c r="MN768" s="33"/>
      <c r="MO768" s="33"/>
      <c r="MP768" s="33"/>
      <c r="MQ768" s="33"/>
      <c r="MR768" s="33"/>
      <c r="MS768" s="33"/>
      <c r="MT768" s="33"/>
      <c r="MU768" s="33"/>
      <c r="MV768" s="33"/>
      <c r="MW768" s="33"/>
      <c r="MX768" s="33"/>
      <c r="MY768" s="33"/>
      <c r="MZ768" s="33"/>
      <c r="NA768" s="33"/>
      <c r="NB768" s="33"/>
      <c r="NC768" s="33"/>
      <c r="ND768" s="33"/>
      <c r="NE768" s="33"/>
      <c r="NF768" s="33"/>
      <c r="NG768" s="33"/>
      <c r="NH768" s="33"/>
      <c r="NI768" s="33"/>
      <c r="NJ768" s="33"/>
      <c r="NK768" s="33"/>
      <c r="NL768" s="33"/>
      <c r="NM768" s="33"/>
      <c r="NN768" s="33"/>
      <c r="NO768" s="33"/>
      <c r="NP768" s="33"/>
      <c r="NQ768" s="33"/>
      <c r="NR768" s="33"/>
      <c r="NS768" s="33"/>
      <c r="NT768" s="33"/>
      <c r="NU768" s="33"/>
      <c r="NV768" s="33"/>
      <c r="NW768" s="33"/>
      <c r="NX768" s="33"/>
      <c r="NY768" s="33"/>
      <c r="NZ768" s="33"/>
      <c r="OA768" s="33"/>
      <c r="OB768" s="33"/>
      <c r="OC768" s="33"/>
      <c r="OD768" s="33"/>
      <c r="OE768" s="33"/>
      <c r="OF768" s="33"/>
      <c r="OG768" s="33"/>
      <c r="OH768" s="33"/>
      <c r="OI768" s="33"/>
      <c r="OJ768" s="33"/>
      <c r="OK768" s="33"/>
      <c r="OL768" s="33"/>
      <c r="OM768" s="33"/>
      <c r="ON768" s="33"/>
      <c r="OO768" s="33"/>
      <c r="OP768" s="33"/>
      <c r="OQ768" s="33"/>
      <c r="OR768" s="33"/>
      <c r="OS768" s="33"/>
      <c r="OT768" s="33"/>
      <c r="OU768" s="33"/>
      <c r="OV768" s="33"/>
      <c r="OW768" s="33"/>
      <c r="OX768" s="33"/>
      <c r="OY768" s="33"/>
      <c r="OZ768" s="33"/>
      <c r="PA768" s="33"/>
      <c r="PB768" s="33"/>
      <c r="PC768" s="33"/>
      <c r="PD768" s="33"/>
      <c r="PE768" s="33"/>
      <c r="PF768" s="33"/>
      <c r="PG768" s="33"/>
      <c r="PH768" s="33"/>
      <c r="PI768" s="33"/>
      <c r="PJ768" s="33"/>
      <c r="PK768" s="33"/>
      <c r="PL768" s="33"/>
      <c r="PM768" s="33"/>
      <c r="PN768" s="33"/>
      <c r="PO768" s="33"/>
      <c r="PP768" s="33"/>
      <c r="PQ768" s="33"/>
      <c r="PR768" s="33"/>
      <c r="PS768" s="33"/>
      <c r="PT768" s="33"/>
      <c r="PU768" s="33"/>
      <c r="PV768" s="33"/>
      <c r="PW768" s="33"/>
      <c r="PX768" s="33"/>
      <c r="PY768" s="33"/>
      <c r="PZ768" s="33"/>
      <c r="QA768" s="33"/>
      <c r="QB768" s="33"/>
      <c r="QC768" s="33"/>
      <c r="QD768" s="33"/>
      <c r="QE768" s="33"/>
      <c r="QF768" s="33"/>
      <c r="QG768" s="33"/>
      <c r="QH768" s="33"/>
      <c r="QI768" s="33"/>
      <c r="QJ768" s="33"/>
      <c r="QK768" s="33"/>
      <c r="QL768" s="33"/>
      <c r="QM768" s="33"/>
      <c r="QN768" s="33"/>
      <c r="QO768" s="33"/>
      <c r="QP768" s="33"/>
      <c r="QQ768" s="33"/>
      <c r="QR768" s="33"/>
      <c r="QS768" s="33"/>
      <c r="QT768" s="33"/>
      <c r="QU768" s="33"/>
      <c r="QV768" s="33"/>
      <c r="QW768" s="33"/>
      <c r="QX768" s="33"/>
      <c r="QY768" s="33"/>
      <c r="QZ768" s="33"/>
      <c r="RA768" s="33"/>
      <c r="RB768" s="33"/>
      <c r="RC768" s="33"/>
      <c r="RD768" s="33"/>
      <c r="RE768" s="33"/>
      <c r="RF768" s="33"/>
      <c r="RG768" s="33"/>
      <c r="RH768" s="33"/>
      <c r="RI768" s="33"/>
      <c r="RJ768" s="33"/>
      <c r="RK768" s="33"/>
      <c r="RL768" s="33"/>
      <c r="RM768" s="33"/>
      <c r="RN768" s="33"/>
      <c r="RO768" s="33"/>
      <c r="RP768" s="33"/>
      <c r="RQ768" s="33"/>
      <c r="RR768" s="33"/>
      <c r="RS768" s="33"/>
      <c r="RT768" s="33"/>
      <c r="RU768" s="33"/>
      <c r="RV768" s="33"/>
      <c r="RW768" s="33"/>
      <c r="RX768" s="33"/>
      <c r="RY768" s="33"/>
      <c r="RZ768" s="33"/>
      <c r="SA768" s="33"/>
      <c r="SB768" s="33"/>
      <c r="SC768" s="33"/>
      <c r="SD768" s="33"/>
      <c r="SE768" s="33"/>
      <c r="SF768" s="33"/>
      <c r="SG768" s="33"/>
      <c r="SH768" s="33"/>
      <c r="SI768" s="33"/>
      <c r="SJ768" s="33"/>
      <c r="SK768" s="33"/>
      <c r="SL768" s="33"/>
      <c r="SM768" s="33"/>
      <c r="SN768" s="33"/>
      <c r="SO768" s="33"/>
      <c r="SP768" s="33"/>
      <c r="SQ768" s="33"/>
      <c r="SR768" s="33"/>
      <c r="SS768" s="33"/>
      <c r="ST768" s="33"/>
      <c r="SU768" s="33"/>
      <c r="SV768" s="33"/>
      <c r="SW768" s="33"/>
      <c r="SX768" s="33"/>
      <c r="SY768" s="33"/>
      <c r="SZ768" s="33"/>
      <c r="TA768" s="33"/>
      <c r="TB768" s="33"/>
      <c r="TC768" s="33"/>
      <c r="TD768" s="33"/>
      <c r="TE768" s="33"/>
      <c r="TF768" s="33"/>
      <c r="TG768" s="33"/>
      <c r="TH768" s="33"/>
      <c r="TI768" s="33"/>
      <c r="TJ768" s="33"/>
      <c r="TK768" s="33"/>
      <c r="TL768" s="33"/>
      <c r="TM768" s="33"/>
      <c r="TN768" s="33"/>
      <c r="TO768" s="33"/>
      <c r="TP768" s="33"/>
      <c r="TQ768" s="33"/>
      <c r="TR768" s="33"/>
      <c r="TS768" s="33"/>
      <c r="TT768" s="33"/>
      <c r="TU768" s="33"/>
      <c r="TV768" s="33"/>
      <c r="TW768" s="33"/>
      <c r="TX768" s="33"/>
      <c r="TY768" s="33"/>
      <c r="TZ768" s="33"/>
      <c r="UA768" s="33"/>
      <c r="UB768" s="33"/>
      <c r="UC768" s="33"/>
      <c r="UD768" s="33"/>
      <c r="UE768" s="33"/>
      <c r="UF768" s="33"/>
      <c r="UG768" s="33"/>
      <c r="UH768" s="33"/>
      <c r="UI768" s="33"/>
      <c r="UJ768" s="33"/>
      <c r="UK768" s="33"/>
      <c r="UL768" s="33"/>
      <c r="UM768" s="33"/>
      <c r="UN768" s="33"/>
      <c r="UO768" s="33"/>
      <c r="UP768" s="33"/>
      <c r="UQ768" s="33"/>
      <c r="UR768" s="33"/>
      <c r="US768" s="33"/>
      <c r="UT768" s="33"/>
      <c r="UU768" s="33"/>
      <c r="UV768" s="33"/>
      <c r="UW768" s="33"/>
      <c r="UX768" s="33"/>
      <c r="UY768" s="33"/>
      <c r="UZ768" s="33"/>
      <c r="VA768" s="33"/>
      <c r="VB768" s="33"/>
      <c r="VC768" s="33"/>
      <c r="VD768" s="33"/>
      <c r="VE768" s="33"/>
      <c r="VF768" s="33"/>
      <c r="VG768" s="33"/>
      <c r="VH768" s="33"/>
      <c r="VI768" s="33"/>
      <c r="VJ768" s="33"/>
      <c r="VK768" s="33"/>
      <c r="VL768" s="33"/>
      <c r="VM768" s="33"/>
      <c r="VN768" s="33"/>
      <c r="VO768" s="33"/>
      <c r="VP768" s="33"/>
      <c r="VQ768" s="33"/>
      <c r="VR768" s="33"/>
      <c r="VS768" s="33"/>
      <c r="VT768" s="33"/>
      <c r="VU768" s="33"/>
      <c r="VV768" s="33"/>
      <c r="VW768" s="33"/>
      <c r="VX768" s="33"/>
      <c r="VY768" s="33"/>
      <c r="VZ768" s="33"/>
      <c r="WA768" s="33"/>
      <c r="WB768" s="33"/>
      <c r="WC768" s="33"/>
      <c r="WD768" s="33"/>
      <c r="WE768" s="33"/>
      <c r="WF768" s="33"/>
      <c r="WG768" s="33"/>
      <c r="WH768" s="33"/>
      <c r="WI768" s="33"/>
      <c r="WJ768" s="33"/>
      <c r="WK768" s="33"/>
      <c r="WL768" s="33"/>
      <c r="WM768" s="33"/>
      <c r="WN768" s="33"/>
      <c r="WO768" s="33"/>
      <c r="WP768" s="33"/>
      <c r="WQ768" s="33"/>
      <c r="WR768" s="33"/>
      <c r="WS768" s="33"/>
      <c r="WT768" s="33"/>
      <c r="WU768" s="33"/>
      <c r="WV768" s="33"/>
      <c r="WW768" s="33"/>
      <c r="WX768" s="33"/>
      <c r="WY768" s="33"/>
      <c r="WZ768" s="33"/>
      <c r="XA768" s="33"/>
      <c r="XB768" s="33"/>
      <c r="XC768" s="33"/>
      <c r="XD768" s="33"/>
      <c r="XE768" s="33"/>
      <c r="XF768" s="33"/>
      <c r="XG768" s="33"/>
      <c r="XH768" s="33"/>
      <c r="XI768" s="33"/>
      <c r="XJ768" s="33"/>
      <c r="XK768" s="33"/>
      <c r="XL768" s="33"/>
      <c r="XM768" s="33"/>
      <c r="XN768" s="33"/>
      <c r="XO768" s="33"/>
      <c r="XP768" s="33"/>
      <c r="XQ768" s="33"/>
      <c r="XR768" s="33"/>
      <c r="XS768" s="33"/>
      <c r="XT768" s="33"/>
      <c r="XU768" s="33"/>
      <c r="XV768" s="33"/>
      <c r="XW768" s="33"/>
      <c r="XX768" s="33"/>
      <c r="XY768" s="33"/>
      <c r="XZ768" s="33"/>
      <c r="YA768" s="33"/>
      <c r="YB768" s="33"/>
      <c r="YC768" s="33"/>
      <c r="YD768" s="33"/>
      <c r="YE768" s="33"/>
      <c r="YF768" s="33"/>
      <c r="YG768" s="33"/>
      <c r="YH768" s="33"/>
      <c r="YI768" s="33"/>
      <c r="YJ768" s="33"/>
      <c r="YK768" s="33"/>
      <c r="YL768" s="33"/>
      <c r="YM768" s="33"/>
      <c r="YN768" s="33"/>
      <c r="YO768" s="33"/>
      <c r="YP768" s="33"/>
      <c r="YQ768" s="33"/>
      <c r="YR768" s="33"/>
      <c r="YS768" s="33"/>
      <c r="YT768" s="33"/>
      <c r="YU768" s="33"/>
      <c r="YV768" s="33"/>
      <c r="YW768" s="33"/>
      <c r="YX768" s="33"/>
      <c r="YY768" s="33"/>
      <c r="YZ768" s="33"/>
      <c r="ZA768" s="33"/>
      <c r="ZB768" s="33"/>
      <c r="ZC768" s="33"/>
      <c r="ZD768" s="33"/>
      <c r="ZE768" s="33"/>
      <c r="ZF768" s="33"/>
      <c r="ZG768" s="33"/>
      <c r="ZH768" s="33"/>
      <c r="ZI768" s="33"/>
      <c r="ZJ768" s="33"/>
      <c r="ZK768" s="33"/>
      <c r="ZL768" s="33"/>
      <c r="ZM768" s="33"/>
      <c r="ZN768" s="33"/>
      <c r="ZO768" s="33"/>
      <c r="ZP768" s="33"/>
      <c r="ZQ768" s="33"/>
      <c r="ZR768" s="33"/>
      <c r="ZS768" s="33"/>
      <c r="ZT768" s="33"/>
      <c r="ZU768" s="33"/>
      <c r="ZV768" s="33"/>
      <c r="ZW768" s="33"/>
      <c r="ZX768" s="33"/>
      <c r="ZY768" s="33"/>
      <c r="ZZ768" s="33"/>
      <c r="AAA768" s="33"/>
      <c r="AAB768" s="33"/>
      <c r="AAC768" s="33"/>
      <c r="AAD768" s="33"/>
      <c r="AAE768" s="33"/>
      <c r="AAF768" s="33"/>
      <c r="AAG768" s="33"/>
      <c r="AAH768" s="33"/>
      <c r="AAI768" s="33"/>
      <c r="AAJ768" s="33"/>
      <c r="AAK768" s="33"/>
      <c r="AAL768" s="33"/>
      <c r="AAM768" s="33"/>
      <c r="AAN768" s="33"/>
      <c r="AAO768" s="33"/>
      <c r="AAP768" s="33"/>
      <c r="AAQ768" s="33"/>
      <c r="AAR768" s="33"/>
      <c r="AAS768" s="33"/>
      <c r="AAT768" s="33"/>
      <c r="AAU768" s="33"/>
      <c r="AAV768" s="33"/>
      <c r="AAW768" s="33"/>
      <c r="AAX768" s="33"/>
      <c r="AAY768" s="33"/>
      <c r="AAZ768" s="33"/>
      <c r="ABA768" s="33"/>
      <c r="ABB768" s="33"/>
      <c r="ABC768" s="33"/>
      <c r="ABD768" s="33"/>
      <c r="ABE768" s="33"/>
      <c r="ABF768" s="33"/>
      <c r="ABG768" s="33"/>
      <c r="ABH768" s="33"/>
      <c r="ABI768" s="33"/>
      <c r="ABJ768" s="33"/>
      <c r="ABK768" s="33"/>
      <c r="ABL768" s="33"/>
      <c r="ABM768" s="33"/>
      <c r="ABN768" s="33"/>
      <c r="ABO768" s="33"/>
      <c r="ABP768" s="33"/>
      <c r="ABQ768" s="33"/>
      <c r="ABR768" s="33"/>
      <c r="ABS768" s="33"/>
      <c r="ABT768" s="33"/>
      <c r="ABU768" s="33"/>
      <c r="ABV768" s="33"/>
      <c r="ABW768" s="33"/>
      <c r="ABX768" s="33"/>
      <c r="ABY768" s="33"/>
      <c r="ABZ768" s="33"/>
      <c r="ACA768" s="33"/>
      <c r="ACB768" s="33"/>
      <c r="ACC768" s="33"/>
      <c r="ACD768" s="33"/>
      <c r="ACE768" s="33"/>
      <c r="ACF768" s="33"/>
      <c r="ACG768" s="33"/>
      <c r="ACH768" s="33"/>
      <c r="ACI768" s="33"/>
      <c r="ACJ768" s="33"/>
      <c r="ACK768" s="33"/>
      <c r="ACL768" s="33"/>
      <c r="ACM768" s="33"/>
      <c r="ACN768" s="33"/>
      <c r="ACO768" s="33"/>
      <c r="ACP768" s="33"/>
      <c r="ACQ768" s="33"/>
      <c r="ACR768" s="33"/>
      <c r="ACS768" s="33"/>
      <c r="ACT768" s="33"/>
      <c r="ACU768" s="33"/>
      <c r="ACV768" s="33"/>
      <c r="ACW768" s="33"/>
      <c r="ACX768" s="33"/>
      <c r="ACY768" s="33"/>
      <c r="ACZ768" s="33"/>
      <c r="ADA768" s="33"/>
      <c r="ADB768" s="33"/>
      <c r="ADC768" s="33"/>
      <c r="ADD768" s="33"/>
      <c r="ADE768" s="33"/>
      <c r="ADF768" s="33"/>
      <c r="ADG768" s="33"/>
      <c r="ADH768" s="33"/>
      <c r="ADI768" s="33"/>
      <c r="ADJ768" s="33"/>
      <c r="ADK768" s="33"/>
      <c r="ADL768" s="33"/>
      <c r="ADM768" s="33"/>
      <c r="ADN768" s="33"/>
      <c r="ADO768" s="33"/>
      <c r="ADP768" s="33"/>
      <c r="ADQ768" s="33"/>
      <c r="ADR768" s="33"/>
      <c r="ADS768" s="33"/>
      <c r="ADT768" s="33"/>
      <c r="ADU768" s="33"/>
      <c r="ADV768" s="33"/>
      <c r="ADW768" s="33"/>
      <c r="ADX768" s="33"/>
      <c r="ADY768" s="33"/>
      <c r="ADZ768" s="33"/>
      <c r="AEA768" s="33"/>
      <c r="AEB768" s="33"/>
      <c r="AEC768" s="33"/>
      <c r="AED768" s="33"/>
      <c r="AEE768" s="33"/>
      <c r="AEF768" s="33"/>
      <c r="AEG768" s="33"/>
      <c r="AEH768" s="33"/>
      <c r="AEI768" s="33"/>
      <c r="AEJ768" s="33"/>
      <c r="AEK768" s="33"/>
      <c r="AEL768" s="33"/>
      <c r="AEM768" s="33"/>
      <c r="AEN768" s="33"/>
      <c r="AEO768" s="33"/>
      <c r="AEP768" s="33"/>
      <c r="AEQ768" s="33"/>
      <c r="AER768" s="33"/>
      <c r="AES768" s="33"/>
      <c r="AET768" s="33"/>
      <c r="AEU768" s="33"/>
      <c r="AEV768" s="33"/>
      <c r="AEW768" s="33"/>
      <c r="AEX768" s="33"/>
      <c r="AEY768" s="33"/>
      <c r="AEZ768" s="33"/>
      <c r="AFA768" s="33"/>
      <c r="AFB768" s="33"/>
      <c r="AFC768" s="33"/>
      <c r="AFD768" s="33"/>
      <c r="AFE768" s="33"/>
      <c r="AFF768" s="33"/>
      <c r="AFG768" s="33"/>
      <c r="AFH768" s="33"/>
      <c r="AFI768" s="33"/>
      <c r="AFJ768" s="33"/>
      <c r="AFK768" s="33"/>
      <c r="AFL768" s="33"/>
      <c r="AFM768" s="33"/>
      <c r="AFN768" s="33"/>
      <c r="AFO768" s="33"/>
      <c r="AFP768" s="33"/>
      <c r="AFQ768" s="33"/>
      <c r="AFR768" s="33"/>
      <c r="AFS768" s="33"/>
      <c r="AFT768" s="33"/>
      <c r="AFU768" s="33"/>
      <c r="AFV768" s="33"/>
      <c r="AFW768" s="33"/>
      <c r="AFX768" s="33"/>
      <c r="AFY768" s="33"/>
      <c r="AFZ768" s="33"/>
      <c r="AGA768" s="33"/>
      <c r="AGB768" s="33"/>
      <c r="AGC768" s="33"/>
      <c r="AGD768" s="33"/>
      <c r="AGE768" s="33"/>
      <c r="AGF768" s="33"/>
      <c r="AGG768" s="33"/>
      <c r="AGH768" s="33"/>
      <c r="AGI768" s="33"/>
      <c r="AGJ768" s="33"/>
      <c r="AGK768" s="33"/>
      <c r="AGL768" s="33"/>
      <c r="AGM768" s="33"/>
      <c r="AGN768" s="33"/>
      <c r="AGO768" s="33"/>
      <c r="AGP768" s="33"/>
      <c r="AGQ768" s="33"/>
      <c r="AGR768" s="33"/>
      <c r="AGS768" s="33"/>
      <c r="AGT768" s="33"/>
      <c r="AGU768" s="33"/>
      <c r="AGV768" s="33"/>
      <c r="AGW768" s="33"/>
      <c r="AGX768" s="33"/>
      <c r="AGY768" s="33"/>
      <c r="AGZ768" s="33"/>
      <c r="AHA768" s="33"/>
      <c r="AHB768" s="33"/>
      <c r="AHC768" s="33"/>
      <c r="AHD768" s="33"/>
      <c r="AHE768" s="33"/>
      <c r="AHF768" s="33"/>
      <c r="AHG768" s="33"/>
      <c r="AHH768" s="33"/>
      <c r="AHI768" s="33"/>
      <c r="AHJ768" s="33"/>
      <c r="AHK768" s="33"/>
      <c r="AHL768" s="33"/>
      <c r="AHM768" s="33"/>
      <c r="AHN768" s="33"/>
      <c r="AHO768" s="33"/>
      <c r="AHP768" s="33"/>
      <c r="AHQ768" s="33"/>
      <c r="AHR768" s="33"/>
      <c r="AHS768" s="33"/>
      <c r="AHT768" s="33"/>
      <c r="AHU768" s="33"/>
      <c r="AHV768" s="33"/>
      <c r="AHW768" s="33"/>
      <c r="AHX768" s="33"/>
      <c r="AHY768" s="33"/>
      <c r="AHZ768" s="33"/>
      <c r="AIA768" s="33"/>
      <c r="AIB768" s="33"/>
      <c r="AIC768" s="33"/>
      <c r="AID768" s="33"/>
      <c r="AIE768" s="33"/>
      <c r="AIF768" s="33"/>
      <c r="AIG768" s="33"/>
      <c r="AIH768" s="33"/>
      <c r="AII768" s="33"/>
      <c r="AIJ768" s="33"/>
      <c r="AIK768" s="33"/>
      <c r="AIL768" s="33"/>
      <c r="AIM768" s="33"/>
      <c r="AIN768" s="33"/>
      <c r="AIO768" s="33"/>
      <c r="AIP768" s="33"/>
      <c r="AIQ768" s="33"/>
      <c r="AIR768" s="33"/>
      <c r="AIS768" s="33"/>
      <c r="AIT768" s="33"/>
      <c r="AIU768" s="33"/>
      <c r="AIV768" s="33"/>
      <c r="AIW768" s="33"/>
      <c r="AIX768" s="33"/>
      <c r="AIY768" s="33"/>
      <c r="AIZ768" s="33"/>
      <c r="AJA768" s="33"/>
      <c r="AJB768" s="33"/>
      <c r="AJC768" s="33"/>
      <c r="AJD768" s="33"/>
      <c r="AJE768" s="33"/>
      <c r="AJF768" s="33"/>
      <c r="AJG768" s="33"/>
      <c r="AJH768" s="33"/>
      <c r="AJI768" s="33"/>
      <c r="AJJ768" s="33"/>
      <c r="AJK768" s="33"/>
      <c r="AJL768" s="33"/>
      <c r="AJM768" s="33"/>
      <c r="AJN768" s="33"/>
      <c r="AJO768" s="33"/>
      <c r="AJP768" s="33"/>
      <c r="AJQ768" s="33"/>
      <c r="AJR768" s="33"/>
      <c r="AJS768" s="33"/>
      <c r="AJT768" s="33"/>
      <c r="AJU768" s="33"/>
      <c r="AJV768" s="33"/>
      <c r="AJW768" s="33"/>
      <c r="AJX768" s="33"/>
      <c r="AJY768" s="33"/>
      <c r="AJZ768" s="33"/>
      <c r="AKA768" s="33"/>
      <c r="AKB768" s="33"/>
      <c r="AKC768" s="33"/>
      <c r="AKD768" s="33"/>
      <c r="AKE768" s="33"/>
      <c r="AKF768" s="33"/>
      <c r="AKG768" s="33"/>
      <c r="AKH768" s="33"/>
      <c r="AKI768" s="33"/>
      <c r="AKJ768" s="33"/>
      <c r="AKK768" s="33"/>
      <c r="AKL768" s="33"/>
      <c r="AKM768" s="33"/>
      <c r="AKN768" s="33"/>
      <c r="AKO768" s="33"/>
      <c r="AKP768" s="33"/>
      <c r="AKQ768" s="33"/>
      <c r="AKR768" s="33"/>
      <c r="AKS768" s="33"/>
      <c r="AKT768" s="33"/>
      <c r="AKU768" s="33"/>
      <c r="AKV768" s="33"/>
      <c r="AKW768" s="33"/>
      <c r="AKX768" s="33"/>
      <c r="AKY768" s="33"/>
      <c r="AKZ768" s="33"/>
      <c r="ALA768" s="33"/>
      <c r="ALB768" s="33"/>
      <c r="ALC768" s="33"/>
      <c r="ALD768" s="33"/>
      <c r="ALE768" s="33"/>
      <c r="ALF768" s="33"/>
      <c r="ALG768" s="33"/>
      <c r="ALH768" s="33"/>
      <c r="ALI768" s="33"/>
      <c r="ALJ768" s="33"/>
      <c r="ALK768" s="33"/>
      <c r="ALL768" s="33"/>
      <c r="ALM768" s="33"/>
      <c r="ALN768" s="33"/>
      <c r="ALO768" s="33"/>
      <c r="ALP768" s="33"/>
      <c r="ALQ768" s="33"/>
      <c r="ALR768" s="33"/>
      <c r="ALS768" s="33"/>
      <c r="ALT768" s="33"/>
      <c r="ALU768" s="33"/>
      <c r="ALV768" s="33"/>
      <c r="ALW768" s="33"/>
      <c r="ALX768" s="33"/>
      <c r="ALY768" s="33"/>
      <c r="ALZ768" s="33"/>
      <c r="AMA768" s="33"/>
      <c r="AMB768" s="33"/>
      <c r="AMC768" s="33"/>
      <c r="AMD768" s="33"/>
      <c r="AME768" s="33"/>
      <c r="AMF768" s="33"/>
      <c r="AMG768" s="33"/>
      <c r="AMH768" s="33"/>
      <c r="AMI768" s="33"/>
      <c r="AMJ768" s="33"/>
      <c r="AMK768" s="33"/>
      <c r="AML768" s="33"/>
      <c r="AMM768" s="33"/>
      <c r="AMN768" s="33"/>
      <c r="AMO768" s="33"/>
      <c r="AMP768" s="33"/>
      <c r="AMQ768" s="33"/>
      <c r="AMR768" s="33"/>
      <c r="AMS768" s="33"/>
      <c r="AMT768" s="33"/>
      <c r="AMU768" s="33"/>
      <c r="AMV768" s="33"/>
      <c r="AMW768" s="33"/>
      <c r="AMX768" s="33"/>
      <c r="AMY768" s="33"/>
      <c r="AMZ768" s="33"/>
      <c r="ANA768" s="33"/>
      <c r="ANB768" s="33"/>
      <c r="ANC768" s="33"/>
      <c r="AND768" s="33"/>
      <c r="ANE768" s="33"/>
      <c r="ANF768" s="33"/>
      <c r="ANG768" s="33"/>
      <c r="ANH768" s="33"/>
      <c r="ANI768" s="33"/>
      <c r="ANJ768" s="33"/>
      <c r="ANK768" s="33"/>
      <c r="ANL768" s="33"/>
      <c r="ANM768" s="33"/>
      <c r="ANN768" s="33"/>
      <c r="ANO768" s="33"/>
      <c r="ANP768" s="33"/>
      <c r="ANQ768" s="33"/>
      <c r="ANR768" s="33"/>
      <c r="ANS768" s="33"/>
      <c r="ANT768" s="33"/>
      <c r="ANU768" s="33"/>
      <c r="ANV768" s="33"/>
      <c r="ANW768" s="33"/>
      <c r="ANX768" s="33"/>
      <c r="ANY768" s="33"/>
      <c r="ANZ768" s="33"/>
      <c r="AOA768" s="33"/>
      <c r="AOB768" s="33"/>
      <c r="AOC768" s="33"/>
      <c r="AOD768" s="33"/>
      <c r="AOE768" s="33"/>
      <c r="AOF768" s="33"/>
      <c r="AOG768" s="33"/>
      <c r="AOH768" s="33"/>
      <c r="AOI768" s="33"/>
      <c r="AOJ768" s="33"/>
      <c r="AOK768" s="33"/>
      <c r="AOL768" s="33"/>
      <c r="AOM768" s="33"/>
      <c r="AON768" s="33"/>
      <c r="AOO768" s="33"/>
      <c r="AOP768" s="33"/>
      <c r="AOQ768" s="33"/>
      <c r="AOR768" s="33"/>
      <c r="AOS768" s="33"/>
      <c r="AOT768" s="33"/>
      <c r="AOU768" s="33"/>
      <c r="AOV768" s="33"/>
      <c r="AOW768" s="33"/>
      <c r="AOX768" s="33"/>
      <c r="AOY768" s="33"/>
      <c r="AOZ768" s="33"/>
      <c r="APA768" s="33"/>
      <c r="APB768" s="33"/>
      <c r="APC768" s="33"/>
      <c r="APD768" s="33"/>
      <c r="APE768" s="33"/>
      <c r="APF768" s="33"/>
      <c r="APG768" s="33"/>
      <c r="APH768" s="33"/>
      <c r="API768" s="33"/>
      <c r="APJ768" s="33"/>
      <c r="APK768" s="33"/>
      <c r="APL768" s="33"/>
      <c r="APM768" s="33"/>
      <c r="APN768" s="33"/>
      <c r="APO768" s="33"/>
      <c r="APP768" s="33"/>
      <c r="APQ768" s="33"/>
      <c r="APR768" s="33"/>
      <c r="APS768" s="33"/>
      <c r="APT768" s="33"/>
      <c r="APU768" s="33"/>
      <c r="APV768" s="33"/>
      <c r="APW768" s="33"/>
      <c r="APX768" s="33"/>
      <c r="APY768" s="33"/>
      <c r="APZ768" s="33"/>
      <c r="AQA768" s="33"/>
      <c r="AQB768" s="33"/>
      <c r="AQC768" s="33"/>
      <c r="AQD768" s="33"/>
      <c r="AQE768" s="33"/>
      <c r="AQF768" s="33"/>
      <c r="AQG768" s="33"/>
      <c r="AQH768" s="33"/>
      <c r="AQI768" s="33"/>
      <c r="AQJ768" s="33"/>
      <c r="AQK768" s="33"/>
      <c r="AQL768" s="33"/>
      <c r="AQM768" s="33"/>
      <c r="AQN768" s="33"/>
      <c r="AQO768" s="33"/>
      <c r="AQP768" s="33"/>
      <c r="AQQ768" s="33"/>
      <c r="AQR768" s="33"/>
      <c r="AQS768" s="33"/>
      <c r="AQT768" s="33"/>
      <c r="AQU768" s="33"/>
      <c r="AQV768" s="33"/>
      <c r="AQW768" s="33"/>
      <c r="AQX768" s="33"/>
      <c r="AQY768" s="33"/>
      <c r="AQZ768" s="33"/>
      <c r="ARA768" s="33"/>
      <c r="ARB768" s="33"/>
      <c r="ARC768" s="33"/>
      <c r="ARD768" s="33"/>
      <c r="ARE768" s="33"/>
      <c r="ARF768" s="33"/>
      <c r="ARG768" s="33"/>
      <c r="ARH768" s="33"/>
      <c r="ARI768" s="33"/>
      <c r="ARJ768" s="33"/>
      <c r="ARK768" s="33"/>
      <c r="ARL768" s="33"/>
      <c r="ARM768" s="33"/>
      <c r="ARN768" s="33"/>
      <c r="ARO768" s="33"/>
      <c r="ARP768" s="33"/>
      <c r="ARQ768" s="33"/>
      <c r="ARR768" s="33"/>
      <c r="ARS768" s="33"/>
      <c r="ART768" s="33"/>
      <c r="ARU768" s="33"/>
      <c r="ARV768" s="33"/>
      <c r="ARW768" s="33"/>
      <c r="ARX768" s="33"/>
      <c r="ARY768" s="33"/>
      <c r="ARZ768" s="33"/>
      <c r="ASA768" s="33"/>
      <c r="ASB768" s="33"/>
      <c r="ASC768" s="33"/>
      <c r="ASD768" s="33"/>
      <c r="ASE768" s="33"/>
      <c r="ASF768" s="33"/>
      <c r="ASG768" s="33"/>
      <c r="ASH768" s="33"/>
      <c r="ASI768" s="33"/>
      <c r="ASJ768" s="33"/>
      <c r="ASK768" s="33"/>
      <c r="ASL768" s="33"/>
      <c r="ASM768" s="33"/>
      <c r="ASN768" s="33"/>
      <c r="ASO768" s="33"/>
      <c r="ASP768" s="33"/>
      <c r="ASQ768" s="33"/>
      <c r="ASR768" s="33"/>
      <c r="ASS768" s="33"/>
      <c r="AST768" s="33"/>
      <c r="ASU768" s="33"/>
      <c r="ASV768" s="33"/>
      <c r="ASW768" s="33"/>
      <c r="ASX768" s="33"/>
      <c r="ASY768" s="33"/>
      <c r="ASZ768" s="33"/>
      <c r="ATA768" s="33"/>
      <c r="ATB768" s="33"/>
      <c r="ATC768" s="33"/>
      <c r="ATD768" s="33"/>
      <c r="ATE768" s="33"/>
      <c r="ATF768" s="33"/>
      <c r="ATG768" s="33"/>
      <c r="ATH768" s="33"/>
      <c r="ATI768" s="33"/>
      <c r="ATJ768" s="33"/>
      <c r="ATK768" s="33"/>
      <c r="ATL768" s="33"/>
      <c r="ATM768" s="33"/>
      <c r="ATN768" s="33"/>
      <c r="ATO768" s="33"/>
      <c r="ATP768" s="33"/>
      <c r="ATQ768" s="33"/>
      <c r="ATR768" s="33"/>
      <c r="ATS768" s="33"/>
      <c r="ATT768" s="33"/>
      <c r="ATU768" s="33"/>
      <c r="ATV768" s="33"/>
      <c r="ATW768" s="33"/>
      <c r="ATX768" s="33"/>
      <c r="ATY768" s="33"/>
      <c r="ATZ768" s="33"/>
      <c r="AUA768" s="33"/>
      <c r="AUB768" s="33"/>
      <c r="AUC768" s="33"/>
      <c r="AUD768" s="33"/>
      <c r="AUE768" s="33"/>
      <c r="AUF768" s="33"/>
      <c r="AUG768" s="33"/>
      <c r="AUH768" s="33"/>
      <c r="AUI768" s="33"/>
      <c r="AUJ768" s="33"/>
      <c r="AUK768" s="33"/>
      <c r="AUL768" s="33"/>
      <c r="AUM768" s="33"/>
      <c r="AUN768" s="33"/>
      <c r="AUO768" s="33"/>
      <c r="AUP768" s="33"/>
      <c r="AUQ768" s="33"/>
      <c r="AUR768" s="33"/>
      <c r="AUS768" s="33"/>
      <c r="AUT768" s="33"/>
      <c r="AUU768" s="33"/>
      <c r="AUV768" s="33"/>
      <c r="AUW768" s="33"/>
      <c r="AUX768" s="33"/>
      <c r="AUY768" s="33"/>
      <c r="AUZ768" s="33"/>
      <c r="AVA768" s="33"/>
      <c r="AVB768" s="33"/>
      <c r="AVC768" s="33"/>
      <c r="AVD768" s="33"/>
      <c r="AVE768" s="33"/>
      <c r="AVF768" s="33"/>
      <c r="AVG768" s="33"/>
      <c r="AVH768" s="33"/>
      <c r="AVI768" s="33"/>
      <c r="AVJ768" s="33"/>
      <c r="AVK768" s="33"/>
      <c r="AVL768" s="33"/>
      <c r="AVM768" s="33"/>
      <c r="AVN768" s="33"/>
      <c r="AVO768" s="33"/>
      <c r="AVP768" s="33"/>
      <c r="AVQ768" s="33"/>
      <c r="AVR768" s="33"/>
      <c r="AVS768" s="33"/>
      <c r="AVT768" s="33"/>
      <c r="AVU768" s="33"/>
      <c r="AVV768" s="33"/>
      <c r="AVW768" s="33"/>
      <c r="AVX768" s="33"/>
      <c r="AVY768" s="33"/>
      <c r="AVZ768" s="33"/>
      <c r="AWA768" s="33"/>
      <c r="AWB768" s="33"/>
      <c r="AWC768" s="33"/>
      <c r="AWD768" s="33"/>
      <c r="AWE768" s="33"/>
      <c r="AWF768" s="33"/>
      <c r="AWG768" s="33"/>
      <c r="AWH768" s="33"/>
      <c r="AWI768" s="33"/>
      <c r="AWJ768" s="33"/>
      <c r="AWK768" s="33"/>
      <c r="AWL768" s="33"/>
      <c r="AWM768" s="33"/>
      <c r="AWN768" s="33"/>
      <c r="AWO768" s="33"/>
      <c r="AWP768" s="33"/>
      <c r="AWQ768" s="33"/>
      <c r="AWR768" s="33"/>
      <c r="AWS768" s="33"/>
      <c r="AWT768" s="33"/>
      <c r="AWU768" s="33"/>
      <c r="AWV768" s="33"/>
      <c r="AWW768" s="33"/>
      <c r="AWX768" s="33"/>
      <c r="AWY768" s="33"/>
      <c r="AWZ768" s="33"/>
      <c r="AXA768" s="33"/>
      <c r="AXB768" s="33"/>
      <c r="AXC768" s="33"/>
      <c r="AXD768" s="33"/>
      <c r="AXE768" s="33"/>
      <c r="AXF768" s="33"/>
      <c r="AXG768" s="33"/>
      <c r="AXH768" s="33"/>
      <c r="AXI768" s="33"/>
      <c r="AXJ768" s="33"/>
      <c r="AXK768" s="33"/>
      <c r="AXL768" s="33"/>
      <c r="AXM768" s="33"/>
      <c r="AXN768" s="33"/>
      <c r="AXO768" s="33"/>
      <c r="AXP768" s="33"/>
      <c r="AXQ768" s="33"/>
      <c r="AXR768" s="33"/>
      <c r="AXS768" s="33"/>
      <c r="AXT768" s="33"/>
      <c r="AXU768" s="33"/>
      <c r="AXV768" s="33"/>
      <c r="AXW768" s="33"/>
      <c r="AXX768" s="33"/>
      <c r="AXY768" s="33"/>
      <c r="AXZ768" s="33"/>
      <c r="AYA768" s="33"/>
      <c r="AYB768" s="33"/>
      <c r="AYC768" s="33"/>
      <c r="AYD768" s="33"/>
      <c r="AYE768" s="33"/>
      <c r="AYF768" s="33"/>
      <c r="AYG768" s="33"/>
      <c r="AYH768" s="33"/>
      <c r="AYI768" s="33"/>
      <c r="AYJ768" s="33"/>
      <c r="AYK768" s="33"/>
      <c r="AYL768" s="33"/>
      <c r="AYM768" s="33"/>
      <c r="AYN768" s="33"/>
      <c r="AYO768" s="33"/>
      <c r="AYP768" s="33"/>
      <c r="AYQ768" s="33"/>
      <c r="AYR768" s="33"/>
      <c r="AYS768" s="33"/>
      <c r="AYT768" s="33"/>
      <c r="AYU768" s="33"/>
      <c r="AYV768" s="33"/>
      <c r="AYW768" s="33"/>
      <c r="AYX768" s="33"/>
      <c r="AYY768" s="33"/>
      <c r="AYZ768" s="33"/>
      <c r="AZA768" s="33"/>
      <c r="AZB768" s="33"/>
      <c r="AZC768" s="33"/>
      <c r="AZD768" s="33"/>
      <c r="AZE768" s="33"/>
      <c r="AZF768" s="33"/>
      <c r="AZG768" s="33"/>
      <c r="AZH768" s="33"/>
      <c r="AZI768" s="33"/>
      <c r="AZJ768" s="33"/>
      <c r="AZK768" s="33"/>
      <c r="AZL768" s="33"/>
      <c r="AZM768" s="33"/>
      <c r="AZN768" s="33"/>
      <c r="AZO768" s="33"/>
      <c r="AZP768" s="33"/>
      <c r="AZQ768" s="33"/>
      <c r="AZR768" s="33"/>
      <c r="AZS768" s="33"/>
      <c r="AZT768" s="33"/>
      <c r="AZU768" s="33"/>
      <c r="AZV768" s="33"/>
      <c r="AZW768" s="33"/>
      <c r="AZX768" s="33"/>
      <c r="AZY768" s="33"/>
      <c r="AZZ768" s="33"/>
      <c r="BAA768" s="33"/>
      <c r="BAB768" s="33"/>
      <c r="BAC768" s="33"/>
      <c r="BAD768" s="33"/>
      <c r="BAE768" s="33"/>
      <c r="BAF768" s="33"/>
      <c r="BAG768" s="33"/>
      <c r="BAH768" s="33"/>
      <c r="BAI768" s="33"/>
      <c r="BAJ768" s="33"/>
      <c r="BAK768" s="33"/>
      <c r="BAL768" s="33"/>
      <c r="BAM768" s="33"/>
      <c r="BAN768" s="33"/>
      <c r="BAO768" s="33"/>
      <c r="BAP768" s="33"/>
      <c r="BAQ768" s="33"/>
      <c r="BAR768" s="33"/>
      <c r="BAS768" s="33"/>
      <c r="BAT768" s="33"/>
      <c r="BAU768" s="33"/>
      <c r="BAV768" s="33"/>
      <c r="BAW768" s="33"/>
      <c r="BAX768" s="33"/>
      <c r="BAY768" s="33"/>
      <c r="BAZ768" s="33"/>
      <c r="BBA768" s="33"/>
      <c r="BBB768" s="33"/>
      <c r="BBC768" s="33"/>
      <c r="BBD768" s="33"/>
      <c r="BBE768" s="33"/>
      <c r="BBF768" s="33"/>
      <c r="BBG768" s="33"/>
      <c r="BBH768" s="33"/>
      <c r="BBI768" s="33"/>
      <c r="BBJ768" s="33"/>
      <c r="BBK768" s="33"/>
      <c r="BBL768" s="33"/>
      <c r="BBM768" s="33"/>
      <c r="BBN768" s="33"/>
      <c r="BBO768" s="33"/>
      <c r="BBP768" s="33"/>
      <c r="BBQ768" s="33"/>
      <c r="BBR768" s="33"/>
      <c r="BBS768" s="33"/>
      <c r="BBT768" s="33"/>
      <c r="BBU768" s="33"/>
      <c r="BBV768" s="33"/>
      <c r="BBW768" s="33"/>
      <c r="BBX768" s="33"/>
      <c r="BBY768" s="33"/>
      <c r="BBZ768" s="33"/>
      <c r="BCA768" s="33"/>
      <c r="BCB768" s="33"/>
      <c r="BCC768" s="33"/>
      <c r="BCD768" s="33"/>
      <c r="BCE768" s="33"/>
      <c r="BCF768" s="33"/>
      <c r="BCG768" s="33"/>
      <c r="BCH768" s="33"/>
      <c r="BCI768" s="33"/>
      <c r="BCJ768" s="33"/>
      <c r="BCK768" s="33"/>
      <c r="BCL768" s="33"/>
      <c r="BCM768" s="33"/>
      <c r="BCN768" s="33"/>
      <c r="BCO768" s="33"/>
      <c r="BCP768" s="33"/>
      <c r="BCQ768" s="33"/>
      <c r="BCR768" s="33"/>
      <c r="BCS768" s="33"/>
      <c r="BCT768" s="33"/>
      <c r="BCU768" s="33"/>
      <c r="BCV768" s="33"/>
      <c r="BCW768" s="33"/>
      <c r="BCX768" s="33"/>
      <c r="BCY768" s="33"/>
      <c r="BCZ768" s="33"/>
      <c r="BDA768" s="33"/>
      <c r="BDB768" s="33"/>
      <c r="BDC768" s="33"/>
      <c r="BDD768" s="33"/>
      <c r="BDE768" s="33"/>
      <c r="BDF768" s="33"/>
      <c r="BDG768" s="33"/>
      <c r="BDH768" s="33"/>
      <c r="BDI768" s="33"/>
      <c r="BDJ768" s="33"/>
      <c r="BDK768" s="33"/>
      <c r="BDL768" s="33"/>
      <c r="BDM768" s="33"/>
      <c r="BDN768" s="33"/>
      <c r="BDO768" s="33"/>
      <c r="BDP768" s="33"/>
      <c r="BDQ768" s="33"/>
      <c r="BDR768" s="33"/>
      <c r="BDS768" s="33"/>
      <c r="BDT768" s="33"/>
      <c r="BDU768" s="33"/>
      <c r="BDV768" s="33"/>
      <c r="BDW768" s="33"/>
      <c r="BDX768" s="33"/>
      <c r="BDY768" s="33"/>
      <c r="BDZ768" s="33"/>
      <c r="BEA768" s="33"/>
      <c r="BEB768" s="33"/>
      <c r="BEC768" s="33"/>
      <c r="BED768" s="33"/>
      <c r="BEE768" s="33"/>
      <c r="BEF768" s="33"/>
      <c r="BEG768" s="33"/>
      <c r="BEH768" s="33"/>
      <c r="BEI768" s="33"/>
      <c r="BEJ768" s="33"/>
      <c r="BEK768" s="33"/>
      <c r="BEL768" s="33"/>
      <c r="BEM768" s="33"/>
      <c r="BEN768" s="33"/>
      <c r="BEO768" s="33"/>
      <c r="BEP768" s="33"/>
      <c r="BEQ768" s="33"/>
      <c r="BER768" s="33"/>
      <c r="BES768" s="33"/>
      <c r="BET768" s="33"/>
      <c r="BEU768" s="33"/>
      <c r="BEV768" s="33"/>
      <c r="BEW768" s="33"/>
      <c r="BEX768" s="33"/>
      <c r="BEY768" s="33"/>
      <c r="BEZ768" s="33"/>
      <c r="BFA768" s="33"/>
      <c r="BFB768" s="33"/>
      <c r="BFC768" s="33"/>
      <c r="BFD768" s="33"/>
      <c r="BFE768" s="33"/>
      <c r="BFF768" s="33"/>
      <c r="BFG768" s="33"/>
      <c r="BFH768" s="33"/>
      <c r="BFI768" s="33"/>
      <c r="BFJ768" s="33"/>
      <c r="BFK768" s="33"/>
      <c r="BFL768" s="33"/>
      <c r="BFM768" s="33"/>
      <c r="BFN768" s="33"/>
      <c r="BFO768" s="33"/>
      <c r="BFP768" s="33"/>
      <c r="BFQ768" s="33"/>
      <c r="BFR768" s="33"/>
      <c r="BFS768" s="33"/>
      <c r="BFT768" s="33"/>
      <c r="BFU768" s="33"/>
      <c r="BFV768" s="33"/>
      <c r="BFW768" s="33"/>
      <c r="BFX768" s="33"/>
      <c r="BFY768" s="33"/>
      <c r="BFZ768" s="33"/>
      <c r="BGA768" s="33"/>
      <c r="BGB768" s="33"/>
      <c r="BGC768" s="33"/>
      <c r="BGD768" s="33"/>
      <c r="BGE768" s="33"/>
      <c r="BGF768" s="33"/>
      <c r="BGG768" s="33"/>
      <c r="BGH768" s="33"/>
      <c r="BGI768" s="33"/>
      <c r="BGJ768" s="33"/>
      <c r="BGK768" s="33"/>
      <c r="BGL768" s="33"/>
      <c r="BGM768" s="33"/>
      <c r="BGN768" s="33"/>
      <c r="BGO768" s="33"/>
      <c r="BGP768" s="33"/>
      <c r="BGQ768" s="33"/>
      <c r="BGR768" s="33"/>
      <c r="BGS768" s="33"/>
      <c r="BGT768" s="33"/>
      <c r="BGU768" s="33"/>
      <c r="BGV768" s="33"/>
      <c r="BGW768" s="33"/>
      <c r="BGX768" s="33"/>
      <c r="BGY768" s="33"/>
      <c r="BGZ768" s="33"/>
      <c r="BHA768" s="33"/>
      <c r="BHB768" s="33"/>
      <c r="BHC768" s="33"/>
      <c r="BHD768" s="33"/>
      <c r="BHE768" s="33"/>
      <c r="BHF768" s="33"/>
      <c r="BHG768" s="33"/>
      <c r="BHH768" s="33"/>
      <c r="BHI768" s="33"/>
      <c r="BHJ768" s="33"/>
      <c r="BHK768" s="33"/>
      <c r="BHL768" s="33"/>
      <c r="BHM768" s="33"/>
      <c r="BHN768" s="33"/>
      <c r="BHO768" s="33"/>
      <c r="BHP768" s="33"/>
      <c r="BHQ768" s="33"/>
      <c r="BHR768" s="33"/>
      <c r="BHS768" s="33"/>
      <c r="BHT768" s="33"/>
      <c r="BHU768" s="33"/>
      <c r="BHV768" s="33"/>
      <c r="BHW768" s="33"/>
      <c r="BHX768" s="33"/>
      <c r="BHY768" s="33"/>
      <c r="BHZ768" s="33"/>
      <c r="BIA768" s="33"/>
      <c r="BIB768" s="33"/>
      <c r="BIC768" s="33"/>
      <c r="BID768" s="33"/>
      <c r="BIE768" s="33"/>
      <c r="BIF768" s="33"/>
      <c r="BIG768" s="33"/>
      <c r="BIH768" s="33"/>
      <c r="BII768" s="33"/>
      <c r="BIJ768" s="33"/>
      <c r="BIK768" s="33"/>
      <c r="BIL768" s="33"/>
      <c r="BIM768" s="33"/>
      <c r="BIN768" s="33"/>
      <c r="BIO768" s="33"/>
      <c r="BIP768" s="33"/>
      <c r="BIQ768" s="33"/>
      <c r="BIR768" s="33"/>
      <c r="BIS768" s="33"/>
      <c r="BIT768" s="33"/>
      <c r="BIU768" s="33"/>
      <c r="BIV768" s="33"/>
      <c r="BIW768" s="33"/>
      <c r="BIX768" s="33"/>
      <c r="BIY768" s="33"/>
      <c r="BIZ768" s="33"/>
      <c r="BJA768" s="33"/>
      <c r="BJB768" s="33"/>
      <c r="BJC768" s="33"/>
      <c r="BJD768" s="33"/>
      <c r="BJE768" s="33"/>
      <c r="BJF768" s="33"/>
      <c r="BJG768" s="33"/>
      <c r="BJH768" s="33"/>
      <c r="BJI768" s="33"/>
      <c r="BJJ768" s="33"/>
      <c r="BJK768" s="33"/>
      <c r="BJL768" s="33"/>
      <c r="BJM768" s="33"/>
      <c r="BJN768" s="33"/>
      <c r="BJO768" s="33"/>
      <c r="BJP768" s="33"/>
      <c r="BJQ768" s="33"/>
      <c r="BJR768" s="33"/>
      <c r="BJS768" s="33"/>
      <c r="BJT768" s="33"/>
      <c r="BJU768" s="33"/>
      <c r="BJV768" s="33"/>
      <c r="BJW768" s="33"/>
      <c r="BJX768" s="33"/>
      <c r="BJY768" s="33"/>
      <c r="BJZ768" s="33"/>
      <c r="BKA768" s="33"/>
      <c r="BKB768" s="33"/>
      <c r="BKC768" s="33"/>
      <c r="BKD768" s="33"/>
      <c r="BKE768" s="33"/>
      <c r="BKF768" s="33"/>
      <c r="BKG768" s="33"/>
      <c r="BKH768" s="33"/>
      <c r="BKI768" s="33"/>
      <c r="BKJ768" s="33"/>
      <c r="BKK768" s="33"/>
      <c r="BKL768" s="33"/>
      <c r="BKM768" s="33"/>
      <c r="BKN768" s="33"/>
      <c r="BKO768" s="33"/>
      <c r="BKP768" s="33"/>
      <c r="BKQ768" s="33"/>
      <c r="BKR768" s="33"/>
      <c r="BKS768" s="33"/>
      <c r="BKT768" s="33"/>
      <c r="BKU768" s="33"/>
      <c r="BKV768" s="33"/>
      <c r="BKW768" s="33"/>
      <c r="BKX768" s="33"/>
      <c r="BKY768" s="33"/>
      <c r="BKZ768" s="33"/>
      <c r="BLA768" s="33"/>
      <c r="BLB768" s="33"/>
      <c r="BLC768" s="33"/>
      <c r="BLD768" s="33"/>
      <c r="BLE768" s="33"/>
      <c r="BLF768" s="33"/>
      <c r="BLG768" s="33"/>
      <c r="BLH768" s="33"/>
      <c r="BLI768" s="33"/>
      <c r="BLJ768" s="33"/>
      <c r="BLK768" s="33"/>
      <c r="BLL768" s="33"/>
      <c r="BLM768" s="33"/>
      <c r="BLN768" s="33"/>
      <c r="BLO768" s="33"/>
      <c r="BLP768" s="33"/>
      <c r="BLQ768" s="33"/>
      <c r="BLR768" s="33"/>
      <c r="BLS768" s="33"/>
      <c r="BLT768" s="33"/>
      <c r="BLU768" s="33"/>
      <c r="BLV768" s="33"/>
      <c r="BLW768" s="33"/>
      <c r="BLX768" s="33"/>
      <c r="BLY768" s="33"/>
      <c r="BLZ768" s="33"/>
      <c r="BMA768" s="33"/>
      <c r="BMB768" s="33"/>
      <c r="BMC768" s="33"/>
      <c r="BMD768" s="33"/>
      <c r="BME768" s="33"/>
      <c r="BMF768" s="33"/>
      <c r="BMG768" s="33"/>
      <c r="BMH768" s="33"/>
      <c r="BMI768" s="33"/>
      <c r="BMJ768" s="33"/>
      <c r="BMK768" s="33"/>
      <c r="BML768" s="33"/>
      <c r="BMM768" s="33"/>
      <c r="BMN768" s="33"/>
      <c r="BMO768" s="33"/>
      <c r="BMP768" s="33"/>
      <c r="BMQ768" s="33"/>
      <c r="BMR768" s="33"/>
      <c r="BMS768" s="33"/>
      <c r="BMT768" s="33"/>
      <c r="BMU768" s="33"/>
      <c r="BMV768" s="33"/>
      <c r="BMW768" s="33"/>
      <c r="BMX768" s="33"/>
      <c r="BMY768" s="33"/>
      <c r="BMZ768" s="33"/>
      <c r="BNA768" s="33"/>
      <c r="BNB768" s="33"/>
      <c r="BNC768" s="33"/>
      <c r="BND768" s="33"/>
      <c r="BNE768" s="33"/>
      <c r="BNF768" s="33"/>
      <c r="BNG768" s="33"/>
      <c r="BNH768" s="33"/>
      <c r="BNI768" s="33"/>
      <c r="BNJ768" s="33"/>
      <c r="BNK768" s="33"/>
      <c r="BNL768" s="33"/>
      <c r="BNM768" s="33"/>
      <c r="BNN768" s="33"/>
      <c r="BNO768" s="33"/>
      <c r="BNP768" s="33"/>
      <c r="BNQ768" s="33"/>
      <c r="BNR768" s="33"/>
      <c r="BNS768" s="33"/>
      <c r="BNT768" s="33"/>
      <c r="BNU768" s="33"/>
      <c r="BNV768" s="33"/>
      <c r="BNW768" s="33"/>
      <c r="BNX768" s="33"/>
      <c r="BNY768" s="33"/>
      <c r="BNZ768" s="33"/>
      <c r="BOA768" s="33"/>
      <c r="BOB768" s="33"/>
      <c r="BOC768" s="33"/>
      <c r="BOD768" s="33"/>
      <c r="BOE768" s="33"/>
      <c r="BOF768" s="33"/>
      <c r="BOG768" s="33"/>
      <c r="BOH768" s="33"/>
      <c r="BOI768" s="33"/>
      <c r="BOJ768" s="33"/>
      <c r="BOK768" s="33"/>
      <c r="BOL768" s="33"/>
      <c r="BOM768" s="33"/>
      <c r="BON768" s="33"/>
      <c r="BOO768" s="33"/>
      <c r="BOP768" s="33"/>
      <c r="BOQ768" s="33"/>
      <c r="BOR768" s="33"/>
      <c r="BOS768" s="33"/>
      <c r="BOT768" s="33"/>
      <c r="BOU768" s="33"/>
      <c r="BOV768" s="33"/>
      <c r="BOW768" s="33"/>
      <c r="BOX768" s="33"/>
      <c r="BOY768" s="33"/>
      <c r="BOZ768" s="33"/>
      <c r="BPA768" s="33"/>
      <c r="BPB768" s="33"/>
      <c r="BPC768" s="33"/>
      <c r="BPD768" s="33"/>
      <c r="BPE768" s="33"/>
      <c r="BPF768" s="33"/>
      <c r="BPG768" s="33"/>
      <c r="BPH768" s="33"/>
      <c r="BPI768" s="33"/>
      <c r="BPJ768" s="33"/>
      <c r="BPK768" s="33"/>
      <c r="BPL768" s="33"/>
      <c r="BPM768" s="33"/>
      <c r="BPN768" s="33"/>
      <c r="BPO768" s="33"/>
      <c r="BPP768" s="33"/>
      <c r="BPQ768" s="33"/>
      <c r="BPR768" s="33"/>
      <c r="BPS768" s="33"/>
      <c r="BPT768" s="33"/>
      <c r="BPU768" s="33"/>
      <c r="BPV768" s="33"/>
      <c r="BPW768" s="33"/>
      <c r="BPX768" s="33"/>
      <c r="BPY768" s="33"/>
      <c r="BPZ768" s="33"/>
      <c r="BQA768" s="33"/>
      <c r="BQB768" s="33"/>
      <c r="BQC768" s="33"/>
      <c r="BQD768" s="33"/>
      <c r="BQE768" s="33"/>
      <c r="BQF768" s="33"/>
      <c r="BQG768" s="33"/>
      <c r="BQH768" s="33"/>
      <c r="BQI768" s="33"/>
      <c r="BQJ768" s="33"/>
      <c r="BQK768" s="33"/>
      <c r="BQL768" s="33"/>
      <c r="BQM768" s="33"/>
      <c r="BQN768" s="33"/>
      <c r="BQO768" s="33"/>
      <c r="BQP768" s="33"/>
      <c r="BQQ768" s="33"/>
      <c r="BQR768" s="33"/>
      <c r="BQS768" s="33"/>
      <c r="BQT768" s="33"/>
      <c r="BQU768" s="33"/>
      <c r="BQV768" s="33"/>
      <c r="BQW768" s="33"/>
      <c r="BQX768" s="33"/>
      <c r="BQY768" s="33"/>
      <c r="BQZ768" s="33"/>
      <c r="BRA768" s="33"/>
      <c r="BRB768" s="33"/>
      <c r="BRC768" s="33"/>
      <c r="BRD768" s="33"/>
      <c r="BRE768" s="33"/>
      <c r="BRF768" s="33"/>
      <c r="BRG768" s="33"/>
      <c r="BRH768" s="33"/>
      <c r="BRI768" s="33"/>
      <c r="BRJ768" s="33"/>
      <c r="BRK768" s="33"/>
      <c r="BRL768" s="33"/>
      <c r="BRM768" s="33"/>
      <c r="BRN768" s="33"/>
      <c r="BRO768" s="33"/>
      <c r="BRP768" s="33"/>
      <c r="BRQ768" s="33"/>
      <c r="BRR768" s="33"/>
      <c r="BRS768" s="33"/>
      <c r="BRT768" s="33"/>
      <c r="BRU768" s="33"/>
      <c r="BRV768" s="33"/>
      <c r="BRW768" s="33"/>
      <c r="BRX768" s="33"/>
      <c r="BRY768" s="33"/>
      <c r="BRZ768" s="33"/>
      <c r="BSA768" s="33"/>
      <c r="BSB768" s="33"/>
      <c r="BSC768" s="33"/>
      <c r="BSD768" s="33"/>
      <c r="BSE768" s="33"/>
      <c r="BSF768" s="33"/>
      <c r="BSG768" s="33"/>
      <c r="BSH768" s="33"/>
      <c r="BSI768" s="33"/>
      <c r="BSJ768" s="33"/>
      <c r="BSK768" s="33"/>
      <c r="BSL768" s="33"/>
      <c r="BSM768" s="33"/>
      <c r="BSN768" s="33"/>
      <c r="BSO768" s="33"/>
      <c r="BSP768" s="33"/>
      <c r="BSQ768" s="33"/>
      <c r="BSR768" s="33"/>
      <c r="BSS768" s="33"/>
      <c r="BST768" s="33"/>
      <c r="BSU768" s="33"/>
      <c r="BSV768" s="33"/>
      <c r="BSW768" s="33"/>
      <c r="BSX768" s="33"/>
      <c r="BSY768" s="33"/>
      <c r="BSZ768" s="33"/>
      <c r="BTA768" s="33"/>
      <c r="BTB768" s="33"/>
      <c r="BTC768" s="33"/>
      <c r="BTD768" s="33"/>
      <c r="BTE768" s="33"/>
      <c r="BTF768" s="33"/>
      <c r="BTG768" s="33"/>
      <c r="BTH768" s="33"/>
      <c r="BTI768" s="33"/>
      <c r="BTJ768" s="33"/>
      <c r="BTK768" s="33"/>
      <c r="BTL768" s="33"/>
      <c r="BTM768" s="33"/>
      <c r="BTN768" s="33"/>
      <c r="BTO768" s="33"/>
      <c r="BTP768" s="33"/>
      <c r="BTQ768" s="33"/>
      <c r="BTR768" s="33"/>
      <c r="BTS768" s="33"/>
      <c r="BTT768" s="33"/>
      <c r="BTU768" s="33"/>
      <c r="BTV768" s="33"/>
      <c r="BTW768" s="33"/>
      <c r="BTX768" s="33"/>
      <c r="BTY768" s="33"/>
      <c r="BTZ768" s="33"/>
      <c r="BUA768" s="33"/>
      <c r="BUB768" s="33"/>
      <c r="BUC768" s="33"/>
      <c r="BUD768" s="33"/>
      <c r="BUE768" s="33"/>
      <c r="BUF768" s="33"/>
      <c r="BUG768" s="33"/>
      <c r="BUH768" s="33"/>
      <c r="BUI768" s="33"/>
      <c r="BUJ768" s="33"/>
      <c r="BUK768" s="33"/>
      <c r="BUL768" s="33"/>
      <c r="BUM768" s="33"/>
      <c r="BUN768" s="33"/>
      <c r="BUO768" s="33"/>
      <c r="BUP768" s="33"/>
      <c r="BUQ768" s="33"/>
      <c r="BUR768" s="33"/>
      <c r="BUS768" s="33"/>
      <c r="BUT768" s="33"/>
      <c r="BUU768" s="33"/>
      <c r="BUV768" s="33"/>
      <c r="BUW768" s="33"/>
      <c r="BUX768" s="33"/>
      <c r="BUY768" s="33"/>
      <c r="BUZ768" s="33"/>
      <c r="BVA768" s="33"/>
      <c r="BVB768" s="33"/>
      <c r="BVC768" s="33"/>
      <c r="BVD768" s="33"/>
      <c r="BVE768" s="33"/>
      <c r="BVF768" s="33"/>
      <c r="BVG768" s="33"/>
      <c r="BVH768" s="33"/>
      <c r="BVI768" s="33"/>
      <c r="BVJ768" s="33"/>
      <c r="BVK768" s="33"/>
      <c r="BVL768" s="33"/>
      <c r="BVM768" s="33"/>
      <c r="BVN768" s="33"/>
      <c r="BVO768" s="33"/>
      <c r="BVP768" s="33"/>
      <c r="BVQ768" s="33"/>
      <c r="BVR768" s="33"/>
      <c r="BVS768" s="33"/>
      <c r="BVT768" s="33"/>
      <c r="BVU768" s="33"/>
      <c r="BVV768" s="33"/>
      <c r="BVW768" s="33"/>
      <c r="BVX768" s="33"/>
      <c r="BVY768" s="33"/>
      <c r="BVZ768" s="33"/>
      <c r="BWA768" s="33"/>
      <c r="BWB768" s="33"/>
      <c r="BWC768" s="33"/>
      <c r="BWD768" s="33"/>
      <c r="BWE768" s="33"/>
      <c r="BWF768" s="33"/>
      <c r="BWG768" s="33"/>
      <c r="BWH768" s="33"/>
      <c r="BWI768" s="33"/>
      <c r="BWJ768" s="33"/>
      <c r="BWK768" s="33"/>
      <c r="BWL768" s="33"/>
      <c r="BWM768" s="33"/>
      <c r="BWN768" s="33"/>
      <c r="BWO768" s="33"/>
      <c r="BWP768" s="33"/>
      <c r="BWQ768" s="33"/>
      <c r="BWR768" s="33"/>
      <c r="BWS768" s="33"/>
      <c r="BWT768" s="33"/>
      <c r="BWU768" s="33"/>
      <c r="BWV768" s="33"/>
      <c r="BWW768" s="33"/>
      <c r="BWX768" s="33"/>
      <c r="BWY768" s="33"/>
      <c r="BWZ768" s="33"/>
      <c r="BXA768" s="33"/>
      <c r="BXB768" s="33"/>
      <c r="BXC768" s="33"/>
      <c r="BXD768" s="33"/>
      <c r="BXE768" s="33"/>
      <c r="BXF768" s="33"/>
      <c r="BXG768" s="33"/>
      <c r="BXH768" s="33"/>
      <c r="BXI768" s="33"/>
      <c r="BXJ768" s="33"/>
      <c r="BXK768" s="33"/>
      <c r="BXL768" s="33"/>
      <c r="BXM768" s="33"/>
      <c r="BXN768" s="33"/>
      <c r="BXO768" s="33"/>
      <c r="BXP768" s="33"/>
      <c r="BXQ768" s="33"/>
      <c r="BXR768" s="33"/>
      <c r="BXS768" s="33"/>
      <c r="BXT768" s="33"/>
      <c r="BXU768" s="33"/>
      <c r="BXV768" s="33"/>
      <c r="BXW768" s="33"/>
      <c r="BXX768" s="33"/>
      <c r="BXY768" s="33"/>
      <c r="BXZ768" s="33"/>
      <c r="BYA768" s="33"/>
      <c r="BYB768" s="33"/>
      <c r="BYC768" s="33"/>
      <c r="BYD768" s="33"/>
      <c r="BYE768" s="33"/>
      <c r="BYF768" s="33"/>
      <c r="BYG768" s="33"/>
      <c r="BYH768" s="33"/>
      <c r="BYI768" s="33"/>
      <c r="BYJ768" s="33"/>
      <c r="BYK768" s="33"/>
      <c r="BYL768" s="33"/>
      <c r="BYM768" s="33"/>
      <c r="BYN768" s="33"/>
      <c r="BYO768" s="33"/>
      <c r="BYP768" s="33"/>
      <c r="BYQ768" s="33"/>
      <c r="BYR768" s="33"/>
      <c r="BYS768" s="33"/>
      <c r="BYT768" s="33"/>
      <c r="BYU768" s="33"/>
      <c r="BYV768" s="33"/>
      <c r="BYW768" s="33"/>
      <c r="BYX768" s="33"/>
      <c r="BYY768" s="33"/>
      <c r="BYZ768" s="33"/>
      <c r="BZA768" s="33"/>
      <c r="BZB768" s="33"/>
      <c r="BZC768" s="33"/>
      <c r="BZD768" s="33"/>
      <c r="BZE768" s="33"/>
      <c r="BZF768" s="33"/>
      <c r="BZG768" s="33"/>
      <c r="BZH768" s="33"/>
      <c r="BZI768" s="33"/>
      <c r="BZJ768" s="33"/>
      <c r="BZK768" s="33"/>
      <c r="BZL768" s="33"/>
      <c r="BZM768" s="33"/>
      <c r="BZN768" s="33"/>
      <c r="BZO768" s="33"/>
      <c r="BZP768" s="33"/>
      <c r="BZQ768" s="33"/>
      <c r="BZR768" s="33"/>
      <c r="BZS768" s="33"/>
      <c r="BZT768" s="33"/>
      <c r="BZU768" s="33"/>
      <c r="BZV768" s="33"/>
      <c r="BZW768" s="33"/>
      <c r="BZX768" s="33"/>
      <c r="BZY768" s="33"/>
      <c r="BZZ768" s="33"/>
      <c r="CAA768" s="33"/>
      <c r="CAB768" s="33"/>
      <c r="CAC768" s="33"/>
      <c r="CAD768" s="33"/>
      <c r="CAE768" s="33"/>
      <c r="CAF768" s="33"/>
      <c r="CAG768" s="33"/>
      <c r="CAH768" s="33"/>
      <c r="CAI768" s="33"/>
      <c r="CAJ768" s="33"/>
      <c r="CAK768" s="33"/>
      <c r="CAL768" s="33"/>
      <c r="CAM768" s="33"/>
      <c r="CAN768" s="33"/>
      <c r="CAO768" s="33"/>
      <c r="CAP768" s="33"/>
      <c r="CAQ768" s="33"/>
      <c r="CAR768" s="33"/>
      <c r="CAS768" s="33"/>
      <c r="CAT768" s="33"/>
      <c r="CAU768" s="33"/>
      <c r="CAV768" s="33"/>
      <c r="CAW768" s="33"/>
      <c r="CAX768" s="33"/>
      <c r="CAY768" s="33"/>
      <c r="CAZ768" s="33"/>
      <c r="CBA768" s="33"/>
      <c r="CBB768" s="33"/>
      <c r="CBC768" s="33"/>
      <c r="CBD768" s="33"/>
      <c r="CBE768" s="33"/>
      <c r="CBF768" s="33"/>
      <c r="CBG768" s="33"/>
      <c r="CBH768" s="33"/>
      <c r="CBI768" s="33"/>
      <c r="CBJ768" s="33"/>
      <c r="CBK768" s="33"/>
      <c r="CBL768" s="33"/>
      <c r="CBM768" s="33"/>
      <c r="CBN768" s="33"/>
      <c r="CBO768" s="33"/>
      <c r="CBP768" s="33"/>
      <c r="CBQ768" s="33"/>
      <c r="CBR768" s="33"/>
      <c r="CBS768" s="33"/>
      <c r="CBT768" s="33"/>
      <c r="CBU768" s="33"/>
      <c r="CBV768" s="33"/>
      <c r="CBW768" s="33"/>
      <c r="CBX768" s="33"/>
      <c r="CBY768" s="33"/>
      <c r="CBZ768" s="33"/>
      <c r="CCA768" s="33"/>
      <c r="CCB768" s="33"/>
      <c r="CCC768" s="33"/>
      <c r="CCD768" s="33"/>
      <c r="CCE768" s="33"/>
      <c r="CCF768" s="33"/>
      <c r="CCG768" s="33"/>
      <c r="CCH768" s="33"/>
      <c r="CCI768" s="33"/>
      <c r="CCJ768" s="33"/>
      <c r="CCK768" s="33"/>
      <c r="CCL768" s="33"/>
      <c r="CCM768" s="33"/>
      <c r="CCN768" s="33"/>
      <c r="CCO768" s="33"/>
      <c r="CCP768" s="33"/>
      <c r="CCQ768" s="33"/>
      <c r="CCR768" s="33"/>
      <c r="CCS768" s="33"/>
      <c r="CCT768" s="33"/>
      <c r="CCU768" s="33"/>
      <c r="CCV768" s="33"/>
      <c r="CCW768" s="33"/>
      <c r="CCX768" s="33"/>
      <c r="CCY768" s="33"/>
      <c r="CCZ768" s="33"/>
      <c r="CDA768" s="33"/>
      <c r="CDB768" s="33"/>
      <c r="CDC768" s="33"/>
      <c r="CDD768" s="33"/>
      <c r="CDE768" s="33"/>
      <c r="CDF768" s="33"/>
      <c r="CDG768" s="33"/>
      <c r="CDH768" s="33"/>
      <c r="CDI768" s="33"/>
      <c r="CDJ768" s="33"/>
      <c r="CDK768" s="33"/>
      <c r="CDL768" s="33"/>
      <c r="CDM768" s="33"/>
      <c r="CDN768" s="33"/>
      <c r="CDO768" s="33"/>
      <c r="CDP768" s="33"/>
      <c r="CDQ768" s="33"/>
      <c r="CDR768" s="33"/>
      <c r="CDS768" s="33"/>
      <c r="CDT768" s="33"/>
      <c r="CDU768" s="33"/>
      <c r="CDV768" s="33"/>
      <c r="CDW768" s="33"/>
      <c r="CDX768" s="33"/>
      <c r="CDY768" s="33"/>
      <c r="CDZ768" s="33"/>
      <c r="CEA768" s="33"/>
      <c r="CEB768" s="33"/>
      <c r="CEC768" s="33"/>
      <c r="CED768" s="33"/>
      <c r="CEE768" s="33"/>
      <c r="CEF768" s="33"/>
      <c r="CEG768" s="33"/>
      <c r="CEH768" s="33"/>
      <c r="CEI768" s="33"/>
      <c r="CEJ768" s="33"/>
      <c r="CEK768" s="33"/>
      <c r="CEL768" s="33"/>
      <c r="CEM768" s="33"/>
      <c r="CEN768" s="33"/>
      <c r="CEO768" s="33"/>
      <c r="CEP768" s="33"/>
      <c r="CEQ768" s="33"/>
      <c r="CER768" s="33"/>
      <c r="CES768" s="33"/>
      <c r="CET768" s="33"/>
      <c r="CEU768" s="33"/>
      <c r="CEV768" s="33"/>
      <c r="CEW768" s="33"/>
      <c r="CEX768" s="33"/>
      <c r="CEY768" s="33"/>
      <c r="CEZ768" s="33"/>
      <c r="CFA768" s="33"/>
      <c r="CFB768" s="33"/>
      <c r="CFC768" s="33"/>
      <c r="CFD768" s="33"/>
      <c r="CFE768" s="33"/>
      <c r="CFF768" s="33"/>
      <c r="CFG768" s="33"/>
      <c r="CFH768" s="33"/>
      <c r="CFI768" s="33"/>
      <c r="CFJ768" s="33"/>
      <c r="CFK768" s="33"/>
      <c r="CFL768" s="33"/>
      <c r="CFM768" s="33"/>
      <c r="CFN768" s="33"/>
      <c r="CFO768" s="33"/>
      <c r="CFP768" s="33"/>
      <c r="CFQ768" s="33"/>
      <c r="CFR768" s="33"/>
      <c r="CFS768" s="33"/>
      <c r="CFT768" s="33"/>
      <c r="CFU768" s="33"/>
      <c r="CFV768" s="33"/>
      <c r="CFW768" s="33"/>
      <c r="CFX768" s="33"/>
      <c r="CFY768" s="33"/>
      <c r="CFZ768" s="33"/>
      <c r="CGA768" s="33"/>
      <c r="CGB768" s="33"/>
      <c r="CGC768" s="33"/>
      <c r="CGD768" s="33"/>
      <c r="CGE768" s="33"/>
      <c r="CGF768" s="33"/>
      <c r="CGG768" s="33"/>
      <c r="CGH768" s="33"/>
      <c r="CGI768" s="33"/>
      <c r="CGJ768" s="33"/>
      <c r="CGK768" s="33"/>
      <c r="CGL768" s="33"/>
      <c r="CGM768" s="33"/>
      <c r="CGN768" s="33"/>
      <c r="CGO768" s="33"/>
      <c r="CGP768" s="33"/>
      <c r="CGQ768" s="33"/>
      <c r="CGR768" s="33"/>
      <c r="CGS768" s="33"/>
      <c r="CGT768" s="33"/>
      <c r="CGU768" s="33"/>
      <c r="CGV768" s="33"/>
      <c r="CGW768" s="33"/>
      <c r="CGX768" s="33"/>
      <c r="CGY768" s="33"/>
      <c r="CGZ768" s="33"/>
      <c r="CHA768" s="33"/>
      <c r="CHB768" s="33"/>
      <c r="CHC768" s="33"/>
      <c r="CHD768" s="33"/>
      <c r="CHE768" s="33"/>
      <c r="CHF768" s="33"/>
      <c r="CHG768" s="33"/>
      <c r="CHH768" s="33"/>
      <c r="CHI768" s="33"/>
      <c r="CHJ768" s="33"/>
      <c r="CHK768" s="33"/>
      <c r="CHL768" s="33"/>
      <c r="CHM768" s="33"/>
      <c r="CHN768" s="33"/>
      <c r="CHO768" s="33"/>
      <c r="CHP768" s="33"/>
      <c r="CHQ768" s="33"/>
      <c r="CHR768" s="33"/>
      <c r="CHS768" s="33"/>
      <c r="CHT768" s="33"/>
      <c r="CHU768" s="33"/>
      <c r="CHV768" s="33"/>
      <c r="CHW768" s="33"/>
      <c r="CHX768" s="33"/>
      <c r="CHY768" s="33"/>
      <c r="CHZ768" s="33"/>
      <c r="CIA768" s="33"/>
      <c r="CIB768" s="33"/>
      <c r="CIC768" s="33"/>
      <c r="CID768" s="33"/>
      <c r="CIE768" s="33"/>
      <c r="CIF768" s="33"/>
      <c r="CIG768" s="33"/>
      <c r="CIH768" s="33"/>
      <c r="CII768" s="33"/>
      <c r="CIJ768" s="33"/>
      <c r="CIK768" s="33"/>
      <c r="CIL768" s="33"/>
      <c r="CIM768" s="33"/>
      <c r="CIN768" s="33"/>
      <c r="CIO768" s="33"/>
      <c r="CIP768" s="33"/>
      <c r="CIQ768" s="33"/>
      <c r="CIR768" s="33"/>
      <c r="CIS768" s="33"/>
      <c r="CIT768" s="33"/>
      <c r="CIU768" s="33"/>
      <c r="CIV768" s="33"/>
      <c r="CIW768" s="33"/>
      <c r="CIX768" s="33"/>
      <c r="CIY768" s="33"/>
      <c r="CIZ768" s="33"/>
      <c r="CJA768" s="33"/>
      <c r="CJB768" s="33"/>
      <c r="CJC768" s="33"/>
      <c r="CJD768" s="33"/>
      <c r="CJE768" s="33"/>
      <c r="CJF768" s="33"/>
      <c r="CJG768" s="33"/>
      <c r="CJH768" s="33"/>
      <c r="CJI768" s="33"/>
      <c r="CJJ768" s="33"/>
      <c r="CJK768" s="33"/>
      <c r="CJL768" s="33"/>
      <c r="CJM768" s="33"/>
      <c r="CJN768" s="33"/>
      <c r="CJO768" s="33"/>
      <c r="CJP768" s="33"/>
      <c r="CJQ768" s="33"/>
      <c r="CJR768" s="33"/>
      <c r="CJS768" s="33"/>
      <c r="CJT768" s="33"/>
      <c r="CJU768" s="33"/>
      <c r="CJV768" s="33"/>
      <c r="CJW768" s="33"/>
      <c r="CJX768" s="33"/>
      <c r="CJY768" s="33"/>
      <c r="CJZ768" s="33"/>
      <c r="CKA768" s="33"/>
      <c r="CKB768" s="33"/>
      <c r="CKC768" s="33"/>
      <c r="CKD768" s="33"/>
      <c r="CKE768" s="33"/>
      <c r="CKF768" s="33"/>
      <c r="CKG768" s="33"/>
      <c r="CKH768" s="33"/>
      <c r="CKI768" s="33"/>
      <c r="CKJ768" s="33"/>
      <c r="CKK768" s="33"/>
      <c r="CKL768" s="33"/>
      <c r="CKM768" s="33"/>
      <c r="CKN768" s="33"/>
      <c r="CKO768" s="33"/>
      <c r="CKP768" s="33"/>
      <c r="CKQ768" s="33"/>
      <c r="CKR768" s="33"/>
      <c r="CKS768" s="33"/>
      <c r="CKT768" s="33"/>
      <c r="CKU768" s="33"/>
      <c r="CKV768" s="33"/>
      <c r="CKW768" s="33"/>
      <c r="CKX768" s="33"/>
      <c r="CKY768" s="33"/>
      <c r="CKZ768" s="33"/>
      <c r="CLA768" s="33"/>
      <c r="CLB768" s="33"/>
      <c r="CLC768" s="33"/>
      <c r="CLD768" s="33"/>
      <c r="CLE768" s="33"/>
      <c r="CLF768" s="33"/>
      <c r="CLG768" s="33"/>
      <c r="CLH768" s="33"/>
      <c r="CLI768" s="33"/>
      <c r="CLJ768" s="33"/>
      <c r="CLK768" s="33"/>
      <c r="CLL768" s="33"/>
      <c r="CLM768" s="33"/>
      <c r="CLN768" s="33"/>
      <c r="CLO768" s="33"/>
      <c r="CLP768" s="33"/>
      <c r="CLQ768" s="33"/>
      <c r="CLR768" s="33"/>
      <c r="CLS768" s="33"/>
      <c r="CLT768" s="33"/>
      <c r="CLU768" s="33"/>
      <c r="CLV768" s="33"/>
      <c r="CLW768" s="33"/>
      <c r="CLX768" s="33"/>
      <c r="CLY768" s="33"/>
      <c r="CLZ768" s="33"/>
      <c r="CMA768" s="33"/>
      <c r="CMB768" s="33"/>
      <c r="CMC768" s="33"/>
      <c r="CMD768" s="33"/>
      <c r="CME768" s="33"/>
      <c r="CMF768" s="33"/>
      <c r="CMG768" s="33"/>
      <c r="CMH768" s="33"/>
      <c r="CMI768" s="33"/>
      <c r="CMJ768" s="33"/>
      <c r="CMK768" s="33"/>
      <c r="CML768" s="33"/>
      <c r="CMM768" s="33"/>
      <c r="CMN768" s="33"/>
      <c r="CMO768" s="33"/>
      <c r="CMP768" s="33"/>
      <c r="CMQ768" s="33"/>
      <c r="CMR768" s="33"/>
      <c r="CMS768" s="33"/>
      <c r="CMT768" s="33"/>
      <c r="CMU768" s="33"/>
      <c r="CMV768" s="33"/>
      <c r="CMW768" s="33"/>
      <c r="CMX768" s="33"/>
      <c r="CMY768" s="33"/>
      <c r="CMZ768" s="33"/>
      <c r="CNA768" s="33"/>
      <c r="CNB768" s="33"/>
      <c r="CNC768" s="33"/>
      <c r="CND768" s="33"/>
      <c r="CNE768" s="33"/>
      <c r="CNF768" s="33"/>
      <c r="CNG768" s="33"/>
      <c r="CNH768" s="33"/>
      <c r="CNI768" s="33"/>
      <c r="CNJ768" s="33"/>
      <c r="CNK768" s="33"/>
      <c r="CNL768" s="33"/>
      <c r="CNM768" s="33"/>
      <c r="CNN768" s="33"/>
      <c r="CNO768" s="33"/>
      <c r="CNP768" s="33"/>
      <c r="CNQ768" s="33"/>
      <c r="CNR768" s="33"/>
      <c r="CNS768" s="33"/>
      <c r="CNT768" s="33"/>
      <c r="CNU768" s="33"/>
      <c r="CNV768" s="33"/>
      <c r="CNW768" s="33"/>
      <c r="CNX768" s="33"/>
      <c r="CNY768" s="33"/>
      <c r="CNZ768" s="33"/>
      <c r="COA768" s="33"/>
      <c r="COB768" s="33"/>
      <c r="COC768" s="33"/>
      <c r="COD768" s="33"/>
      <c r="COE768" s="33"/>
      <c r="COF768" s="33"/>
      <c r="COG768" s="33"/>
      <c r="COH768" s="33"/>
      <c r="COI768" s="33"/>
      <c r="COJ768" s="33"/>
      <c r="COK768" s="33"/>
      <c r="COL768" s="33"/>
      <c r="COM768" s="33"/>
      <c r="CON768" s="33"/>
      <c r="COO768" s="33"/>
      <c r="COP768" s="33"/>
      <c r="COQ768" s="33"/>
      <c r="COR768" s="33"/>
      <c r="COS768" s="33"/>
      <c r="COT768" s="33"/>
      <c r="COU768" s="33"/>
      <c r="COV768" s="33"/>
      <c r="COW768" s="33"/>
      <c r="COX768" s="33"/>
      <c r="COY768" s="33"/>
      <c r="COZ768" s="33"/>
      <c r="CPA768" s="33"/>
      <c r="CPB768" s="33"/>
      <c r="CPC768" s="33"/>
      <c r="CPD768" s="33"/>
      <c r="CPE768" s="33"/>
      <c r="CPF768" s="33"/>
      <c r="CPG768" s="33"/>
      <c r="CPH768" s="33"/>
      <c r="CPI768" s="33"/>
      <c r="CPJ768" s="33"/>
      <c r="CPK768" s="33"/>
      <c r="CPL768" s="33"/>
      <c r="CPM768" s="33"/>
      <c r="CPN768" s="33"/>
      <c r="CPO768" s="33"/>
      <c r="CPP768" s="33"/>
      <c r="CPQ768" s="33"/>
      <c r="CPR768" s="33"/>
      <c r="CPS768" s="33"/>
      <c r="CPT768" s="33"/>
      <c r="CPU768" s="33"/>
      <c r="CPV768" s="33"/>
      <c r="CPW768" s="33"/>
      <c r="CPX768" s="33"/>
      <c r="CPY768" s="33"/>
      <c r="CPZ768" s="33"/>
      <c r="CQA768" s="33"/>
      <c r="CQB768" s="33"/>
      <c r="CQC768" s="33"/>
      <c r="CQD768" s="33"/>
      <c r="CQE768" s="33"/>
      <c r="CQF768" s="33"/>
      <c r="CQG768" s="33"/>
      <c r="CQH768" s="33"/>
      <c r="CQI768" s="33"/>
      <c r="CQJ768" s="33"/>
      <c r="CQK768" s="33"/>
      <c r="CQL768" s="33"/>
      <c r="CQM768" s="33"/>
      <c r="CQN768" s="33"/>
      <c r="CQO768" s="33"/>
      <c r="CQP768" s="33"/>
      <c r="CQQ768" s="33"/>
      <c r="CQR768" s="33"/>
      <c r="CQS768" s="33"/>
      <c r="CQT768" s="33"/>
      <c r="CQU768" s="33"/>
      <c r="CQV768" s="33"/>
      <c r="CQW768" s="33"/>
      <c r="CQX768" s="33"/>
      <c r="CQY768" s="33"/>
      <c r="CQZ768" s="33"/>
      <c r="CRA768" s="33"/>
      <c r="CRB768" s="33"/>
      <c r="CRC768" s="33"/>
      <c r="CRD768" s="33"/>
      <c r="CRE768" s="33"/>
      <c r="CRF768" s="33"/>
      <c r="CRG768" s="33"/>
      <c r="CRH768" s="33"/>
      <c r="CRI768" s="33"/>
      <c r="CRJ768" s="33"/>
      <c r="CRK768" s="33"/>
      <c r="CRL768" s="33"/>
      <c r="CRM768" s="33"/>
      <c r="CRN768" s="33"/>
      <c r="CRO768" s="33"/>
      <c r="CRP768" s="33"/>
      <c r="CRQ768" s="33"/>
      <c r="CRR768" s="33"/>
      <c r="CRS768" s="33"/>
      <c r="CRT768" s="33"/>
      <c r="CRU768" s="33"/>
      <c r="CRV768" s="33"/>
      <c r="CRW768" s="33"/>
      <c r="CRX768" s="33"/>
      <c r="CRY768" s="33"/>
      <c r="CRZ768" s="33"/>
      <c r="CSA768" s="33"/>
      <c r="CSB768" s="33"/>
      <c r="CSC768" s="33"/>
      <c r="CSD768" s="33"/>
      <c r="CSE768" s="33"/>
      <c r="CSF768" s="33"/>
      <c r="CSG768" s="33"/>
      <c r="CSH768" s="33"/>
      <c r="CSI768" s="33"/>
      <c r="CSJ768" s="33"/>
      <c r="CSK768" s="33"/>
      <c r="CSL768" s="33"/>
      <c r="CSM768" s="33"/>
      <c r="CSN768" s="33"/>
      <c r="CSO768" s="33"/>
      <c r="CSP768" s="33"/>
      <c r="CSQ768" s="33"/>
      <c r="CSR768" s="33"/>
      <c r="CSS768" s="33"/>
      <c r="CST768" s="33"/>
      <c r="CSU768" s="33"/>
      <c r="CSV768" s="33"/>
      <c r="CSW768" s="33"/>
      <c r="CSX768" s="33"/>
      <c r="CSY768" s="33"/>
      <c r="CSZ768" s="33"/>
      <c r="CTA768" s="33"/>
      <c r="CTB768" s="33"/>
      <c r="CTC768" s="33"/>
      <c r="CTD768" s="33"/>
      <c r="CTE768" s="33"/>
      <c r="CTF768" s="33"/>
      <c r="CTG768" s="33"/>
      <c r="CTH768" s="33"/>
      <c r="CTI768" s="33"/>
      <c r="CTJ768" s="33"/>
      <c r="CTK768" s="33"/>
      <c r="CTL768" s="33"/>
      <c r="CTM768" s="33"/>
      <c r="CTN768" s="33"/>
      <c r="CTO768" s="33"/>
      <c r="CTP768" s="33"/>
      <c r="CTQ768" s="33"/>
      <c r="CTR768" s="33"/>
      <c r="CTS768" s="33"/>
      <c r="CTT768" s="33"/>
      <c r="CTU768" s="33"/>
      <c r="CTV768" s="33"/>
      <c r="CTW768" s="33"/>
      <c r="CTX768" s="33"/>
      <c r="CTY768" s="33"/>
      <c r="CTZ768" s="33"/>
      <c r="CUA768" s="33"/>
      <c r="CUB768" s="33"/>
      <c r="CUC768" s="33"/>
      <c r="CUD768" s="33"/>
      <c r="CUE768" s="33"/>
      <c r="CUF768" s="33"/>
      <c r="CUG768" s="33"/>
      <c r="CUH768" s="33"/>
      <c r="CUI768" s="33"/>
      <c r="CUJ768" s="33"/>
      <c r="CUK768" s="33"/>
      <c r="CUL768" s="33"/>
      <c r="CUM768" s="33"/>
      <c r="CUN768" s="33"/>
      <c r="CUO768" s="33"/>
      <c r="CUP768" s="33"/>
      <c r="CUQ768" s="33"/>
      <c r="CUR768" s="33"/>
      <c r="CUS768" s="33"/>
      <c r="CUT768" s="33"/>
      <c r="CUU768" s="33"/>
      <c r="CUV768" s="33"/>
      <c r="CUW768" s="33"/>
      <c r="CUX768" s="33"/>
      <c r="CUY768" s="33"/>
      <c r="CUZ768" s="33"/>
      <c r="CVA768" s="33"/>
      <c r="CVB768" s="33"/>
      <c r="CVC768" s="33"/>
      <c r="CVD768" s="33"/>
      <c r="CVE768" s="33"/>
      <c r="CVF768" s="33"/>
      <c r="CVG768" s="33"/>
      <c r="CVH768" s="33"/>
      <c r="CVI768" s="33"/>
      <c r="CVJ768" s="33"/>
      <c r="CVK768" s="33"/>
      <c r="CVL768" s="33"/>
      <c r="CVM768" s="33"/>
      <c r="CVN768" s="33"/>
      <c r="CVO768" s="33"/>
      <c r="CVP768" s="33"/>
      <c r="CVQ768" s="33"/>
      <c r="CVR768" s="33"/>
      <c r="CVS768" s="33"/>
      <c r="CVT768" s="33"/>
      <c r="CVU768" s="33"/>
      <c r="CVV768" s="33"/>
      <c r="CVW768" s="33"/>
      <c r="CVX768" s="33"/>
      <c r="CVY768" s="33"/>
      <c r="CVZ768" s="33"/>
      <c r="CWA768" s="33"/>
      <c r="CWB768" s="33"/>
      <c r="CWC768" s="33"/>
      <c r="CWD768" s="33"/>
      <c r="CWE768" s="33"/>
      <c r="CWF768" s="33"/>
      <c r="CWG768" s="33"/>
      <c r="CWH768" s="33"/>
      <c r="CWI768" s="33"/>
      <c r="CWJ768" s="33"/>
      <c r="CWK768" s="33"/>
      <c r="CWL768" s="33"/>
      <c r="CWM768" s="33"/>
      <c r="CWN768" s="33"/>
      <c r="CWO768" s="33"/>
      <c r="CWP768" s="33"/>
      <c r="CWQ768" s="33"/>
      <c r="CWR768" s="33"/>
      <c r="CWS768" s="33"/>
      <c r="CWT768" s="33"/>
      <c r="CWU768" s="33"/>
      <c r="CWV768" s="33"/>
      <c r="CWW768" s="33"/>
      <c r="CWX768" s="33"/>
      <c r="CWY768" s="33"/>
      <c r="CWZ768" s="33"/>
      <c r="CXA768" s="33"/>
      <c r="CXB768" s="33"/>
      <c r="CXC768" s="33"/>
      <c r="CXD768" s="33"/>
      <c r="CXE768" s="33"/>
      <c r="CXF768" s="33"/>
      <c r="CXG768" s="33"/>
      <c r="CXH768" s="33"/>
      <c r="CXI768" s="33"/>
      <c r="CXJ768" s="33"/>
      <c r="CXK768" s="33"/>
      <c r="CXL768" s="33"/>
      <c r="CXM768" s="33"/>
      <c r="CXN768" s="33"/>
      <c r="CXO768" s="33"/>
      <c r="CXP768" s="33"/>
      <c r="CXQ768" s="33"/>
      <c r="CXR768" s="33"/>
      <c r="CXS768" s="33"/>
      <c r="CXT768" s="33"/>
      <c r="CXU768" s="33"/>
      <c r="CXV768" s="33"/>
      <c r="CXW768" s="33"/>
      <c r="CXX768" s="33"/>
      <c r="CXY768" s="33"/>
      <c r="CXZ768" s="33"/>
      <c r="CYA768" s="33"/>
      <c r="CYB768" s="33"/>
      <c r="CYC768" s="33"/>
      <c r="CYD768" s="33"/>
      <c r="CYE768" s="33"/>
      <c r="CYF768" s="33"/>
      <c r="CYG768" s="33"/>
      <c r="CYH768" s="33"/>
      <c r="CYI768" s="33"/>
      <c r="CYJ768" s="33"/>
      <c r="CYK768" s="33"/>
      <c r="CYL768" s="33"/>
      <c r="CYM768" s="33"/>
      <c r="CYN768" s="33"/>
      <c r="CYO768" s="33"/>
      <c r="CYP768" s="33"/>
      <c r="CYQ768" s="33"/>
      <c r="CYR768" s="33"/>
      <c r="CYS768" s="33"/>
      <c r="CYT768" s="33"/>
      <c r="CYU768" s="33"/>
      <c r="CYV768" s="33"/>
      <c r="CYW768" s="33"/>
      <c r="CYX768" s="33"/>
      <c r="CYY768" s="33"/>
      <c r="CYZ768" s="33"/>
      <c r="CZA768" s="33"/>
      <c r="CZB768" s="33"/>
      <c r="CZC768" s="33"/>
      <c r="CZD768" s="33"/>
      <c r="CZE768" s="33"/>
      <c r="CZF768" s="33"/>
      <c r="CZG768" s="33"/>
      <c r="CZH768" s="33"/>
      <c r="CZI768" s="33"/>
      <c r="CZJ768" s="33"/>
      <c r="CZK768" s="33"/>
      <c r="CZL768" s="33"/>
      <c r="CZM768" s="33"/>
      <c r="CZN768" s="33"/>
      <c r="CZO768" s="33"/>
      <c r="CZP768" s="33"/>
      <c r="CZQ768" s="33"/>
      <c r="CZR768" s="33"/>
      <c r="CZS768" s="33"/>
      <c r="CZT768" s="33"/>
      <c r="CZU768" s="33"/>
      <c r="CZV768" s="33"/>
      <c r="CZW768" s="33"/>
      <c r="CZX768" s="33"/>
      <c r="CZY768" s="33"/>
      <c r="CZZ768" s="33"/>
      <c r="DAA768" s="33"/>
      <c r="DAB768" s="33"/>
      <c r="DAC768" s="33"/>
      <c r="DAD768" s="33"/>
      <c r="DAE768" s="33"/>
      <c r="DAF768" s="33"/>
      <c r="DAG768" s="33"/>
      <c r="DAH768" s="33"/>
      <c r="DAI768" s="33"/>
      <c r="DAJ768" s="33"/>
      <c r="DAK768" s="33"/>
      <c r="DAL768" s="33"/>
      <c r="DAM768" s="33"/>
      <c r="DAN768" s="33"/>
      <c r="DAO768" s="33"/>
      <c r="DAP768" s="33"/>
      <c r="DAQ768" s="33"/>
      <c r="DAR768" s="33"/>
      <c r="DAS768" s="33"/>
      <c r="DAT768" s="33"/>
      <c r="DAU768" s="33"/>
      <c r="DAV768" s="33"/>
      <c r="DAW768" s="33"/>
      <c r="DAX768" s="33"/>
      <c r="DAY768" s="33"/>
      <c r="DAZ768" s="33"/>
      <c r="DBA768" s="33"/>
      <c r="DBB768" s="33"/>
      <c r="DBC768" s="33"/>
      <c r="DBD768" s="33"/>
      <c r="DBE768" s="33"/>
      <c r="DBF768" s="33"/>
      <c r="DBG768" s="33"/>
      <c r="DBH768" s="33"/>
      <c r="DBI768" s="33"/>
      <c r="DBJ768" s="33"/>
      <c r="DBK768" s="33"/>
      <c r="DBL768" s="33"/>
      <c r="DBM768" s="33"/>
      <c r="DBN768" s="33"/>
      <c r="DBO768" s="33"/>
      <c r="DBP768" s="33"/>
      <c r="DBQ768" s="33"/>
      <c r="DBR768" s="33"/>
      <c r="DBS768" s="33"/>
      <c r="DBT768" s="33"/>
      <c r="DBU768" s="33"/>
      <c r="DBV768" s="33"/>
      <c r="DBW768" s="33"/>
      <c r="DBX768" s="33"/>
      <c r="DBY768" s="33"/>
      <c r="DBZ768" s="33"/>
      <c r="DCA768" s="33"/>
      <c r="DCB768" s="33"/>
      <c r="DCC768" s="33"/>
      <c r="DCD768" s="33"/>
      <c r="DCE768" s="33"/>
      <c r="DCF768" s="33"/>
      <c r="DCG768" s="33"/>
      <c r="DCH768" s="33"/>
      <c r="DCI768" s="33"/>
      <c r="DCJ768" s="33"/>
      <c r="DCK768" s="33"/>
      <c r="DCL768" s="33"/>
      <c r="DCM768" s="33"/>
      <c r="DCN768" s="33"/>
      <c r="DCO768" s="33"/>
      <c r="DCP768" s="33"/>
      <c r="DCQ768" s="33"/>
      <c r="DCR768" s="33"/>
      <c r="DCS768" s="33"/>
      <c r="DCT768" s="33"/>
      <c r="DCU768" s="33"/>
      <c r="DCV768" s="33"/>
      <c r="DCW768" s="33"/>
      <c r="DCX768" s="33"/>
      <c r="DCY768" s="33"/>
      <c r="DCZ768" s="33"/>
      <c r="DDA768" s="33"/>
      <c r="DDB768" s="33"/>
      <c r="DDC768" s="33"/>
      <c r="DDD768" s="33"/>
      <c r="DDE768" s="33"/>
      <c r="DDF768" s="33"/>
      <c r="DDG768" s="33"/>
      <c r="DDH768" s="33"/>
      <c r="DDI768" s="33"/>
      <c r="DDJ768" s="33"/>
      <c r="DDK768" s="33"/>
      <c r="DDL768" s="33"/>
      <c r="DDM768" s="33"/>
      <c r="DDN768" s="33"/>
      <c r="DDO768" s="33"/>
      <c r="DDP768" s="33"/>
      <c r="DDQ768" s="33"/>
      <c r="DDR768" s="33"/>
      <c r="DDS768" s="33"/>
      <c r="DDT768" s="33"/>
      <c r="DDU768" s="33"/>
      <c r="DDV768" s="33"/>
      <c r="DDW768" s="33"/>
      <c r="DDX768" s="33"/>
      <c r="DDY768" s="33"/>
      <c r="DDZ768" s="33"/>
      <c r="DEA768" s="33"/>
      <c r="DEB768" s="33"/>
      <c r="DEC768" s="33"/>
      <c r="DED768" s="33"/>
      <c r="DEE768" s="33"/>
      <c r="DEF768" s="33"/>
      <c r="DEG768" s="33"/>
      <c r="DEH768" s="33"/>
      <c r="DEI768" s="33"/>
      <c r="DEJ768" s="33"/>
      <c r="DEK768" s="33"/>
      <c r="DEL768" s="33"/>
      <c r="DEM768" s="33"/>
      <c r="DEN768" s="33"/>
      <c r="DEO768" s="33"/>
      <c r="DEP768" s="33"/>
      <c r="DEQ768" s="33"/>
      <c r="DER768" s="33"/>
      <c r="DES768" s="33"/>
      <c r="DET768" s="33"/>
      <c r="DEU768" s="33"/>
      <c r="DEV768" s="33"/>
      <c r="DEW768" s="33"/>
      <c r="DEX768" s="33"/>
      <c r="DEY768" s="33"/>
      <c r="DEZ768" s="33"/>
      <c r="DFA768" s="33"/>
      <c r="DFB768" s="33"/>
      <c r="DFC768" s="33"/>
      <c r="DFD768" s="33"/>
      <c r="DFE768" s="33"/>
      <c r="DFF768" s="33"/>
      <c r="DFG768" s="33"/>
      <c r="DFH768" s="33"/>
      <c r="DFI768" s="33"/>
      <c r="DFJ768" s="33"/>
      <c r="DFK768" s="33"/>
      <c r="DFL768" s="33"/>
      <c r="DFM768" s="33"/>
      <c r="DFN768" s="33"/>
      <c r="DFO768" s="33"/>
      <c r="DFP768" s="33"/>
      <c r="DFQ768" s="33"/>
      <c r="DFR768" s="33"/>
      <c r="DFS768" s="33"/>
      <c r="DFT768" s="33"/>
      <c r="DFU768" s="33"/>
      <c r="DFV768" s="33"/>
      <c r="DFW768" s="33"/>
      <c r="DFX768" s="33"/>
      <c r="DFY768" s="33"/>
      <c r="DFZ768" s="33"/>
      <c r="DGA768" s="33"/>
      <c r="DGB768" s="33"/>
      <c r="DGC768" s="33"/>
      <c r="DGD768" s="33"/>
      <c r="DGE768" s="33"/>
      <c r="DGF768" s="33"/>
      <c r="DGG768" s="33"/>
      <c r="DGH768" s="33"/>
      <c r="DGI768" s="33"/>
      <c r="DGJ768" s="33"/>
      <c r="DGK768" s="33"/>
      <c r="DGL768" s="33"/>
      <c r="DGM768" s="33"/>
      <c r="DGN768" s="33"/>
      <c r="DGO768" s="33"/>
      <c r="DGP768" s="33"/>
      <c r="DGQ768" s="33"/>
      <c r="DGR768" s="33"/>
      <c r="DGS768" s="33"/>
      <c r="DGT768" s="33"/>
      <c r="DGU768" s="33"/>
      <c r="DGV768" s="33"/>
      <c r="DGW768" s="33"/>
      <c r="DGX768" s="33"/>
      <c r="DGY768" s="33"/>
      <c r="DGZ768" s="33"/>
      <c r="DHA768" s="33"/>
      <c r="DHB768" s="33"/>
      <c r="DHC768" s="33"/>
      <c r="DHD768" s="33"/>
      <c r="DHE768" s="33"/>
      <c r="DHF768" s="33"/>
      <c r="DHG768" s="33"/>
      <c r="DHH768" s="33"/>
      <c r="DHI768" s="33"/>
      <c r="DHJ768" s="33"/>
      <c r="DHK768" s="33"/>
      <c r="DHL768" s="33"/>
      <c r="DHM768" s="33"/>
      <c r="DHN768" s="33"/>
      <c r="DHO768" s="33"/>
      <c r="DHP768" s="33"/>
      <c r="DHQ768" s="33"/>
      <c r="DHR768" s="33"/>
      <c r="DHS768" s="33"/>
      <c r="DHT768" s="33"/>
      <c r="DHU768" s="33"/>
      <c r="DHV768" s="33"/>
      <c r="DHW768" s="33"/>
      <c r="DHX768" s="33"/>
      <c r="DHY768" s="33"/>
      <c r="DHZ768" s="33"/>
      <c r="DIA768" s="33"/>
      <c r="DIB768" s="33"/>
      <c r="DIC768" s="33"/>
      <c r="DID768" s="33"/>
      <c r="DIE768" s="33"/>
      <c r="DIF768" s="33"/>
      <c r="DIG768" s="33"/>
      <c r="DIH768" s="33"/>
      <c r="DII768" s="33"/>
      <c r="DIJ768" s="33"/>
      <c r="DIK768" s="33"/>
      <c r="DIL768" s="33"/>
      <c r="DIM768" s="33"/>
      <c r="DIN768" s="33"/>
      <c r="DIO768" s="33"/>
      <c r="DIP768" s="33"/>
      <c r="DIQ768" s="33"/>
      <c r="DIR768" s="33"/>
      <c r="DIS768" s="33"/>
      <c r="DIT768" s="33"/>
      <c r="DIU768" s="33"/>
      <c r="DIV768" s="33"/>
      <c r="DIW768" s="33"/>
      <c r="DIX768" s="33"/>
      <c r="DIY768" s="33"/>
      <c r="DIZ768" s="33"/>
      <c r="DJA768" s="33"/>
      <c r="DJB768" s="33"/>
      <c r="DJC768" s="33"/>
      <c r="DJD768" s="33"/>
      <c r="DJE768" s="33"/>
      <c r="DJF768" s="33"/>
      <c r="DJG768" s="33"/>
      <c r="DJH768" s="33"/>
      <c r="DJI768" s="33"/>
      <c r="DJJ768" s="33"/>
      <c r="DJK768" s="33"/>
      <c r="DJL768" s="33"/>
      <c r="DJM768" s="33"/>
      <c r="DJN768" s="33"/>
      <c r="DJO768" s="33"/>
      <c r="DJP768" s="33"/>
      <c r="DJQ768" s="33"/>
      <c r="DJR768" s="33"/>
      <c r="DJS768" s="33"/>
      <c r="DJT768" s="33"/>
      <c r="DJU768" s="33"/>
      <c r="DJV768" s="33"/>
      <c r="DJW768" s="33"/>
      <c r="DJX768" s="33"/>
      <c r="DJY768" s="33"/>
      <c r="DJZ768" s="33"/>
      <c r="DKA768" s="33"/>
      <c r="DKB768" s="33"/>
      <c r="DKC768" s="33"/>
      <c r="DKD768" s="33"/>
      <c r="DKE768" s="33"/>
      <c r="DKF768" s="33"/>
      <c r="DKG768" s="33"/>
      <c r="DKH768" s="33"/>
      <c r="DKI768" s="33"/>
      <c r="DKJ768" s="33"/>
      <c r="DKK768" s="33"/>
      <c r="DKL768" s="33"/>
      <c r="DKM768" s="33"/>
      <c r="DKN768" s="33"/>
      <c r="DKO768" s="33"/>
      <c r="DKP768" s="33"/>
      <c r="DKQ768" s="33"/>
      <c r="DKR768" s="33"/>
      <c r="DKS768" s="33"/>
      <c r="DKT768" s="33"/>
      <c r="DKU768" s="33"/>
      <c r="DKV768" s="33"/>
      <c r="DKW768" s="33"/>
      <c r="DKX768" s="33"/>
      <c r="DKY768" s="33"/>
      <c r="DKZ768" s="33"/>
      <c r="DLA768" s="33"/>
      <c r="DLB768" s="33"/>
      <c r="DLC768" s="33"/>
      <c r="DLD768" s="33"/>
      <c r="DLE768" s="33"/>
      <c r="DLF768" s="33"/>
      <c r="DLG768" s="33"/>
      <c r="DLH768" s="33"/>
      <c r="DLI768" s="33"/>
      <c r="DLJ768" s="33"/>
      <c r="DLK768" s="33"/>
      <c r="DLL768" s="33"/>
      <c r="DLM768" s="33"/>
      <c r="DLN768" s="33"/>
      <c r="DLO768" s="33"/>
      <c r="DLP768" s="33"/>
      <c r="DLQ768" s="33"/>
      <c r="DLR768" s="33"/>
      <c r="DLS768" s="33"/>
      <c r="DLT768" s="33"/>
      <c r="DLU768" s="33"/>
      <c r="DLV768" s="33"/>
      <c r="DLW768" s="33"/>
      <c r="DLX768" s="33"/>
      <c r="DLY768" s="33"/>
      <c r="DLZ768" s="33"/>
      <c r="DMA768" s="33"/>
      <c r="DMB768" s="33"/>
      <c r="DMC768" s="33"/>
      <c r="DMD768" s="33"/>
      <c r="DME768" s="33"/>
      <c r="DMF768" s="33"/>
      <c r="DMG768" s="33"/>
      <c r="DMH768" s="33"/>
      <c r="DMI768" s="33"/>
      <c r="DMJ768" s="33"/>
      <c r="DMK768" s="33"/>
      <c r="DML768" s="33"/>
      <c r="DMM768" s="33"/>
      <c r="DMN768" s="33"/>
      <c r="DMO768" s="33"/>
      <c r="DMP768" s="33"/>
      <c r="DMQ768" s="33"/>
      <c r="DMR768" s="33"/>
      <c r="DMS768" s="33"/>
      <c r="DMT768" s="33"/>
      <c r="DMU768" s="33"/>
      <c r="DMV768" s="33"/>
      <c r="DMW768" s="33"/>
      <c r="DMX768" s="33"/>
      <c r="DMY768" s="33"/>
      <c r="DMZ768" s="33"/>
      <c r="DNA768" s="33"/>
      <c r="DNB768" s="33"/>
      <c r="DNC768" s="33"/>
      <c r="DND768" s="33"/>
      <c r="DNE768" s="33"/>
      <c r="DNF768" s="33"/>
      <c r="DNG768" s="33"/>
      <c r="DNH768" s="33"/>
      <c r="DNI768" s="33"/>
      <c r="DNJ768" s="33"/>
      <c r="DNK768" s="33"/>
      <c r="DNL768" s="33"/>
      <c r="DNM768" s="33"/>
      <c r="DNN768" s="33"/>
      <c r="DNO768" s="33"/>
      <c r="DNP768" s="33"/>
      <c r="DNQ768" s="33"/>
      <c r="DNR768" s="33"/>
      <c r="DNS768" s="33"/>
      <c r="DNT768" s="33"/>
      <c r="DNU768" s="33"/>
      <c r="DNV768" s="33"/>
      <c r="DNW768" s="33"/>
      <c r="DNX768" s="33"/>
      <c r="DNY768" s="33"/>
      <c r="DNZ768" s="33"/>
      <c r="DOA768" s="33"/>
      <c r="DOB768" s="33"/>
      <c r="DOC768" s="33"/>
      <c r="DOD768" s="33"/>
      <c r="DOE768" s="33"/>
      <c r="DOF768" s="33"/>
      <c r="DOG768" s="33"/>
      <c r="DOH768" s="33"/>
      <c r="DOI768" s="33"/>
      <c r="DOJ768" s="33"/>
      <c r="DOK768" s="33"/>
      <c r="DOL768" s="33"/>
      <c r="DOM768" s="33"/>
      <c r="DON768" s="33"/>
      <c r="DOO768" s="33"/>
      <c r="DOP768" s="33"/>
      <c r="DOQ768" s="33"/>
      <c r="DOR768" s="33"/>
      <c r="DOS768" s="33"/>
      <c r="DOT768" s="33"/>
      <c r="DOU768" s="33"/>
      <c r="DOV768" s="33"/>
      <c r="DOW768" s="33"/>
      <c r="DOX768" s="33"/>
      <c r="DOY768" s="33"/>
      <c r="DOZ768" s="33"/>
      <c r="DPA768" s="33"/>
      <c r="DPB768" s="33"/>
      <c r="DPC768" s="33"/>
      <c r="DPD768" s="33"/>
      <c r="DPE768" s="33"/>
      <c r="DPF768" s="33"/>
      <c r="DPG768" s="33"/>
      <c r="DPH768" s="33"/>
      <c r="DPI768" s="33"/>
      <c r="DPJ768" s="33"/>
      <c r="DPK768" s="33"/>
      <c r="DPL768" s="33"/>
      <c r="DPM768" s="33"/>
      <c r="DPN768" s="33"/>
      <c r="DPO768" s="33"/>
      <c r="DPP768" s="33"/>
      <c r="DPQ768" s="33"/>
      <c r="DPR768" s="33"/>
      <c r="DPS768" s="33"/>
      <c r="DPT768" s="33"/>
      <c r="DPU768" s="33"/>
      <c r="DPV768" s="33"/>
      <c r="DPW768" s="33"/>
      <c r="DPX768" s="33"/>
      <c r="DPY768" s="33"/>
      <c r="DPZ768" s="33"/>
      <c r="DQA768" s="33"/>
      <c r="DQB768" s="33"/>
      <c r="DQC768" s="33"/>
      <c r="DQD768" s="33"/>
      <c r="DQE768" s="33"/>
      <c r="DQF768" s="33"/>
      <c r="DQG768" s="33"/>
      <c r="DQH768" s="33"/>
      <c r="DQI768" s="33"/>
      <c r="DQJ768" s="33"/>
      <c r="DQK768" s="33"/>
      <c r="DQL768" s="33"/>
      <c r="DQM768" s="33"/>
      <c r="DQN768" s="33"/>
      <c r="DQO768" s="33"/>
      <c r="DQP768" s="33"/>
      <c r="DQQ768" s="33"/>
      <c r="DQR768" s="33"/>
      <c r="DQS768" s="33"/>
      <c r="DQT768" s="33"/>
      <c r="DQU768" s="33"/>
      <c r="DQV768" s="33"/>
      <c r="DQW768" s="33"/>
      <c r="DQX768" s="33"/>
      <c r="DQY768" s="33"/>
      <c r="DQZ768" s="33"/>
      <c r="DRA768" s="33"/>
      <c r="DRB768" s="33"/>
      <c r="DRC768" s="33"/>
      <c r="DRD768" s="33"/>
      <c r="DRE768" s="33"/>
      <c r="DRF768" s="33"/>
      <c r="DRG768" s="33"/>
      <c r="DRH768" s="33"/>
      <c r="DRI768" s="33"/>
      <c r="DRJ768" s="33"/>
      <c r="DRK768" s="33"/>
      <c r="DRL768" s="33"/>
      <c r="DRM768" s="33"/>
      <c r="DRN768" s="33"/>
      <c r="DRO768" s="33"/>
      <c r="DRP768" s="33"/>
      <c r="DRQ768" s="33"/>
      <c r="DRR768" s="33"/>
      <c r="DRS768" s="33"/>
      <c r="DRT768" s="33"/>
      <c r="DRU768" s="33"/>
      <c r="DRV768" s="33"/>
      <c r="DRW768" s="33"/>
      <c r="DRX768" s="33"/>
      <c r="DRY768" s="33"/>
      <c r="DRZ768" s="33"/>
      <c r="DSA768" s="33"/>
      <c r="DSB768" s="33"/>
      <c r="DSC768" s="33"/>
      <c r="DSD768" s="33"/>
      <c r="DSE768" s="33"/>
      <c r="DSF768" s="33"/>
      <c r="DSG768" s="33"/>
      <c r="DSH768" s="33"/>
      <c r="DSI768" s="33"/>
      <c r="DSJ768" s="33"/>
      <c r="DSK768" s="33"/>
      <c r="DSL768" s="33"/>
      <c r="DSM768" s="33"/>
      <c r="DSN768" s="33"/>
      <c r="DSO768" s="33"/>
      <c r="DSP768" s="33"/>
      <c r="DSQ768" s="33"/>
      <c r="DSR768" s="33"/>
      <c r="DSS768" s="33"/>
      <c r="DST768" s="33"/>
      <c r="DSU768" s="33"/>
      <c r="DSV768" s="33"/>
      <c r="DSW768" s="33"/>
      <c r="DSX768" s="33"/>
      <c r="DSY768" s="33"/>
      <c r="DSZ768" s="33"/>
      <c r="DTA768" s="33"/>
      <c r="DTB768" s="33"/>
      <c r="DTC768" s="33"/>
      <c r="DTD768" s="33"/>
      <c r="DTE768" s="33"/>
      <c r="DTF768" s="33"/>
      <c r="DTG768" s="33"/>
      <c r="DTH768" s="33"/>
      <c r="DTI768" s="33"/>
      <c r="DTJ768" s="33"/>
      <c r="DTK768" s="33"/>
      <c r="DTL768" s="33"/>
      <c r="DTM768" s="33"/>
      <c r="DTN768" s="33"/>
      <c r="DTO768" s="33"/>
      <c r="DTP768" s="33"/>
      <c r="DTQ768" s="33"/>
      <c r="DTR768" s="33"/>
      <c r="DTS768" s="33"/>
      <c r="DTT768" s="33"/>
      <c r="DTU768" s="33"/>
      <c r="DTV768" s="33"/>
      <c r="DTW768" s="33"/>
      <c r="DTX768" s="33"/>
      <c r="DTY768" s="33"/>
      <c r="DTZ768" s="33"/>
      <c r="DUA768" s="33"/>
      <c r="DUB768" s="33"/>
      <c r="DUC768" s="33"/>
      <c r="DUD768" s="33"/>
      <c r="DUE768" s="33"/>
      <c r="DUF768" s="33"/>
      <c r="DUG768" s="33"/>
      <c r="DUH768" s="33"/>
      <c r="DUI768" s="33"/>
      <c r="DUJ768" s="33"/>
      <c r="DUK768" s="33"/>
      <c r="DUL768" s="33"/>
      <c r="DUM768" s="33"/>
      <c r="DUN768" s="33"/>
      <c r="DUO768" s="33"/>
      <c r="DUP768" s="33"/>
      <c r="DUQ768" s="33"/>
      <c r="DUR768" s="33"/>
      <c r="DUS768" s="33"/>
      <c r="DUT768" s="33"/>
      <c r="DUU768" s="33"/>
      <c r="DUV768" s="33"/>
      <c r="DUW768" s="33"/>
      <c r="DUX768" s="33"/>
      <c r="DUY768" s="33"/>
      <c r="DUZ768" s="33"/>
      <c r="DVA768" s="33"/>
      <c r="DVB768" s="33"/>
      <c r="DVC768" s="33"/>
      <c r="DVD768" s="33"/>
      <c r="DVE768" s="33"/>
      <c r="DVF768" s="33"/>
      <c r="DVG768" s="33"/>
      <c r="DVH768" s="33"/>
      <c r="DVI768" s="33"/>
      <c r="DVJ768" s="33"/>
      <c r="DVK768" s="33"/>
      <c r="DVL768" s="33"/>
      <c r="DVM768" s="33"/>
      <c r="DVN768" s="33"/>
      <c r="DVO768" s="33"/>
      <c r="DVP768" s="33"/>
      <c r="DVQ768" s="33"/>
      <c r="DVR768" s="33"/>
      <c r="DVS768" s="33"/>
      <c r="DVT768" s="33"/>
      <c r="DVU768" s="33"/>
      <c r="DVV768" s="33"/>
      <c r="DVW768" s="33"/>
      <c r="DVX768" s="33"/>
      <c r="DVY768" s="33"/>
      <c r="DVZ768" s="33"/>
      <c r="DWA768" s="33"/>
      <c r="DWB768" s="33"/>
      <c r="DWC768" s="33"/>
      <c r="DWD768" s="33"/>
      <c r="DWE768" s="33"/>
      <c r="DWF768" s="33"/>
      <c r="DWG768" s="33"/>
      <c r="DWH768" s="33"/>
      <c r="DWI768" s="33"/>
      <c r="DWJ768" s="33"/>
      <c r="DWK768" s="33"/>
      <c r="DWL768" s="33"/>
      <c r="DWM768" s="33"/>
      <c r="DWN768" s="33"/>
      <c r="DWO768" s="33"/>
      <c r="DWP768" s="33"/>
      <c r="DWQ768" s="33"/>
      <c r="DWR768" s="33"/>
      <c r="DWS768" s="33"/>
      <c r="DWT768" s="33"/>
      <c r="DWU768" s="33"/>
      <c r="DWV768" s="33"/>
      <c r="DWW768" s="33"/>
      <c r="DWX768" s="33"/>
      <c r="DWY768" s="33"/>
      <c r="DWZ768" s="33"/>
      <c r="DXA768" s="33"/>
      <c r="DXB768" s="33"/>
      <c r="DXC768" s="33"/>
      <c r="DXD768" s="33"/>
      <c r="DXE768" s="33"/>
      <c r="DXF768" s="33"/>
      <c r="DXG768" s="33"/>
      <c r="DXH768" s="33"/>
      <c r="DXI768" s="33"/>
      <c r="DXJ768" s="33"/>
      <c r="DXK768" s="33"/>
      <c r="DXL768" s="33"/>
      <c r="DXM768" s="33"/>
      <c r="DXN768" s="33"/>
      <c r="DXO768" s="33"/>
      <c r="DXP768" s="33"/>
      <c r="DXQ768" s="33"/>
      <c r="DXR768" s="33"/>
      <c r="DXS768" s="33"/>
      <c r="DXT768" s="33"/>
      <c r="DXU768" s="33"/>
      <c r="DXV768" s="33"/>
      <c r="DXW768" s="33"/>
      <c r="DXX768" s="33"/>
      <c r="DXY768" s="33"/>
      <c r="DXZ768" s="33"/>
      <c r="DYA768" s="33"/>
      <c r="DYB768" s="33"/>
      <c r="DYC768" s="33"/>
      <c r="DYD768" s="33"/>
      <c r="DYE768" s="33"/>
      <c r="DYF768" s="33"/>
      <c r="DYG768" s="33"/>
      <c r="DYH768" s="33"/>
      <c r="DYI768" s="33"/>
      <c r="DYJ768" s="33"/>
      <c r="DYK768" s="33"/>
      <c r="DYL768" s="33"/>
      <c r="DYM768" s="33"/>
      <c r="DYN768" s="33"/>
      <c r="DYO768" s="33"/>
      <c r="DYP768" s="33"/>
      <c r="DYQ768" s="33"/>
      <c r="DYR768" s="33"/>
      <c r="DYS768" s="33"/>
      <c r="DYT768" s="33"/>
      <c r="DYU768" s="33"/>
      <c r="DYV768" s="33"/>
      <c r="DYW768" s="33"/>
      <c r="DYX768" s="33"/>
      <c r="DYY768" s="33"/>
      <c r="DYZ768" s="33"/>
      <c r="DZA768" s="33"/>
      <c r="DZB768" s="33"/>
      <c r="DZC768" s="33"/>
      <c r="DZD768" s="33"/>
      <c r="DZE768" s="33"/>
      <c r="DZF768" s="33"/>
      <c r="DZG768" s="33"/>
      <c r="DZH768" s="33"/>
      <c r="DZI768" s="33"/>
      <c r="DZJ768" s="33"/>
      <c r="DZK768" s="33"/>
      <c r="DZL768" s="33"/>
      <c r="DZM768" s="33"/>
      <c r="DZN768" s="33"/>
      <c r="DZO768" s="33"/>
      <c r="DZP768" s="33"/>
      <c r="DZQ768" s="33"/>
      <c r="DZR768" s="33"/>
      <c r="DZS768" s="33"/>
      <c r="DZT768" s="33"/>
      <c r="DZU768" s="33"/>
      <c r="DZV768" s="33"/>
      <c r="DZW768" s="33"/>
      <c r="DZX768" s="33"/>
      <c r="DZY768" s="33"/>
      <c r="DZZ768" s="33"/>
      <c r="EAA768" s="33"/>
      <c r="EAB768" s="33"/>
      <c r="EAC768" s="33"/>
      <c r="EAD768" s="33"/>
      <c r="EAE768" s="33"/>
      <c r="EAF768" s="33"/>
      <c r="EAG768" s="33"/>
      <c r="EAH768" s="33"/>
      <c r="EAI768" s="33"/>
      <c r="EAJ768" s="33"/>
      <c r="EAK768" s="33"/>
      <c r="EAL768" s="33"/>
      <c r="EAM768" s="33"/>
      <c r="EAN768" s="33"/>
      <c r="EAO768" s="33"/>
      <c r="EAP768" s="33"/>
      <c r="EAQ768" s="33"/>
      <c r="EAR768" s="33"/>
      <c r="EAS768" s="33"/>
      <c r="EAT768" s="33"/>
      <c r="EAU768" s="33"/>
      <c r="EAV768" s="33"/>
      <c r="EAW768" s="33"/>
      <c r="EAX768" s="33"/>
      <c r="EAY768" s="33"/>
      <c r="EAZ768" s="33"/>
      <c r="EBA768" s="33"/>
      <c r="EBB768" s="33"/>
      <c r="EBC768" s="33"/>
      <c r="EBD768" s="33"/>
      <c r="EBE768" s="33"/>
      <c r="EBF768" s="33"/>
      <c r="EBG768" s="33"/>
      <c r="EBH768" s="33"/>
      <c r="EBI768" s="33"/>
      <c r="EBJ768" s="33"/>
      <c r="EBK768" s="33"/>
      <c r="EBL768" s="33"/>
      <c r="EBM768" s="33"/>
      <c r="EBN768" s="33"/>
      <c r="EBO768" s="33"/>
      <c r="EBP768" s="33"/>
      <c r="EBQ768" s="33"/>
      <c r="EBR768" s="33"/>
      <c r="EBS768" s="33"/>
      <c r="EBT768" s="33"/>
      <c r="EBU768" s="33"/>
      <c r="EBV768" s="33"/>
      <c r="EBW768" s="33"/>
      <c r="EBX768" s="33"/>
      <c r="EBY768" s="33"/>
      <c r="EBZ768" s="33"/>
      <c r="ECA768" s="33"/>
      <c r="ECB768" s="33"/>
      <c r="ECC768" s="33"/>
      <c r="ECD768" s="33"/>
      <c r="ECE768" s="33"/>
      <c r="ECF768" s="33"/>
      <c r="ECG768" s="33"/>
      <c r="ECH768" s="33"/>
      <c r="ECI768" s="33"/>
      <c r="ECJ768" s="33"/>
      <c r="ECK768" s="33"/>
      <c r="ECL768" s="33"/>
      <c r="ECM768" s="33"/>
      <c r="ECN768" s="33"/>
      <c r="ECO768" s="33"/>
      <c r="ECP768" s="33"/>
      <c r="ECQ768" s="33"/>
      <c r="ECR768" s="33"/>
      <c r="ECS768" s="33"/>
      <c r="ECT768" s="33"/>
      <c r="ECU768" s="33"/>
      <c r="ECV768" s="33"/>
      <c r="ECW768" s="33"/>
      <c r="ECX768" s="33"/>
      <c r="ECY768" s="33"/>
      <c r="ECZ768" s="33"/>
      <c r="EDA768" s="33"/>
      <c r="EDB768" s="33"/>
      <c r="EDC768" s="33"/>
      <c r="EDD768" s="33"/>
      <c r="EDE768" s="33"/>
      <c r="EDF768" s="33"/>
      <c r="EDG768" s="33"/>
      <c r="EDH768" s="33"/>
      <c r="EDI768" s="33"/>
      <c r="EDJ768" s="33"/>
      <c r="EDK768" s="33"/>
      <c r="EDL768" s="33"/>
      <c r="EDM768" s="33"/>
      <c r="EDN768" s="33"/>
      <c r="EDO768" s="33"/>
      <c r="EDP768" s="33"/>
      <c r="EDQ768" s="33"/>
      <c r="EDR768" s="33"/>
      <c r="EDS768" s="33"/>
      <c r="EDT768" s="33"/>
      <c r="EDU768" s="33"/>
      <c r="EDV768" s="33"/>
      <c r="EDW768" s="33"/>
      <c r="EDX768" s="33"/>
      <c r="EDY768" s="33"/>
      <c r="EDZ768" s="33"/>
      <c r="EEA768" s="33"/>
      <c r="EEB768" s="33"/>
      <c r="EEC768" s="33"/>
      <c r="EED768" s="33"/>
      <c r="EEE768" s="33"/>
      <c r="EEF768" s="33"/>
      <c r="EEG768" s="33"/>
      <c r="EEH768" s="33"/>
      <c r="EEI768" s="33"/>
      <c r="EEJ768" s="33"/>
      <c r="EEK768" s="33"/>
      <c r="EEL768" s="33"/>
      <c r="EEM768" s="33"/>
      <c r="EEN768" s="33"/>
      <c r="EEO768" s="33"/>
      <c r="EEP768" s="33"/>
      <c r="EEQ768" s="33"/>
      <c r="EER768" s="33"/>
      <c r="EES768" s="33"/>
      <c r="EET768" s="33"/>
      <c r="EEU768" s="33"/>
      <c r="EEV768" s="33"/>
      <c r="EEW768" s="33"/>
      <c r="EEX768" s="33"/>
      <c r="EEY768" s="33"/>
      <c r="EEZ768" s="33"/>
      <c r="EFA768" s="33"/>
      <c r="EFB768" s="33"/>
      <c r="EFC768" s="33"/>
      <c r="EFD768" s="33"/>
      <c r="EFE768" s="33"/>
      <c r="EFF768" s="33"/>
      <c r="EFG768" s="33"/>
      <c r="EFH768" s="33"/>
      <c r="EFI768" s="33"/>
      <c r="EFJ768" s="33"/>
      <c r="EFK768" s="33"/>
      <c r="EFL768" s="33"/>
      <c r="EFM768" s="33"/>
      <c r="EFN768" s="33"/>
      <c r="EFO768" s="33"/>
      <c r="EFP768" s="33"/>
      <c r="EFQ768" s="33"/>
      <c r="EFR768" s="33"/>
      <c r="EFS768" s="33"/>
      <c r="EFT768" s="33"/>
      <c r="EFU768" s="33"/>
      <c r="EFV768" s="33"/>
      <c r="EFW768" s="33"/>
      <c r="EFX768" s="33"/>
      <c r="EFY768" s="33"/>
      <c r="EFZ768" s="33"/>
      <c r="EGA768" s="33"/>
      <c r="EGB768" s="33"/>
      <c r="EGC768" s="33"/>
      <c r="EGD768" s="33"/>
      <c r="EGE768" s="33"/>
      <c r="EGF768" s="33"/>
      <c r="EGG768" s="33"/>
      <c r="EGH768" s="33"/>
      <c r="EGI768" s="33"/>
      <c r="EGJ768" s="33"/>
      <c r="EGK768" s="33"/>
      <c r="EGL768" s="33"/>
      <c r="EGM768" s="33"/>
      <c r="EGN768" s="33"/>
      <c r="EGO768" s="33"/>
      <c r="EGP768" s="33"/>
      <c r="EGQ768" s="33"/>
      <c r="EGR768" s="33"/>
      <c r="EGS768" s="33"/>
      <c r="EGT768" s="33"/>
      <c r="EGU768" s="33"/>
      <c r="EGV768" s="33"/>
      <c r="EGW768" s="33"/>
      <c r="EGX768" s="33"/>
      <c r="EGY768" s="33"/>
      <c r="EGZ768" s="33"/>
      <c r="EHA768" s="33"/>
      <c r="EHB768" s="33"/>
      <c r="EHC768" s="33"/>
      <c r="EHD768" s="33"/>
      <c r="EHE768" s="33"/>
      <c r="EHF768" s="33"/>
      <c r="EHG768" s="33"/>
      <c r="EHH768" s="33"/>
      <c r="EHI768" s="33"/>
      <c r="EHJ768" s="33"/>
      <c r="EHK768" s="33"/>
      <c r="EHL768" s="33"/>
      <c r="EHM768" s="33"/>
      <c r="EHN768" s="33"/>
      <c r="EHO768" s="33"/>
      <c r="EHP768" s="33"/>
      <c r="EHQ768" s="33"/>
      <c r="EHR768" s="33"/>
      <c r="EHS768" s="33"/>
      <c r="EHT768" s="33"/>
      <c r="EHU768" s="33"/>
      <c r="EHV768" s="33"/>
      <c r="EHW768" s="33"/>
      <c r="EHX768" s="33"/>
      <c r="EHY768" s="33"/>
      <c r="EHZ768" s="33"/>
      <c r="EIA768" s="33"/>
      <c r="EIB768" s="33"/>
      <c r="EIC768" s="33"/>
      <c r="EID768" s="33"/>
      <c r="EIE768" s="33"/>
      <c r="EIF768" s="33"/>
      <c r="EIG768" s="33"/>
      <c r="EIH768" s="33"/>
      <c r="EII768" s="33"/>
      <c r="EIJ768" s="33"/>
      <c r="EIK768" s="33"/>
      <c r="EIL768" s="33"/>
      <c r="EIM768" s="33"/>
      <c r="EIN768" s="33"/>
      <c r="EIO768" s="33"/>
      <c r="EIP768" s="33"/>
      <c r="EIQ768" s="33"/>
      <c r="EIR768" s="33"/>
      <c r="EIS768" s="33"/>
      <c r="EIT768" s="33"/>
      <c r="EIU768" s="33"/>
      <c r="EIV768" s="33"/>
      <c r="EIW768" s="33"/>
      <c r="EIX768" s="33"/>
      <c r="EIY768" s="33"/>
      <c r="EIZ768" s="33"/>
      <c r="EJA768" s="33"/>
      <c r="EJB768" s="33"/>
      <c r="EJC768" s="33"/>
      <c r="EJD768" s="33"/>
      <c r="EJE768" s="33"/>
      <c r="EJF768" s="33"/>
      <c r="EJG768" s="33"/>
      <c r="EJH768" s="33"/>
      <c r="EJI768" s="33"/>
      <c r="EJJ768" s="33"/>
      <c r="EJK768" s="33"/>
      <c r="EJL768" s="33"/>
      <c r="EJM768" s="33"/>
      <c r="EJN768" s="33"/>
      <c r="EJO768" s="33"/>
      <c r="EJP768" s="33"/>
      <c r="EJQ768" s="33"/>
      <c r="EJR768" s="33"/>
      <c r="EJS768" s="33"/>
      <c r="EJT768" s="33"/>
      <c r="EJU768" s="33"/>
      <c r="EJV768" s="33"/>
      <c r="EJW768" s="33"/>
      <c r="EJX768" s="33"/>
      <c r="EJY768" s="33"/>
      <c r="EJZ768" s="33"/>
      <c r="EKA768" s="33"/>
      <c r="EKB768" s="33"/>
      <c r="EKC768" s="33"/>
      <c r="EKD768" s="33"/>
      <c r="EKE768" s="33"/>
      <c r="EKF768" s="33"/>
      <c r="EKG768" s="33"/>
      <c r="EKH768" s="33"/>
      <c r="EKI768" s="33"/>
      <c r="EKJ768" s="33"/>
      <c r="EKK768" s="33"/>
      <c r="EKL768" s="33"/>
      <c r="EKM768" s="33"/>
      <c r="EKN768" s="33"/>
      <c r="EKO768" s="33"/>
      <c r="EKP768" s="33"/>
      <c r="EKQ768" s="33"/>
      <c r="EKR768" s="33"/>
      <c r="EKS768" s="33"/>
      <c r="EKT768" s="33"/>
      <c r="EKU768" s="33"/>
      <c r="EKV768" s="33"/>
      <c r="EKW768" s="33"/>
      <c r="EKX768" s="33"/>
      <c r="EKY768" s="33"/>
      <c r="EKZ768" s="33"/>
      <c r="ELA768" s="33"/>
      <c r="ELB768" s="33"/>
      <c r="ELC768" s="33"/>
      <c r="ELD768" s="33"/>
      <c r="ELE768" s="33"/>
      <c r="ELF768" s="33"/>
      <c r="ELG768" s="33"/>
      <c r="ELH768" s="33"/>
      <c r="ELI768" s="33"/>
      <c r="ELJ768" s="33"/>
      <c r="ELK768" s="33"/>
      <c r="ELL768" s="33"/>
      <c r="ELM768" s="33"/>
      <c r="ELN768" s="33"/>
      <c r="ELO768" s="33"/>
      <c r="ELP768" s="33"/>
      <c r="ELQ768" s="33"/>
      <c r="ELR768" s="33"/>
      <c r="ELS768" s="33"/>
      <c r="ELT768" s="33"/>
      <c r="ELU768" s="33"/>
      <c r="ELV768" s="33"/>
      <c r="ELW768" s="33"/>
      <c r="ELX768" s="33"/>
      <c r="ELY768" s="33"/>
      <c r="ELZ768" s="33"/>
      <c r="EMA768" s="33"/>
      <c r="EMB768" s="33"/>
      <c r="EMC768" s="33"/>
      <c r="EMD768" s="33"/>
      <c r="EME768" s="33"/>
      <c r="EMF768" s="33"/>
      <c r="EMG768" s="33"/>
      <c r="EMH768" s="33"/>
      <c r="EMI768" s="33"/>
      <c r="EMJ768" s="33"/>
      <c r="EMK768" s="33"/>
      <c r="EML768" s="33"/>
      <c r="EMM768" s="33"/>
      <c r="EMN768" s="33"/>
      <c r="EMO768" s="33"/>
      <c r="EMP768" s="33"/>
      <c r="EMQ768" s="33"/>
      <c r="EMR768" s="33"/>
      <c r="EMS768" s="33"/>
      <c r="EMT768" s="33"/>
      <c r="EMU768" s="33"/>
      <c r="EMV768" s="33"/>
      <c r="EMW768" s="33"/>
      <c r="EMX768" s="33"/>
      <c r="EMY768" s="33"/>
      <c r="EMZ768" s="33"/>
      <c r="ENA768" s="33"/>
      <c r="ENB768" s="33"/>
      <c r="ENC768" s="33"/>
      <c r="END768" s="33"/>
      <c r="ENE768" s="33"/>
      <c r="ENF768" s="33"/>
      <c r="ENG768" s="33"/>
      <c r="ENH768" s="33"/>
      <c r="ENI768" s="33"/>
      <c r="ENJ768" s="33"/>
      <c r="ENK768" s="33"/>
      <c r="ENL768" s="33"/>
      <c r="ENM768" s="33"/>
      <c r="ENN768" s="33"/>
      <c r="ENO768" s="33"/>
      <c r="ENP768" s="33"/>
      <c r="ENQ768" s="33"/>
      <c r="ENR768" s="33"/>
      <c r="ENS768" s="33"/>
      <c r="ENT768" s="33"/>
      <c r="ENU768" s="33"/>
      <c r="ENV768" s="33"/>
      <c r="ENW768" s="33"/>
      <c r="ENX768" s="33"/>
      <c r="ENY768" s="33"/>
      <c r="ENZ768" s="33"/>
      <c r="EOA768" s="33"/>
      <c r="EOB768" s="33"/>
      <c r="EOC768" s="33"/>
      <c r="EOD768" s="33"/>
      <c r="EOE768" s="33"/>
      <c r="EOF768" s="33"/>
      <c r="EOG768" s="33"/>
      <c r="EOH768" s="33"/>
      <c r="EOI768" s="33"/>
      <c r="EOJ768" s="33"/>
      <c r="EOK768" s="33"/>
      <c r="EOL768" s="33"/>
      <c r="EOM768" s="33"/>
      <c r="EON768" s="33"/>
      <c r="EOO768" s="33"/>
      <c r="EOP768" s="33"/>
      <c r="EOQ768" s="33"/>
      <c r="EOR768" s="33"/>
      <c r="EOS768" s="33"/>
      <c r="EOT768" s="33"/>
      <c r="EOU768" s="33"/>
      <c r="EOV768" s="33"/>
      <c r="EOW768" s="33"/>
      <c r="EOX768" s="33"/>
      <c r="EOY768" s="33"/>
      <c r="EOZ768" s="33"/>
      <c r="EPA768" s="33"/>
      <c r="EPB768" s="33"/>
      <c r="EPC768" s="33"/>
      <c r="EPD768" s="33"/>
      <c r="EPE768" s="33"/>
      <c r="EPF768" s="33"/>
      <c r="EPG768" s="33"/>
      <c r="EPH768" s="33"/>
      <c r="EPI768" s="33"/>
      <c r="EPJ768" s="33"/>
      <c r="EPK768" s="33"/>
      <c r="EPL768" s="33"/>
      <c r="EPM768" s="33"/>
      <c r="EPN768" s="33"/>
      <c r="EPO768" s="33"/>
      <c r="EPP768" s="33"/>
      <c r="EPQ768" s="33"/>
      <c r="EPR768" s="33"/>
      <c r="EPS768" s="33"/>
      <c r="EPT768" s="33"/>
      <c r="EPU768" s="33"/>
      <c r="EPV768" s="33"/>
      <c r="EPW768" s="33"/>
      <c r="EPX768" s="33"/>
      <c r="EPY768" s="33"/>
      <c r="EPZ768" s="33"/>
      <c r="EQA768" s="33"/>
      <c r="EQB768" s="33"/>
      <c r="EQC768" s="33"/>
      <c r="EQD768" s="33"/>
      <c r="EQE768" s="33"/>
      <c r="EQF768" s="33"/>
      <c r="EQG768" s="33"/>
      <c r="EQH768" s="33"/>
      <c r="EQI768" s="33"/>
      <c r="EQJ768" s="33"/>
      <c r="EQK768" s="33"/>
      <c r="EQL768" s="33"/>
      <c r="EQM768" s="33"/>
      <c r="EQN768" s="33"/>
      <c r="EQO768" s="33"/>
      <c r="EQP768" s="33"/>
      <c r="EQQ768" s="33"/>
      <c r="EQR768" s="33"/>
      <c r="EQS768" s="33"/>
      <c r="EQT768" s="33"/>
      <c r="EQU768" s="33"/>
      <c r="EQV768" s="33"/>
      <c r="EQW768" s="33"/>
      <c r="EQX768" s="33"/>
      <c r="EQY768" s="33"/>
      <c r="EQZ768" s="33"/>
      <c r="ERA768" s="33"/>
      <c r="ERB768" s="33"/>
      <c r="ERC768" s="33"/>
      <c r="ERD768" s="33"/>
      <c r="ERE768" s="33"/>
      <c r="ERF768" s="33"/>
      <c r="ERG768" s="33"/>
      <c r="ERH768" s="33"/>
      <c r="ERI768" s="33"/>
      <c r="ERJ768" s="33"/>
      <c r="ERK768" s="33"/>
      <c r="ERL768" s="33"/>
      <c r="ERM768" s="33"/>
      <c r="ERN768" s="33"/>
      <c r="ERO768" s="33"/>
      <c r="ERP768" s="33"/>
      <c r="ERQ768" s="33"/>
      <c r="ERR768" s="33"/>
      <c r="ERS768" s="33"/>
      <c r="ERT768" s="33"/>
      <c r="ERU768" s="33"/>
      <c r="ERV768" s="33"/>
      <c r="ERW768" s="33"/>
      <c r="ERX768" s="33"/>
      <c r="ERY768" s="33"/>
      <c r="ERZ768" s="33"/>
      <c r="ESA768" s="33"/>
      <c r="ESB768" s="33"/>
      <c r="ESC768" s="33"/>
      <c r="ESD768" s="33"/>
      <c r="ESE768" s="33"/>
      <c r="ESF768" s="33"/>
      <c r="ESG768" s="33"/>
      <c r="ESH768" s="33"/>
      <c r="ESI768" s="33"/>
      <c r="ESJ768" s="33"/>
      <c r="ESK768" s="33"/>
      <c r="ESL768" s="33"/>
      <c r="ESM768" s="33"/>
      <c r="ESN768" s="33"/>
      <c r="ESO768" s="33"/>
      <c r="ESP768" s="33"/>
      <c r="ESQ768" s="33"/>
      <c r="ESR768" s="33"/>
      <c r="ESS768" s="33"/>
      <c r="EST768" s="33"/>
      <c r="ESU768" s="33"/>
      <c r="ESV768" s="33"/>
      <c r="ESW768" s="33"/>
      <c r="ESX768" s="33"/>
      <c r="ESY768" s="33"/>
      <c r="ESZ768" s="33"/>
      <c r="ETA768" s="33"/>
      <c r="ETB768" s="33"/>
      <c r="ETC768" s="33"/>
      <c r="ETD768" s="33"/>
      <c r="ETE768" s="33"/>
      <c r="ETF768" s="33"/>
      <c r="ETG768" s="33"/>
      <c r="ETH768" s="33"/>
      <c r="ETI768" s="33"/>
      <c r="ETJ768" s="33"/>
      <c r="ETK768" s="33"/>
      <c r="ETL768" s="33"/>
      <c r="ETM768" s="33"/>
      <c r="ETN768" s="33"/>
      <c r="ETO768" s="33"/>
      <c r="ETP768" s="33"/>
      <c r="ETQ768" s="33"/>
      <c r="ETR768" s="33"/>
      <c r="ETS768" s="33"/>
      <c r="ETT768" s="33"/>
      <c r="ETU768" s="33"/>
      <c r="ETV768" s="33"/>
      <c r="ETW768" s="33"/>
      <c r="ETX768" s="33"/>
      <c r="ETY768" s="33"/>
      <c r="ETZ768" s="33"/>
      <c r="EUA768" s="33"/>
      <c r="EUB768" s="33"/>
      <c r="EUC768" s="33"/>
      <c r="EUD768" s="33"/>
      <c r="EUE768" s="33"/>
      <c r="EUF768" s="33"/>
      <c r="EUG768" s="33"/>
      <c r="EUH768" s="33"/>
      <c r="EUI768" s="33"/>
      <c r="EUJ768" s="33"/>
      <c r="EUK768" s="33"/>
      <c r="EUL768" s="33"/>
      <c r="EUM768" s="33"/>
      <c r="EUN768" s="33"/>
      <c r="EUO768" s="33"/>
      <c r="EUP768" s="33"/>
      <c r="EUQ768" s="33"/>
      <c r="EUR768" s="33"/>
      <c r="EUS768" s="33"/>
      <c r="EUT768" s="33"/>
      <c r="EUU768" s="33"/>
      <c r="EUV768" s="33"/>
      <c r="EUW768" s="33"/>
      <c r="EUX768" s="33"/>
      <c r="EUY768" s="33"/>
      <c r="EUZ768" s="33"/>
      <c r="EVA768" s="33"/>
      <c r="EVB768" s="33"/>
      <c r="EVC768" s="33"/>
      <c r="EVD768" s="33"/>
      <c r="EVE768" s="33"/>
      <c r="EVF768" s="33"/>
      <c r="EVG768" s="33"/>
      <c r="EVH768" s="33"/>
      <c r="EVI768" s="33"/>
      <c r="EVJ768" s="33"/>
      <c r="EVK768" s="33"/>
      <c r="EVL768" s="33"/>
      <c r="EVM768" s="33"/>
      <c r="EVN768" s="33"/>
      <c r="EVO768" s="33"/>
      <c r="EVP768" s="33"/>
      <c r="EVQ768" s="33"/>
      <c r="EVR768" s="33"/>
      <c r="EVS768" s="33"/>
      <c r="EVT768" s="33"/>
      <c r="EVU768" s="33"/>
      <c r="EVV768" s="33"/>
      <c r="EVW768" s="33"/>
      <c r="EVX768" s="33"/>
      <c r="EVY768" s="33"/>
      <c r="EVZ768" s="33"/>
      <c r="EWA768" s="33"/>
      <c r="EWB768" s="33"/>
      <c r="EWC768" s="33"/>
      <c r="EWD768" s="33"/>
      <c r="EWE768" s="33"/>
      <c r="EWF768" s="33"/>
      <c r="EWG768" s="33"/>
      <c r="EWH768" s="33"/>
      <c r="EWI768" s="33"/>
      <c r="EWJ768" s="33"/>
      <c r="EWK768" s="33"/>
      <c r="EWL768" s="33"/>
      <c r="EWM768" s="33"/>
      <c r="EWN768" s="33"/>
      <c r="EWO768" s="33"/>
      <c r="EWP768" s="33"/>
      <c r="EWQ768" s="33"/>
      <c r="EWR768" s="33"/>
      <c r="EWS768" s="33"/>
      <c r="EWT768" s="33"/>
      <c r="EWU768" s="33"/>
      <c r="EWV768" s="33"/>
      <c r="EWW768" s="33"/>
      <c r="EWX768" s="33"/>
      <c r="EWY768" s="33"/>
      <c r="EWZ768" s="33"/>
      <c r="EXA768" s="33"/>
      <c r="EXB768" s="33"/>
      <c r="EXC768" s="33"/>
      <c r="EXD768" s="33"/>
      <c r="EXE768" s="33"/>
      <c r="EXF768" s="33"/>
      <c r="EXG768" s="33"/>
      <c r="EXH768" s="33"/>
      <c r="EXI768" s="33"/>
      <c r="EXJ768" s="33"/>
      <c r="EXK768" s="33"/>
      <c r="EXL768" s="33"/>
      <c r="EXM768" s="33"/>
      <c r="EXN768" s="33"/>
      <c r="EXO768" s="33"/>
      <c r="EXP768" s="33"/>
      <c r="EXQ768" s="33"/>
      <c r="EXR768" s="33"/>
      <c r="EXS768" s="33"/>
      <c r="EXT768" s="33"/>
      <c r="EXU768" s="33"/>
      <c r="EXV768" s="33"/>
      <c r="EXW768" s="33"/>
      <c r="EXX768" s="33"/>
      <c r="EXY768" s="33"/>
      <c r="EXZ768" s="33"/>
      <c r="EYA768" s="33"/>
      <c r="EYB768" s="33"/>
      <c r="EYC768" s="33"/>
      <c r="EYD768" s="33"/>
      <c r="EYE768" s="33"/>
      <c r="EYF768" s="33"/>
      <c r="EYG768" s="33"/>
      <c r="EYH768" s="33"/>
      <c r="EYI768" s="33"/>
      <c r="EYJ768" s="33"/>
      <c r="EYK768" s="33"/>
      <c r="EYL768" s="33"/>
      <c r="EYM768" s="33"/>
      <c r="EYN768" s="33"/>
      <c r="EYO768" s="33"/>
      <c r="EYP768" s="33"/>
      <c r="EYQ768" s="33"/>
      <c r="EYR768" s="33"/>
      <c r="EYS768" s="33"/>
      <c r="EYT768" s="33"/>
      <c r="EYU768" s="33"/>
      <c r="EYV768" s="33"/>
      <c r="EYW768" s="33"/>
      <c r="EYX768" s="33"/>
      <c r="EYY768" s="33"/>
      <c r="EYZ768" s="33"/>
      <c r="EZA768" s="33"/>
      <c r="EZB768" s="33"/>
      <c r="EZC768" s="33"/>
      <c r="EZD768" s="33"/>
      <c r="EZE768" s="33"/>
      <c r="EZF768" s="33"/>
      <c r="EZG768" s="33"/>
      <c r="EZH768" s="33"/>
      <c r="EZI768" s="33"/>
      <c r="EZJ768" s="33"/>
      <c r="EZK768" s="33"/>
      <c r="EZL768" s="33"/>
      <c r="EZM768" s="33"/>
      <c r="EZN768" s="33"/>
      <c r="EZO768" s="33"/>
      <c r="EZP768" s="33"/>
      <c r="EZQ768" s="33"/>
      <c r="EZR768" s="33"/>
      <c r="EZS768" s="33"/>
      <c r="EZT768" s="33"/>
      <c r="EZU768" s="33"/>
      <c r="EZV768" s="33"/>
      <c r="EZW768" s="33"/>
      <c r="EZX768" s="33"/>
      <c r="EZY768" s="33"/>
      <c r="EZZ768" s="33"/>
      <c r="FAA768" s="33"/>
      <c r="FAB768" s="33"/>
      <c r="FAC768" s="33"/>
      <c r="FAD768" s="33"/>
      <c r="FAE768" s="33"/>
      <c r="FAF768" s="33"/>
      <c r="FAG768" s="33"/>
      <c r="FAH768" s="33"/>
      <c r="FAI768" s="33"/>
      <c r="FAJ768" s="33"/>
      <c r="FAK768" s="33"/>
      <c r="FAL768" s="33"/>
      <c r="FAM768" s="33"/>
      <c r="FAN768" s="33"/>
      <c r="FAO768" s="33"/>
      <c r="FAP768" s="33"/>
      <c r="FAQ768" s="33"/>
      <c r="FAR768" s="33"/>
      <c r="FAS768" s="33"/>
      <c r="FAT768" s="33"/>
      <c r="FAU768" s="33"/>
      <c r="FAV768" s="33"/>
      <c r="FAW768" s="33"/>
      <c r="FAX768" s="33"/>
      <c r="FAY768" s="33"/>
      <c r="FAZ768" s="33"/>
      <c r="FBA768" s="33"/>
      <c r="FBB768" s="33"/>
      <c r="FBC768" s="33"/>
      <c r="FBD768" s="33"/>
      <c r="FBE768" s="33"/>
      <c r="FBF768" s="33"/>
      <c r="FBG768" s="33"/>
      <c r="FBH768" s="33"/>
      <c r="FBI768" s="33"/>
      <c r="FBJ768" s="33"/>
      <c r="FBK768" s="33"/>
      <c r="FBL768" s="33"/>
      <c r="FBM768" s="33"/>
      <c r="FBN768" s="33"/>
      <c r="FBO768" s="33"/>
      <c r="FBP768" s="33"/>
      <c r="FBQ768" s="33"/>
      <c r="FBR768" s="33"/>
      <c r="FBS768" s="33"/>
      <c r="FBT768" s="33"/>
      <c r="FBU768" s="33"/>
      <c r="FBV768" s="33"/>
      <c r="FBW768" s="33"/>
      <c r="FBX768" s="33"/>
      <c r="FBY768" s="33"/>
      <c r="FBZ768" s="33"/>
      <c r="FCA768" s="33"/>
      <c r="FCB768" s="33"/>
      <c r="FCC768" s="33"/>
      <c r="FCD768" s="33"/>
      <c r="FCE768" s="33"/>
      <c r="FCF768" s="33"/>
      <c r="FCG768" s="33"/>
      <c r="FCH768" s="33"/>
      <c r="FCI768" s="33"/>
      <c r="FCJ768" s="33"/>
      <c r="FCK768" s="33"/>
      <c r="FCL768" s="33"/>
      <c r="FCM768" s="33"/>
      <c r="FCN768" s="33"/>
      <c r="FCO768" s="33"/>
      <c r="FCP768" s="33"/>
      <c r="FCQ768" s="33"/>
      <c r="FCR768" s="33"/>
      <c r="FCS768" s="33"/>
      <c r="FCT768" s="33"/>
      <c r="FCU768" s="33"/>
      <c r="FCV768" s="33"/>
      <c r="FCW768" s="33"/>
      <c r="FCX768" s="33"/>
      <c r="FCY768" s="33"/>
      <c r="FCZ768" s="33"/>
      <c r="FDA768" s="33"/>
      <c r="FDB768" s="33"/>
      <c r="FDC768" s="33"/>
      <c r="FDD768" s="33"/>
      <c r="FDE768" s="33"/>
      <c r="FDF768" s="33"/>
      <c r="FDG768" s="33"/>
      <c r="FDH768" s="33"/>
      <c r="FDI768" s="33"/>
      <c r="FDJ768" s="33"/>
      <c r="FDK768" s="33"/>
      <c r="FDL768" s="33"/>
      <c r="FDM768" s="33"/>
      <c r="FDN768" s="33"/>
      <c r="FDO768" s="33"/>
      <c r="FDP768" s="33"/>
      <c r="FDQ768" s="33"/>
      <c r="FDR768" s="33"/>
      <c r="FDS768" s="33"/>
      <c r="FDT768" s="33"/>
      <c r="FDU768" s="33"/>
      <c r="FDV768" s="33"/>
      <c r="FDW768" s="33"/>
      <c r="FDX768" s="33"/>
      <c r="FDY768" s="33"/>
      <c r="FDZ768" s="33"/>
      <c r="FEA768" s="33"/>
      <c r="FEB768" s="33"/>
      <c r="FEC768" s="33"/>
      <c r="FED768" s="33"/>
      <c r="FEE768" s="33"/>
      <c r="FEF768" s="33"/>
      <c r="FEG768" s="33"/>
      <c r="FEH768" s="33"/>
      <c r="FEI768" s="33"/>
      <c r="FEJ768" s="33"/>
      <c r="FEK768" s="33"/>
      <c r="FEL768" s="33"/>
      <c r="FEM768" s="33"/>
      <c r="FEN768" s="33"/>
      <c r="FEO768" s="33"/>
      <c r="FEP768" s="33"/>
      <c r="FEQ768" s="33"/>
      <c r="FER768" s="33"/>
      <c r="FES768" s="33"/>
      <c r="FET768" s="33"/>
      <c r="FEU768" s="33"/>
      <c r="FEV768" s="33"/>
      <c r="FEW768" s="33"/>
      <c r="FEX768" s="33"/>
      <c r="FEY768" s="33"/>
      <c r="FEZ768" s="33"/>
      <c r="FFA768" s="33"/>
      <c r="FFB768" s="33"/>
      <c r="FFC768" s="33"/>
      <c r="FFD768" s="33"/>
      <c r="FFE768" s="33"/>
      <c r="FFF768" s="33"/>
      <c r="FFG768" s="33"/>
      <c r="FFH768" s="33"/>
      <c r="FFI768" s="33"/>
      <c r="FFJ768" s="33"/>
      <c r="FFK768" s="33"/>
      <c r="FFL768" s="33"/>
      <c r="FFM768" s="33"/>
      <c r="FFN768" s="33"/>
      <c r="FFO768" s="33"/>
      <c r="FFP768" s="33"/>
      <c r="FFQ768" s="33"/>
      <c r="FFR768" s="33"/>
      <c r="FFS768" s="33"/>
      <c r="FFT768" s="33"/>
      <c r="FFU768" s="33"/>
      <c r="FFV768" s="33"/>
      <c r="FFW768" s="33"/>
      <c r="FFX768" s="33"/>
      <c r="FFY768" s="33"/>
      <c r="FFZ768" s="33"/>
      <c r="FGA768" s="33"/>
      <c r="FGB768" s="33"/>
      <c r="FGC768" s="33"/>
      <c r="FGD768" s="33"/>
      <c r="FGE768" s="33"/>
      <c r="FGF768" s="33"/>
      <c r="FGG768" s="33"/>
      <c r="FGH768" s="33"/>
      <c r="FGI768" s="33"/>
      <c r="FGJ768" s="33"/>
      <c r="FGK768" s="33"/>
      <c r="FGL768" s="33"/>
      <c r="FGM768" s="33"/>
      <c r="FGN768" s="33"/>
      <c r="FGO768" s="33"/>
      <c r="FGP768" s="33"/>
      <c r="FGQ768" s="33"/>
      <c r="FGR768" s="33"/>
      <c r="FGS768" s="33"/>
      <c r="FGT768" s="33"/>
      <c r="FGU768" s="33"/>
      <c r="FGV768" s="33"/>
      <c r="FGW768" s="33"/>
      <c r="FGX768" s="33"/>
      <c r="FGY768" s="33"/>
      <c r="FGZ768" s="33"/>
      <c r="FHA768" s="33"/>
      <c r="FHB768" s="33"/>
      <c r="FHC768" s="33"/>
      <c r="FHD768" s="33"/>
      <c r="FHE768" s="33"/>
      <c r="FHF768" s="33"/>
      <c r="FHG768" s="33"/>
      <c r="FHH768" s="33"/>
      <c r="FHI768" s="33"/>
      <c r="FHJ768" s="33"/>
      <c r="FHK768" s="33"/>
      <c r="FHL768" s="33"/>
      <c r="FHM768" s="33"/>
      <c r="FHN768" s="33"/>
      <c r="FHO768" s="33"/>
      <c r="FHP768" s="33"/>
      <c r="FHQ768" s="33"/>
      <c r="FHR768" s="33"/>
      <c r="FHS768" s="33"/>
      <c r="FHT768" s="33"/>
      <c r="FHU768" s="33"/>
      <c r="FHV768" s="33"/>
      <c r="FHW768" s="33"/>
      <c r="FHX768" s="33"/>
      <c r="FHY768" s="33"/>
      <c r="FHZ768" s="33"/>
      <c r="FIA768" s="33"/>
      <c r="FIB768" s="33"/>
      <c r="FIC768" s="33"/>
      <c r="FID768" s="33"/>
      <c r="FIE768" s="33"/>
      <c r="FIF768" s="33"/>
      <c r="FIG768" s="33"/>
      <c r="FIH768" s="33"/>
      <c r="FII768" s="33"/>
      <c r="FIJ768" s="33"/>
      <c r="FIK768" s="33"/>
      <c r="FIL768" s="33"/>
      <c r="FIM768" s="33"/>
      <c r="FIN768" s="33"/>
      <c r="FIO768" s="33"/>
      <c r="FIP768" s="33"/>
      <c r="FIQ768" s="33"/>
      <c r="FIR768" s="33"/>
      <c r="FIS768" s="33"/>
      <c r="FIT768" s="33"/>
      <c r="FIU768" s="33"/>
      <c r="FIV768" s="33"/>
      <c r="FIW768" s="33"/>
      <c r="FIX768" s="33"/>
      <c r="FIY768" s="33"/>
      <c r="FIZ768" s="33"/>
      <c r="FJA768" s="33"/>
      <c r="FJB768" s="33"/>
      <c r="FJC768" s="33"/>
      <c r="FJD768" s="33"/>
      <c r="FJE768" s="33"/>
      <c r="FJF768" s="33"/>
      <c r="FJG768" s="33"/>
      <c r="FJH768" s="33"/>
      <c r="FJI768" s="33"/>
      <c r="FJJ768" s="33"/>
      <c r="FJK768" s="33"/>
      <c r="FJL768" s="33"/>
      <c r="FJM768" s="33"/>
      <c r="FJN768" s="33"/>
      <c r="FJO768" s="33"/>
      <c r="FJP768" s="33"/>
      <c r="FJQ768" s="33"/>
      <c r="FJR768" s="33"/>
      <c r="FJS768" s="33"/>
      <c r="FJT768" s="33"/>
      <c r="FJU768" s="33"/>
      <c r="FJV768" s="33"/>
      <c r="FJW768" s="33"/>
      <c r="FJX768" s="33"/>
      <c r="FJY768" s="33"/>
      <c r="FJZ768" s="33"/>
      <c r="FKA768" s="33"/>
      <c r="FKB768" s="33"/>
      <c r="FKC768" s="33"/>
      <c r="FKD768" s="33"/>
      <c r="FKE768" s="33"/>
      <c r="FKF768" s="33"/>
      <c r="FKG768" s="33"/>
      <c r="FKH768" s="33"/>
      <c r="FKI768" s="33"/>
      <c r="FKJ768" s="33"/>
      <c r="FKK768" s="33"/>
      <c r="FKL768" s="33"/>
      <c r="FKM768" s="33"/>
      <c r="FKN768" s="33"/>
      <c r="FKO768" s="33"/>
      <c r="FKP768" s="33"/>
      <c r="FKQ768" s="33"/>
      <c r="FKR768" s="33"/>
      <c r="FKS768" s="33"/>
      <c r="FKT768" s="33"/>
      <c r="FKU768" s="33"/>
      <c r="FKV768" s="33"/>
      <c r="FKW768" s="33"/>
      <c r="FKX768" s="33"/>
      <c r="FKY768" s="33"/>
      <c r="FKZ768" s="33"/>
      <c r="FLA768" s="33"/>
      <c r="FLB768" s="33"/>
      <c r="FLC768" s="33"/>
      <c r="FLD768" s="33"/>
      <c r="FLE768" s="33"/>
      <c r="FLF768" s="33"/>
      <c r="FLG768" s="33"/>
      <c r="FLH768" s="33"/>
      <c r="FLI768" s="33"/>
      <c r="FLJ768" s="33"/>
      <c r="FLK768" s="33"/>
      <c r="FLL768" s="33"/>
      <c r="FLM768" s="33"/>
      <c r="FLN768" s="33"/>
      <c r="FLO768" s="33"/>
      <c r="FLP768" s="33"/>
      <c r="FLQ768" s="33"/>
      <c r="FLR768" s="33"/>
      <c r="FLS768" s="33"/>
      <c r="FLT768" s="33"/>
      <c r="FLU768" s="33"/>
      <c r="FLV768" s="33"/>
      <c r="FLW768" s="33"/>
      <c r="FLX768" s="33"/>
      <c r="FLY768" s="33"/>
      <c r="FLZ768" s="33"/>
      <c r="FMA768" s="33"/>
      <c r="FMB768" s="33"/>
      <c r="FMC768" s="33"/>
      <c r="FMD768" s="33"/>
      <c r="FME768" s="33"/>
      <c r="FMF768" s="33"/>
      <c r="FMG768" s="33"/>
      <c r="FMH768" s="33"/>
      <c r="FMI768" s="33"/>
      <c r="FMJ768" s="33"/>
      <c r="FMK768" s="33"/>
      <c r="FML768" s="33"/>
      <c r="FMM768" s="33"/>
      <c r="FMN768" s="33"/>
      <c r="FMO768" s="33"/>
      <c r="FMP768" s="33"/>
      <c r="FMQ768" s="33"/>
      <c r="FMR768" s="33"/>
      <c r="FMS768" s="33"/>
      <c r="FMT768" s="33"/>
      <c r="FMU768" s="33"/>
      <c r="FMV768" s="33"/>
      <c r="FMW768" s="33"/>
      <c r="FMX768" s="33"/>
      <c r="FMY768" s="33"/>
      <c r="FMZ768" s="33"/>
      <c r="FNA768" s="33"/>
      <c r="FNB768" s="33"/>
      <c r="FNC768" s="33"/>
      <c r="FND768" s="33"/>
      <c r="FNE768" s="33"/>
      <c r="FNF768" s="33"/>
      <c r="FNG768" s="33"/>
      <c r="FNH768" s="33"/>
      <c r="FNI768" s="33"/>
      <c r="FNJ768" s="33"/>
      <c r="FNK768" s="33"/>
      <c r="FNL768" s="33"/>
      <c r="FNM768" s="33"/>
      <c r="FNN768" s="33"/>
      <c r="FNO768" s="33"/>
      <c r="FNP768" s="33"/>
      <c r="FNQ768" s="33"/>
      <c r="FNR768" s="33"/>
      <c r="FNS768" s="33"/>
      <c r="FNT768" s="33"/>
      <c r="FNU768" s="33"/>
      <c r="FNV768" s="33"/>
      <c r="FNW768" s="33"/>
      <c r="FNX768" s="33"/>
      <c r="FNY768" s="33"/>
      <c r="FNZ768" s="33"/>
      <c r="FOA768" s="33"/>
      <c r="FOB768" s="33"/>
      <c r="FOC768" s="33"/>
      <c r="FOD768" s="33"/>
      <c r="FOE768" s="33"/>
      <c r="FOF768" s="33"/>
      <c r="FOG768" s="33"/>
      <c r="FOH768" s="33"/>
      <c r="FOI768" s="33"/>
      <c r="FOJ768" s="33"/>
      <c r="FOK768" s="33"/>
      <c r="FOL768" s="33"/>
      <c r="FOM768" s="33"/>
      <c r="FON768" s="33"/>
      <c r="FOO768" s="33"/>
      <c r="FOP768" s="33"/>
      <c r="FOQ768" s="33"/>
      <c r="FOR768" s="33"/>
      <c r="FOS768" s="33"/>
      <c r="FOT768" s="33"/>
      <c r="FOU768" s="33"/>
      <c r="FOV768" s="33"/>
      <c r="FOW768" s="33"/>
      <c r="FOX768" s="33"/>
      <c r="FOY768" s="33"/>
      <c r="FOZ768" s="33"/>
      <c r="FPA768" s="33"/>
      <c r="FPB768" s="33"/>
      <c r="FPC768" s="33"/>
      <c r="FPD768" s="33"/>
      <c r="FPE768" s="33"/>
      <c r="FPF768" s="33"/>
      <c r="FPG768" s="33"/>
      <c r="FPH768" s="33"/>
      <c r="FPI768" s="33"/>
      <c r="FPJ768" s="33"/>
      <c r="FPK768" s="33"/>
      <c r="FPL768" s="33"/>
      <c r="FPM768" s="33"/>
      <c r="FPN768" s="33"/>
      <c r="FPO768" s="33"/>
      <c r="FPP768" s="33"/>
      <c r="FPQ768" s="33"/>
      <c r="FPR768" s="33"/>
      <c r="FPS768" s="33"/>
      <c r="FPT768" s="33"/>
      <c r="FPU768" s="33"/>
      <c r="FPV768" s="33"/>
      <c r="FPW768" s="33"/>
      <c r="FPX768" s="33"/>
      <c r="FPY768" s="33"/>
      <c r="FPZ768" s="33"/>
      <c r="FQA768" s="33"/>
      <c r="FQB768" s="33"/>
      <c r="FQC768" s="33"/>
      <c r="FQD768" s="33"/>
      <c r="FQE768" s="33"/>
      <c r="FQF768" s="33"/>
      <c r="FQG768" s="33"/>
      <c r="FQH768" s="33"/>
      <c r="FQI768" s="33"/>
      <c r="FQJ768" s="33"/>
      <c r="FQK768" s="33"/>
      <c r="FQL768" s="33"/>
      <c r="FQM768" s="33"/>
      <c r="FQN768" s="33"/>
      <c r="FQO768" s="33"/>
      <c r="FQP768" s="33"/>
      <c r="FQQ768" s="33"/>
      <c r="FQR768" s="33"/>
      <c r="FQS768" s="33"/>
      <c r="FQT768" s="33"/>
      <c r="FQU768" s="33"/>
      <c r="FQV768" s="33"/>
      <c r="FQW768" s="33"/>
      <c r="FQX768" s="33"/>
      <c r="FQY768" s="33"/>
      <c r="FQZ768" s="33"/>
      <c r="FRA768" s="33"/>
      <c r="FRB768" s="33"/>
      <c r="FRC768" s="33"/>
      <c r="FRD768" s="33"/>
      <c r="FRE768" s="33"/>
      <c r="FRF768" s="33"/>
      <c r="FRG768" s="33"/>
      <c r="FRH768" s="33"/>
      <c r="FRI768" s="33"/>
      <c r="FRJ768" s="33"/>
      <c r="FRK768" s="33"/>
      <c r="FRL768" s="33"/>
      <c r="FRM768" s="33"/>
      <c r="FRN768" s="33"/>
      <c r="FRO768" s="33"/>
      <c r="FRP768" s="33"/>
      <c r="FRQ768" s="33"/>
      <c r="FRR768" s="33"/>
      <c r="FRS768" s="33"/>
      <c r="FRT768" s="33"/>
      <c r="FRU768" s="33"/>
      <c r="FRV768" s="33"/>
      <c r="FRW768" s="33"/>
      <c r="FRX768" s="33"/>
      <c r="FRY768" s="33"/>
      <c r="FRZ768" s="33"/>
      <c r="FSA768" s="33"/>
      <c r="FSB768" s="33"/>
      <c r="FSC768" s="33"/>
      <c r="FSD768" s="33"/>
      <c r="FSE768" s="33"/>
      <c r="FSF768" s="33"/>
      <c r="FSG768" s="33"/>
      <c r="FSH768" s="33"/>
      <c r="FSI768" s="33"/>
      <c r="FSJ768" s="33"/>
      <c r="FSK768" s="33"/>
      <c r="FSL768" s="33"/>
      <c r="FSM768" s="33"/>
      <c r="FSN768" s="33"/>
      <c r="FSO768" s="33"/>
      <c r="FSP768" s="33"/>
      <c r="FSQ768" s="33"/>
      <c r="FSR768" s="33"/>
      <c r="FSS768" s="33"/>
      <c r="FST768" s="33"/>
      <c r="FSU768" s="33"/>
      <c r="FSV768" s="33"/>
      <c r="FSW768" s="33"/>
      <c r="FSX768" s="33"/>
      <c r="FSY768" s="33"/>
      <c r="FSZ768" s="33"/>
      <c r="FTA768" s="33"/>
      <c r="FTB768" s="33"/>
      <c r="FTC768" s="33"/>
      <c r="FTD768" s="33"/>
      <c r="FTE768" s="33"/>
      <c r="FTF768" s="33"/>
      <c r="FTG768" s="33"/>
      <c r="FTH768" s="33"/>
      <c r="FTI768" s="33"/>
      <c r="FTJ768" s="33"/>
      <c r="FTK768" s="33"/>
      <c r="FTL768" s="33"/>
      <c r="FTM768" s="33"/>
      <c r="FTN768" s="33"/>
      <c r="FTO768" s="33"/>
      <c r="FTP768" s="33"/>
      <c r="FTQ768" s="33"/>
      <c r="FTR768" s="33"/>
      <c r="FTS768" s="33"/>
      <c r="FTT768" s="33"/>
      <c r="FTU768" s="33"/>
      <c r="FTV768" s="33"/>
      <c r="FTW768" s="33"/>
      <c r="FTX768" s="33"/>
      <c r="FTY768" s="33"/>
      <c r="FTZ768" s="33"/>
      <c r="FUA768" s="33"/>
      <c r="FUB768" s="33"/>
      <c r="FUC768" s="33"/>
      <c r="FUD768" s="33"/>
      <c r="FUE768" s="33"/>
      <c r="FUF768" s="33"/>
      <c r="FUG768" s="33"/>
      <c r="FUH768" s="33"/>
      <c r="FUI768" s="33"/>
      <c r="FUJ768" s="33"/>
      <c r="FUK768" s="33"/>
      <c r="FUL768" s="33"/>
      <c r="FUM768" s="33"/>
      <c r="FUN768" s="33"/>
      <c r="FUO768" s="33"/>
      <c r="FUP768" s="33"/>
      <c r="FUQ768" s="33"/>
      <c r="FUR768" s="33"/>
      <c r="FUS768" s="33"/>
      <c r="FUT768" s="33"/>
      <c r="FUU768" s="33"/>
      <c r="FUV768" s="33"/>
      <c r="FUW768" s="33"/>
      <c r="FUX768" s="33"/>
      <c r="FUY768" s="33"/>
      <c r="FUZ768" s="33"/>
      <c r="FVA768" s="33"/>
      <c r="FVB768" s="33"/>
      <c r="FVC768" s="33"/>
      <c r="FVD768" s="33"/>
      <c r="FVE768" s="33"/>
      <c r="FVF768" s="33"/>
      <c r="FVG768" s="33"/>
      <c r="FVH768" s="33"/>
      <c r="FVI768" s="33"/>
      <c r="FVJ768" s="33"/>
      <c r="FVK768" s="33"/>
      <c r="FVL768" s="33"/>
      <c r="FVM768" s="33"/>
      <c r="FVN768" s="33"/>
      <c r="FVO768" s="33"/>
      <c r="FVP768" s="33"/>
      <c r="FVQ768" s="33"/>
      <c r="FVR768" s="33"/>
      <c r="FVS768" s="33"/>
      <c r="FVT768" s="33"/>
      <c r="FVU768" s="33"/>
      <c r="FVV768" s="33"/>
      <c r="FVW768" s="33"/>
      <c r="FVX768" s="33"/>
      <c r="FVY768" s="33"/>
      <c r="FVZ768" s="33"/>
      <c r="FWA768" s="33"/>
      <c r="FWB768" s="33"/>
      <c r="FWC768" s="33"/>
      <c r="FWD768" s="33"/>
      <c r="FWE768" s="33"/>
      <c r="FWF768" s="33"/>
      <c r="FWG768" s="33"/>
      <c r="FWH768" s="33"/>
      <c r="FWI768" s="33"/>
      <c r="FWJ768" s="33"/>
      <c r="FWK768" s="33"/>
      <c r="FWL768" s="33"/>
      <c r="FWM768" s="33"/>
      <c r="FWN768" s="33"/>
      <c r="FWO768" s="33"/>
      <c r="FWP768" s="33"/>
      <c r="FWQ768" s="33"/>
      <c r="FWR768" s="33"/>
      <c r="FWS768" s="33"/>
      <c r="FWT768" s="33"/>
      <c r="FWU768" s="33"/>
      <c r="FWV768" s="33"/>
      <c r="FWW768" s="33"/>
      <c r="FWX768" s="33"/>
      <c r="FWY768" s="33"/>
      <c r="FWZ768" s="33"/>
      <c r="FXA768" s="33"/>
      <c r="FXB768" s="33"/>
      <c r="FXC768" s="33"/>
      <c r="FXD768" s="33"/>
      <c r="FXE768" s="33"/>
      <c r="FXF768" s="33"/>
      <c r="FXG768" s="33"/>
      <c r="FXH768" s="33"/>
      <c r="FXI768" s="33"/>
      <c r="FXJ768" s="33"/>
      <c r="FXK768" s="33"/>
      <c r="FXL768" s="33"/>
      <c r="FXM768" s="33"/>
      <c r="FXN768" s="33"/>
      <c r="FXO768" s="33"/>
      <c r="FXP768" s="33"/>
      <c r="FXQ768" s="33"/>
      <c r="FXR768" s="33"/>
      <c r="FXS768" s="33"/>
      <c r="FXT768" s="33"/>
      <c r="FXU768" s="33"/>
      <c r="FXV768" s="33"/>
      <c r="FXW768" s="33"/>
      <c r="FXX768" s="33"/>
      <c r="FXY768" s="33"/>
      <c r="FXZ768" s="33"/>
      <c r="FYA768" s="33"/>
      <c r="FYB768" s="33"/>
      <c r="FYC768" s="33"/>
      <c r="FYD768" s="33"/>
      <c r="FYE768" s="33"/>
      <c r="FYF768" s="33"/>
      <c r="FYG768" s="33"/>
      <c r="FYH768" s="33"/>
      <c r="FYI768" s="33"/>
      <c r="FYJ768" s="33"/>
      <c r="FYK768" s="33"/>
      <c r="FYL768" s="33"/>
      <c r="FYM768" s="33"/>
      <c r="FYN768" s="33"/>
      <c r="FYO768" s="33"/>
      <c r="FYP768" s="33"/>
      <c r="FYQ768" s="33"/>
      <c r="FYR768" s="33"/>
      <c r="FYS768" s="33"/>
      <c r="FYT768" s="33"/>
      <c r="FYU768" s="33"/>
      <c r="FYV768" s="33"/>
      <c r="FYW768" s="33"/>
      <c r="FYX768" s="33"/>
      <c r="FYY768" s="33"/>
      <c r="FYZ768" s="33"/>
      <c r="FZA768" s="33"/>
      <c r="FZB768" s="33"/>
      <c r="FZC768" s="33"/>
      <c r="FZD768" s="33"/>
      <c r="FZE768" s="33"/>
      <c r="FZF768" s="33"/>
      <c r="FZG768" s="33"/>
      <c r="FZH768" s="33"/>
      <c r="FZI768" s="33"/>
      <c r="FZJ768" s="33"/>
      <c r="FZK768" s="33"/>
      <c r="FZL768" s="33"/>
      <c r="FZM768" s="33"/>
      <c r="FZN768" s="33"/>
      <c r="FZO768" s="33"/>
      <c r="FZP768" s="33"/>
      <c r="FZQ768" s="33"/>
      <c r="FZR768" s="33"/>
      <c r="FZS768" s="33"/>
      <c r="FZT768" s="33"/>
      <c r="FZU768" s="33"/>
      <c r="FZV768" s="33"/>
      <c r="FZW768" s="33"/>
      <c r="FZX768" s="33"/>
      <c r="FZY768" s="33"/>
      <c r="FZZ768" s="33"/>
      <c r="GAA768" s="33"/>
      <c r="GAB768" s="33"/>
      <c r="GAC768" s="33"/>
      <c r="GAD768" s="33"/>
      <c r="GAE768" s="33"/>
      <c r="GAF768" s="33"/>
      <c r="GAG768" s="33"/>
      <c r="GAH768" s="33"/>
      <c r="GAI768" s="33"/>
      <c r="GAJ768" s="33"/>
      <c r="GAK768" s="33"/>
      <c r="GAL768" s="33"/>
      <c r="GAM768" s="33"/>
      <c r="GAN768" s="33"/>
      <c r="GAO768" s="33"/>
      <c r="GAP768" s="33"/>
      <c r="GAQ768" s="33"/>
      <c r="GAR768" s="33"/>
      <c r="GAS768" s="33"/>
      <c r="GAT768" s="33"/>
      <c r="GAU768" s="33"/>
      <c r="GAV768" s="33"/>
      <c r="GAW768" s="33"/>
      <c r="GAX768" s="33"/>
      <c r="GAY768" s="33"/>
      <c r="GAZ768" s="33"/>
      <c r="GBA768" s="33"/>
      <c r="GBB768" s="33"/>
      <c r="GBC768" s="33"/>
      <c r="GBD768" s="33"/>
      <c r="GBE768" s="33"/>
      <c r="GBF768" s="33"/>
      <c r="GBG768" s="33"/>
      <c r="GBH768" s="33"/>
      <c r="GBI768" s="33"/>
      <c r="GBJ768" s="33"/>
      <c r="GBK768" s="33"/>
      <c r="GBL768" s="33"/>
      <c r="GBM768" s="33"/>
      <c r="GBN768" s="33"/>
      <c r="GBO768" s="33"/>
      <c r="GBP768" s="33"/>
      <c r="GBQ768" s="33"/>
      <c r="GBR768" s="33"/>
      <c r="GBS768" s="33"/>
      <c r="GBT768" s="33"/>
      <c r="GBU768" s="33"/>
      <c r="GBV768" s="33"/>
      <c r="GBW768" s="33"/>
      <c r="GBX768" s="33"/>
      <c r="GBY768" s="33"/>
      <c r="GBZ768" s="33"/>
      <c r="GCA768" s="33"/>
      <c r="GCB768" s="33"/>
      <c r="GCC768" s="33"/>
      <c r="GCD768" s="33"/>
      <c r="GCE768" s="33"/>
      <c r="GCF768" s="33"/>
      <c r="GCG768" s="33"/>
      <c r="GCH768" s="33"/>
      <c r="GCI768" s="33"/>
      <c r="GCJ768" s="33"/>
      <c r="GCK768" s="33"/>
      <c r="GCL768" s="33"/>
      <c r="GCM768" s="33"/>
      <c r="GCN768" s="33"/>
      <c r="GCO768" s="33"/>
      <c r="GCP768" s="33"/>
      <c r="GCQ768" s="33"/>
      <c r="GCR768" s="33"/>
      <c r="GCS768" s="33"/>
      <c r="GCT768" s="33"/>
      <c r="GCU768" s="33"/>
      <c r="GCV768" s="33"/>
      <c r="GCW768" s="33"/>
      <c r="GCX768" s="33"/>
      <c r="GCY768" s="33"/>
      <c r="GCZ768" s="33"/>
      <c r="GDA768" s="33"/>
      <c r="GDB768" s="33"/>
      <c r="GDC768" s="33"/>
      <c r="GDD768" s="33"/>
      <c r="GDE768" s="33"/>
      <c r="GDF768" s="33"/>
      <c r="GDG768" s="33"/>
      <c r="GDH768" s="33"/>
      <c r="GDI768" s="33"/>
      <c r="GDJ768" s="33"/>
      <c r="GDK768" s="33"/>
      <c r="GDL768" s="33"/>
      <c r="GDM768" s="33"/>
      <c r="GDN768" s="33"/>
      <c r="GDO768" s="33"/>
      <c r="GDP768" s="33"/>
      <c r="GDQ768" s="33"/>
      <c r="GDR768" s="33"/>
      <c r="GDS768" s="33"/>
      <c r="GDT768" s="33"/>
      <c r="GDU768" s="33"/>
      <c r="GDV768" s="33"/>
      <c r="GDW768" s="33"/>
      <c r="GDX768" s="33"/>
      <c r="GDY768" s="33"/>
      <c r="GDZ768" s="33"/>
      <c r="GEA768" s="33"/>
      <c r="GEB768" s="33"/>
      <c r="GEC768" s="33"/>
      <c r="GED768" s="33"/>
      <c r="GEE768" s="33"/>
      <c r="GEF768" s="33"/>
      <c r="GEG768" s="33"/>
      <c r="GEH768" s="33"/>
      <c r="GEI768" s="33"/>
      <c r="GEJ768" s="33"/>
      <c r="GEK768" s="33"/>
      <c r="GEL768" s="33"/>
      <c r="GEM768" s="33"/>
      <c r="GEN768" s="33"/>
      <c r="GEO768" s="33"/>
      <c r="GEP768" s="33"/>
      <c r="GEQ768" s="33"/>
      <c r="GER768" s="33"/>
      <c r="GES768" s="33"/>
      <c r="GET768" s="33"/>
      <c r="GEU768" s="33"/>
      <c r="GEV768" s="33"/>
      <c r="GEW768" s="33"/>
      <c r="GEX768" s="33"/>
      <c r="GEY768" s="33"/>
      <c r="GEZ768" s="33"/>
      <c r="GFA768" s="33"/>
      <c r="GFB768" s="33"/>
      <c r="GFC768" s="33"/>
      <c r="GFD768" s="33"/>
      <c r="GFE768" s="33"/>
      <c r="GFF768" s="33"/>
      <c r="GFG768" s="33"/>
      <c r="GFH768" s="33"/>
      <c r="GFI768" s="33"/>
      <c r="GFJ768" s="33"/>
      <c r="GFK768" s="33"/>
      <c r="GFL768" s="33"/>
      <c r="GFM768" s="33"/>
      <c r="GFN768" s="33"/>
      <c r="GFO768" s="33"/>
      <c r="GFP768" s="33"/>
      <c r="GFQ768" s="33"/>
      <c r="GFR768" s="33"/>
      <c r="GFS768" s="33"/>
      <c r="GFT768" s="33"/>
      <c r="GFU768" s="33"/>
      <c r="GFV768" s="33"/>
      <c r="GFW768" s="33"/>
      <c r="GFX768" s="33"/>
      <c r="GFY768" s="33"/>
      <c r="GFZ768" s="33"/>
      <c r="GGA768" s="33"/>
      <c r="GGB768" s="33"/>
      <c r="GGC768" s="33"/>
      <c r="GGD768" s="33"/>
      <c r="GGE768" s="33"/>
      <c r="GGF768" s="33"/>
      <c r="GGG768" s="33"/>
      <c r="GGH768" s="33"/>
      <c r="GGI768" s="33"/>
      <c r="GGJ768" s="33"/>
      <c r="GGK768" s="33"/>
      <c r="GGL768" s="33"/>
      <c r="GGM768" s="33"/>
      <c r="GGN768" s="33"/>
      <c r="GGO768" s="33"/>
      <c r="GGP768" s="33"/>
      <c r="GGQ768" s="33"/>
      <c r="GGR768" s="33"/>
      <c r="GGS768" s="33"/>
      <c r="GGT768" s="33"/>
      <c r="GGU768" s="33"/>
      <c r="GGV768" s="33"/>
      <c r="GGW768" s="33"/>
      <c r="GGX768" s="33"/>
      <c r="GGY768" s="33"/>
      <c r="GGZ768" s="33"/>
      <c r="GHA768" s="33"/>
      <c r="GHB768" s="33"/>
      <c r="GHC768" s="33"/>
      <c r="GHD768" s="33"/>
      <c r="GHE768" s="33"/>
      <c r="GHF768" s="33"/>
      <c r="GHG768" s="33"/>
      <c r="GHH768" s="33"/>
      <c r="GHI768" s="33"/>
      <c r="GHJ768" s="33"/>
      <c r="GHK768" s="33"/>
      <c r="GHL768" s="33"/>
      <c r="GHM768" s="33"/>
      <c r="GHN768" s="33"/>
      <c r="GHO768" s="33"/>
      <c r="GHP768" s="33"/>
      <c r="GHQ768" s="33"/>
      <c r="GHR768" s="33"/>
      <c r="GHS768" s="33"/>
      <c r="GHT768" s="33"/>
      <c r="GHU768" s="33"/>
      <c r="GHV768" s="33"/>
      <c r="GHW768" s="33"/>
      <c r="GHX768" s="33"/>
      <c r="GHY768" s="33"/>
      <c r="GHZ768" s="33"/>
      <c r="GIA768" s="33"/>
      <c r="GIB768" s="33"/>
      <c r="GIC768" s="33"/>
      <c r="GID768" s="33"/>
      <c r="GIE768" s="33"/>
      <c r="GIF768" s="33"/>
      <c r="GIG768" s="33"/>
      <c r="GIH768" s="33"/>
      <c r="GII768" s="33"/>
      <c r="GIJ768" s="33"/>
      <c r="GIK768" s="33"/>
      <c r="GIL768" s="33"/>
      <c r="GIM768" s="33"/>
      <c r="GIN768" s="33"/>
      <c r="GIO768" s="33"/>
      <c r="GIP768" s="33"/>
      <c r="GIQ768" s="33"/>
      <c r="GIR768" s="33"/>
      <c r="GIS768" s="33"/>
      <c r="GIT768" s="33"/>
      <c r="GIU768" s="33"/>
      <c r="GIV768" s="33"/>
      <c r="GIW768" s="33"/>
      <c r="GIX768" s="33"/>
      <c r="GIY768" s="33"/>
      <c r="GIZ768" s="33"/>
      <c r="GJA768" s="33"/>
      <c r="GJB768" s="33"/>
      <c r="GJC768" s="33"/>
      <c r="GJD768" s="33"/>
      <c r="GJE768" s="33"/>
      <c r="GJF768" s="33"/>
      <c r="GJG768" s="33"/>
      <c r="GJH768" s="33"/>
      <c r="GJI768" s="33"/>
      <c r="GJJ768" s="33"/>
      <c r="GJK768" s="33"/>
      <c r="GJL768" s="33"/>
      <c r="GJM768" s="33"/>
      <c r="GJN768" s="33"/>
      <c r="GJO768" s="33"/>
      <c r="GJP768" s="33"/>
      <c r="GJQ768" s="33"/>
      <c r="GJR768" s="33"/>
      <c r="GJS768" s="33"/>
      <c r="GJT768" s="33"/>
      <c r="GJU768" s="33"/>
      <c r="GJV768" s="33"/>
      <c r="GJW768" s="33"/>
      <c r="GJX768" s="33"/>
      <c r="GJY768" s="33"/>
      <c r="GJZ768" s="33"/>
      <c r="GKA768" s="33"/>
      <c r="GKB768" s="33"/>
      <c r="GKC768" s="33"/>
      <c r="GKD768" s="33"/>
      <c r="GKE768" s="33"/>
      <c r="GKF768" s="33"/>
      <c r="GKG768" s="33"/>
      <c r="GKH768" s="33"/>
      <c r="GKI768" s="33"/>
      <c r="GKJ768" s="33"/>
      <c r="GKK768" s="33"/>
      <c r="GKL768" s="33"/>
      <c r="GKM768" s="33"/>
      <c r="GKN768" s="33"/>
      <c r="GKO768" s="33"/>
      <c r="GKP768" s="33"/>
      <c r="GKQ768" s="33"/>
      <c r="GKR768" s="33"/>
      <c r="GKS768" s="33"/>
      <c r="GKT768" s="33"/>
      <c r="GKU768" s="33"/>
      <c r="GKV768" s="33"/>
      <c r="GKW768" s="33"/>
      <c r="GKX768" s="33"/>
      <c r="GKY768" s="33"/>
      <c r="GKZ768" s="33"/>
      <c r="GLA768" s="33"/>
      <c r="GLB768" s="33"/>
      <c r="GLC768" s="33"/>
      <c r="GLD768" s="33"/>
      <c r="GLE768" s="33"/>
      <c r="GLF768" s="33"/>
      <c r="GLG768" s="33"/>
      <c r="GLH768" s="33"/>
      <c r="GLI768" s="33"/>
      <c r="GLJ768" s="33"/>
      <c r="GLK768" s="33"/>
      <c r="GLL768" s="33"/>
      <c r="GLM768" s="33"/>
      <c r="GLN768" s="33"/>
      <c r="GLO768" s="33"/>
      <c r="GLP768" s="33"/>
      <c r="GLQ768" s="33"/>
      <c r="GLR768" s="33"/>
      <c r="GLS768" s="33"/>
      <c r="GLT768" s="33"/>
      <c r="GLU768" s="33"/>
      <c r="GLV768" s="33"/>
      <c r="GLW768" s="33"/>
      <c r="GLX768" s="33"/>
      <c r="GLY768" s="33"/>
      <c r="GLZ768" s="33"/>
      <c r="GMA768" s="33"/>
      <c r="GMB768" s="33"/>
      <c r="GMC768" s="33"/>
      <c r="GMD768" s="33"/>
      <c r="GME768" s="33"/>
      <c r="GMF768" s="33"/>
      <c r="GMG768" s="33"/>
      <c r="GMH768" s="33"/>
      <c r="GMI768" s="33"/>
      <c r="GMJ768" s="33"/>
      <c r="GMK768" s="33"/>
      <c r="GML768" s="33"/>
      <c r="GMM768" s="33"/>
      <c r="GMN768" s="33"/>
      <c r="GMO768" s="33"/>
      <c r="GMP768" s="33"/>
      <c r="GMQ768" s="33"/>
      <c r="GMR768" s="33"/>
      <c r="GMS768" s="33"/>
      <c r="GMT768" s="33"/>
      <c r="GMU768" s="33"/>
      <c r="GMV768" s="33"/>
      <c r="GMW768" s="33"/>
      <c r="GMX768" s="33"/>
      <c r="GMY768" s="33"/>
      <c r="GMZ768" s="33"/>
      <c r="GNA768" s="33"/>
      <c r="GNB768" s="33"/>
      <c r="GNC768" s="33"/>
      <c r="GND768" s="33"/>
      <c r="GNE768" s="33"/>
      <c r="GNF768" s="33"/>
      <c r="GNG768" s="33"/>
      <c r="GNH768" s="33"/>
      <c r="GNI768" s="33"/>
      <c r="GNJ768" s="33"/>
      <c r="GNK768" s="33"/>
      <c r="GNL768" s="33"/>
      <c r="GNM768" s="33"/>
      <c r="GNN768" s="33"/>
      <c r="GNO768" s="33"/>
      <c r="GNP768" s="33"/>
      <c r="GNQ768" s="33"/>
      <c r="GNR768" s="33"/>
      <c r="GNS768" s="33"/>
      <c r="GNT768" s="33"/>
      <c r="GNU768" s="33"/>
      <c r="GNV768" s="33"/>
      <c r="GNW768" s="33"/>
      <c r="GNX768" s="33"/>
      <c r="GNY768" s="33"/>
      <c r="GNZ768" s="33"/>
      <c r="GOA768" s="33"/>
      <c r="GOB768" s="33"/>
      <c r="GOC768" s="33"/>
      <c r="GOD768" s="33"/>
      <c r="GOE768" s="33"/>
      <c r="GOF768" s="33"/>
      <c r="GOG768" s="33"/>
      <c r="GOH768" s="33"/>
      <c r="GOI768" s="33"/>
      <c r="GOJ768" s="33"/>
      <c r="GOK768" s="33"/>
      <c r="GOL768" s="33"/>
      <c r="GOM768" s="33"/>
      <c r="GON768" s="33"/>
      <c r="GOO768" s="33"/>
      <c r="GOP768" s="33"/>
      <c r="GOQ768" s="33"/>
      <c r="GOR768" s="33"/>
      <c r="GOS768" s="33"/>
      <c r="GOT768" s="33"/>
      <c r="GOU768" s="33"/>
      <c r="GOV768" s="33"/>
      <c r="GOW768" s="33"/>
      <c r="GOX768" s="33"/>
      <c r="GOY768" s="33"/>
      <c r="GOZ768" s="33"/>
      <c r="GPA768" s="33"/>
      <c r="GPB768" s="33"/>
      <c r="GPC768" s="33"/>
      <c r="GPD768" s="33"/>
      <c r="GPE768" s="33"/>
      <c r="GPF768" s="33"/>
      <c r="GPG768" s="33"/>
      <c r="GPH768" s="33"/>
      <c r="GPI768" s="33"/>
      <c r="GPJ768" s="33"/>
      <c r="GPK768" s="33"/>
      <c r="GPL768" s="33"/>
      <c r="GPM768" s="33"/>
      <c r="GPN768" s="33"/>
      <c r="GPO768" s="33"/>
      <c r="GPP768" s="33"/>
      <c r="GPQ768" s="33"/>
      <c r="GPR768" s="33"/>
      <c r="GPS768" s="33"/>
      <c r="GPT768" s="33"/>
      <c r="GPU768" s="33"/>
      <c r="GPV768" s="33"/>
      <c r="GPW768" s="33"/>
      <c r="GPX768" s="33"/>
      <c r="GPY768" s="33"/>
      <c r="GPZ768" s="33"/>
      <c r="GQA768" s="33"/>
      <c r="GQB768" s="33"/>
      <c r="GQC768" s="33"/>
      <c r="GQD768" s="33"/>
      <c r="GQE768" s="33"/>
      <c r="GQF768" s="33"/>
      <c r="GQG768" s="33"/>
      <c r="GQH768" s="33"/>
      <c r="GQI768" s="33"/>
      <c r="GQJ768" s="33"/>
      <c r="GQK768" s="33"/>
      <c r="GQL768" s="33"/>
      <c r="GQM768" s="33"/>
      <c r="GQN768" s="33"/>
      <c r="GQO768" s="33"/>
      <c r="GQP768" s="33"/>
      <c r="GQQ768" s="33"/>
      <c r="GQR768" s="33"/>
      <c r="GQS768" s="33"/>
      <c r="GQT768" s="33"/>
      <c r="GQU768" s="33"/>
      <c r="GQV768" s="33"/>
      <c r="GQW768" s="33"/>
      <c r="GQX768" s="33"/>
      <c r="GQY768" s="33"/>
      <c r="GQZ768" s="33"/>
      <c r="GRA768" s="33"/>
      <c r="GRB768" s="33"/>
      <c r="GRC768" s="33"/>
      <c r="GRD768" s="33"/>
      <c r="GRE768" s="33"/>
      <c r="GRF768" s="33"/>
      <c r="GRG768" s="33"/>
      <c r="GRH768" s="33"/>
      <c r="GRI768" s="33"/>
      <c r="GRJ768" s="33"/>
      <c r="GRK768" s="33"/>
      <c r="GRL768" s="33"/>
      <c r="GRM768" s="33"/>
      <c r="GRN768" s="33"/>
      <c r="GRO768" s="33"/>
      <c r="GRP768" s="33"/>
      <c r="GRQ768" s="33"/>
      <c r="GRR768" s="33"/>
      <c r="GRS768" s="33"/>
      <c r="GRT768" s="33"/>
      <c r="GRU768" s="33"/>
      <c r="GRV768" s="33"/>
      <c r="GRW768" s="33"/>
      <c r="GRX768" s="33"/>
      <c r="GRY768" s="33"/>
      <c r="GRZ768" s="33"/>
      <c r="GSA768" s="33"/>
      <c r="GSB768" s="33"/>
      <c r="GSC768" s="33"/>
      <c r="GSD768" s="33"/>
      <c r="GSE768" s="33"/>
      <c r="GSF768" s="33"/>
      <c r="GSG768" s="33"/>
      <c r="GSH768" s="33"/>
      <c r="GSI768" s="33"/>
      <c r="GSJ768" s="33"/>
      <c r="GSK768" s="33"/>
      <c r="GSL768" s="33"/>
      <c r="GSM768" s="33"/>
      <c r="GSN768" s="33"/>
      <c r="GSO768" s="33"/>
      <c r="GSP768" s="33"/>
      <c r="GSQ768" s="33"/>
      <c r="GSR768" s="33"/>
      <c r="GSS768" s="33"/>
      <c r="GST768" s="33"/>
      <c r="GSU768" s="33"/>
      <c r="GSV768" s="33"/>
      <c r="GSW768" s="33"/>
      <c r="GSX768" s="33"/>
      <c r="GSY768" s="33"/>
      <c r="GSZ768" s="33"/>
      <c r="GTA768" s="33"/>
      <c r="GTB768" s="33"/>
      <c r="GTC768" s="33"/>
      <c r="GTD768" s="33"/>
      <c r="GTE768" s="33"/>
      <c r="GTF768" s="33"/>
      <c r="GTG768" s="33"/>
      <c r="GTH768" s="33"/>
      <c r="GTI768" s="33"/>
      <c r="GTJ768" s="33"/>
      <c r="GTK768" s="33"/>
      <c r="GTL768" s="33"/>
      <c r="GTM768" s="33"/>
      <c r="GTN768" s="33"/>
      <c r="GTO768" s="33"/>
      <c r="GTP768" s="33"/>
      <c r="GTQ768" s="33"/>
      <c r="GTR768" s="33"/>
      <c r="GTS768" s="33"/>
      <c r="GTT768" s="33"/>
      <c r="GTU768" s="33"/>
      <c r="GTV768" s="33"/>
      <c r="GTW768" s="33"/>
      <c r="GTX768" s="33"/>
      <c r="GTY768" s="33"/>
      <c r="GTZ768" s="33"/>
      <c r="GUA768" s="33"/>
      <c r="GUB768" s="33"/>
      <c r="GUC768" s="33"/>
      <c r="GUD768" s="33"/>
      <c r="GUE768" s="33"/>
      <c r="GUF768" s="33"/>
      <c r="GUG768" s="33"/>
      <c r="GUH768" s="33"/>
      <c r="GUI768" s="33"/>
      <c r="GUJ768" s="33"/>
      <c r="GUK768" s="33"/>
      <c r="GUL768" s="33"/>
      <c r="GUM768" s="33"/>
      <c r="GUN768" s="33"/>
      <c r="GUO768" s="33"/>
      <c r="GUP768" s="33"/>
      <c r="GUQ768" s="33"/>
      <c r="GUR768" s="33"/>
      <c r="GUS768" s="33"/>
      <c r="GUT768" s="33"/>
      <c r="GUU768" s="33"/>
      <c r="GUV768" s="33"/>
      <c r="GUW768" s="33"/>
      <c r="GUX768" s="33"/>
      <c r="GUY768" s="33"/>
      <c r="GUZ768" s="33"/>
      <c r="GVA768" s="33"/>
      <c r="GVB768" s="33"/>
      <c r="GVC768" s="33"/>
      <c r="GVD768" s="33"/>
      <c r="GVE768" s="33"/>
      <c r="GVF768" s="33"/>
      <c r="GVG768" s="33"/>
      <c r="GVH768" s="33"/>
      <c r="GVI768" s="33"/>
      <c r="GVJ768" s="33"/>
      <c r="GVK768" s="33"/>
      <c r="GVL768" s="33"/>
      <c r="GVM768" s="33"/>
      <c r="GVN768" s="33"/>
      <c r="GVO768" s="33"/>
      <c r="GVP768" s="33"/>
      <c r="GVQ768" s="33"/>
      <c r="GVR768" s="33"/>
      <c r="GVS768" s="33"/>
      <c r="GVT768" s="33"/>
      <c r="GVU768" s="33"/>
      <c r="GVV768" s="33"/>
      <c r="GVW768" s="33"/>
      <c r="GVX768" s="33"/>
      <c r="GVY768" s="33"/>
      <c r="GVZ768" s="33"/>
      <c r="GWA768" s="33"/>
      <c r="GWB768" s="33"/>
      <c r="GWC768" s="33"/>
      <c r="GWD768" s="33"/>
      <c r="GWE768" s="33"/>
      <c r="GWF768" s="33"/>
      <c r="GWG768" s="33"/>
      <c r="GWH768" s="33"/>
      <c r="GWI768" s="33"/>
      <c r="GWJ768" s="33"/>
      <c r="GWK768" s="33"/>
      <c r="GWL768" s="33"/>
      <c r="GWM768" s="33"/>
      <c r="GWN768" s="33"/>
      <c r="GWO768" s="33"/>
      <c r="GWP768" s="33"/>
      <c r="GWQ768" s="33"/>
      <c r="GWR768" s="33"/>
      <c r="GWS768" s="33"/>
      <c r="GWT768" s="33"/>
      <c r="GWU768" s="33"/>
      <c r="GWV768" s="33"/>
      <c r="GWW768" s="33"/>
      <c r="GWX768" s="33"/>
      <c r="GWY768" s="33"/>
      <c r="GWZ768" s="33"/>
      <c r="GXA768" s="33"/>
      <c r="GXB768" s="33"/>
      <c r="GXC768" s="33"/>
      <c r="GXD768" s="33"/>
      <c r="GXE768" s="33"/>
      <c r="GXF768" s="33"/>
      <c r="GXG768" s="33"/>
      <c r="GXH768" s="33"/>
      <c r="GXI768" s="33"/>
      <c r="GXJ768" s="33"/>
      <c r="GXK768" s="33"/>
      <c r="GXL768" s="33"/>
      <c r="GXM768" s="33"/>
      <c r="GXN768" s="33"/>
      <c r="GXO768" s="33"/>
      <c r="GXP768" s="33"/>
      <c r="GXQ768" s="33"/>
      <c r="GXR768" s="33"/>
      <c r="GXS768" s="33"/>
      <c r="GXT768" s="33"/>
      <c r="GXU768" s="33"/>
      <c r="GXV768" s="33"/>
      <c r="GXW768" s="33"/>
      <c r="GXX768" s="33"/>
      <c r="GXY768" s="33"/>
      <c r="GXZ768" s="33"/>
      <c r="GYA768" s="33"/>
      <c r="GYB768" s="33"/>
      <c r="GYC768" s="33"/>
      <c r="GYD768" s="33"/>
      <c r="GYE768" s="33"/>
      <c r="GYF768" s="33"/>
      <c r="GYG768" s="33"/>
      <c r="GYH768" s="33"/>
      <c r="GYI768" s="33"/>
      <c r="GYJ768" s="33"/>
      <c r="GYK768" s="33"/>
      <c r="GYL768" s="33"/>
      <c r="GYM768" s="33"/>
      <c r="GYN768" s="33"/>
      <c r="GYO768" s="33"/>
      <c r="GYP768" s="33"/>
      <c r="GYQ768" s="33"/>
      <c r="GYR768" s="33"/>
      <c r="GYS768" s="33"/>
      <c r="GYT768" s="33"/>
      <c r="GYU768" s="33"/>
      <c r="GYV768" s="33"/>
      <c r="GYW768" s="33"/>
      <c r="GYX768" s="33"/>
      <c r="GYY768" s="33"/>
      <c r="GYZ768" s="33"/>
      <c r="GZA768" s="33"/>
      <c r="GZB768" s="33"/>
      <c r="GZC768" s="33"/>
      <c r="GZD768" s="33"/>
      <c r="GZE768" s="33"/>
      <c r="GZF768" s="33"/>
      <c r="GZG768" s="33"/>
      <c r="GZH768" s="33"/>
      <c r="GZI768" s="33"/>
      <c r="GZJ768" s="33"/>
      <c r="GZK768" s="33"/>
      <c r="GZL768" s="33"/>
      <c r="GZM768" s="33"/>
      <c r="GZN768" s="33"/>
      <c r="GZO768" s="33"/>
      <c r="GZP768" s="33"/>
      <c r="GZQ768" s="33"/>
      <c r="GZR768" s="33"/>
      <c r="GZS768" s="33"/>
      <c r="GZT768" s="33"/>
      <c r="GZU768" s="33"/>
      <c r="GZV768" s="33"/>
      <c r="GZW768" s="33"/>
      <c r="GZX768" s="33"/>
      <c r="GZY768" s="33"/>
      <c r="GZZ768" s="33"/>
      <c r="HAA768" s="33"/>
      <c r="HAB768" s="33"/>
      <c r="HAC768" s="33"/>
      <c r="HAD768" s="33"/>
      <c r="HAE768" s="33"/>
      <c r="HAF768" s="33"/>
      <c r="HAG768" s="33"/>
      <c r="HAH768" s="33"/>
      <c r="HAI768" s="33"/>
      <c r="HAJ768" s="33"/>
      <c r="HAK768" s="33"/>
      <c r="HAL768" s="33"/>
      <c r="HAM768" s="33"/>
      <c r="HAN768" s="33"/>
      <c r="HAO768" s="33"/>
      <c r="HAP768" s="33"/>
      <c r="HAQ768" s="33"/>
      <c r="HAR768" s="33"/>
      <c r="HAS768" s="33"/>
      <c r="HAT768" s="33"/>
      <c r="HAU768" s="33"/>
      <c r="HAV768" s="33"/>
      <c r="HAW768" s="33"/>
      <c r="HAX768" s="33"/>
      <c r="HAY768" s="33"/>
      <c r="HAZ768" s="33"/>
      <c r="HBA768" s="33"/>
      <c r="HBB768" s="33"/>
      <c r="HBC768" s="33"/>
      <c r="HBD768" s="33"/>
      <c r="HBE768" s="33"/>
      <c r="HBF768" s="33"/>
      <c r="HBG768" s="33"/>
      <c r="HBH768" s="33"/>
      <c r="HBI768" s="33"/>
      <c r="HBJ768" s="33"/>
      <c r="HBK768" s="33"/>
      <c r="HBL768" s="33"/>
      <c r="HBM768" s="33"/>
      <c r="HBN768" s="33"/>
      <c r="HBO768" s="33"/>
      <c r="HBP768" s="33"/>
      <c r="HBQ768" s="33"/>
      <c r="HBR768" s="33"/>
      <c r="HBS768" s="33"/>
      <c r="HBT768" s="33"/>
      <c r="HBU768" s="33"/>
      <c r="HBV768" s="33"/>
      <c r="HBW768" s="33"/>
      <c r="HBX768" s="33"/>
      <c r="HBY768" s="33"/>
      <c r="HBZ768" s="33"/>
      <c r="HCA768" s="33"/>
      <c r="HCB768" s="33"/>
      <c r="HCC768" s="33"/>
      <c r="HCD768" s="33"/>
      <c r="HCE768" s="33"/>
      <c r="HCF768" s="33"/>
      <c r="HCG768" s="33"/>
      <c r="HCH768" s="33"/>
      <c r="HCI768" s="33"/>
      <c r="HCJ768" s="33"/>
      <c r="HCK768" s="33"/>
      <c r="HCL768" s="33"/>
      <c r="HCM768" s="33"/>
      <c r="HCN768" s="33"/>
      <c r="HCO768" s="33"/>
      <c r="HCP768" s="33"/>
      <c r="HCQ768" s="33"/>
      <c r="HCR768" s="33"/>
      <c r="HCS768" s="33"/>
      <c r="HCT768" s="33"/>
      <c r="HCU768" s="33"/>
      <c r="HCV768" s="33"/>
      <c r="HCW768" s="33"/>
      <c r="HCX768" s="33"/>
      <c r="HCY768" s="33"/>
      <c r="HCZ768" s="33"/>
      <c r="HDA768" s="33"/>
      <c r="HDB768" s="33"/>
      <c r="HDC768" s="33"/>
      <c r="HDD768" s="33"/>
      <c r="HDE768" s="33"/>
      <c r="HDF768" s="33"/>
      <c r="HDG768" s="33"/>
      <c r="HDH768" s="33"/>
      <c r="HDI768" s="33"/>
      <c r="HDJ768" s="33"/>
      <c r="HDK768" s="33"/>
      <c r="HDL768" s="33"/>
      <c r="HDM768" s="33"/>
      <c r="HDN768" s="33"/>
      <c r="HDO768" s="33"/>
      <c r="HDP768" s="33"/>
      <c r="HDQ768" s="33"/>
      <c r="HDR768" s="33"/>
      <c r="HDS768" s="33"/>
      <c r="HDT768" s="33"/>
      <c r="HDU768" s="33"/>
      <c r="HDV768" s="33"/>
      <c r="HDW768" s="33"/>
      <c r="HDX768" s="33"/>
      <c r="HDY768" s="33"/>
      <c r="HDZ768" s="33"/>
      <c r="HEA768" s="33"/>
      <c r="HEB768" s="33"/>
      <c r="HEC768" s="33"/>
      <c r="HED768" s="33"/>
      <c r="HEE768" s="33"/>
      <c r="HEF768" s="33"/>
      <c r="HEG768" s="33"/>
      <c r="HEH768" s="33"/>
      <c r="HEI768" s="33"/>
      <c r="HEJ768" s="33"/>
      <c r="HEK768" s="33"/>
      <c r="HEL768" s="33"/>
      <c r="HEM768" s="33"/>
      <c r="HEN768" s="33"/>
      <c r="HEO768" s="33"/>
      <c r="HEP768" s="33"/>
      <c r="HEQ768" s="33"/>
      <c r="HER768" s="33"/>
      <c r="HES768" s="33"/>
      <c r="HET768" s="33"/>
      <c r="HEU768" s="33"/>
      <c r="HEV768" s="33"/>
      <c r="HEW768" s="33"/>
      <c r="HEX768" s="33"/>
      <c r="HEY768" s="33"/>
      <c r="HEZ768" s="33"/>
      <c r="HFA768" s="33"/>
      <c r="HFB768" s="33"/>
      <c r="HFC768" s="33"/>
      <c r="HFD768" s="33"/>
      <c r="HFE768" s="33"/>
      <c r="HFF768" s="33"/>
      <c r="HFG768" s="33"/>
      <c r="HFH768" s="33"/>
      <c r="HFI768" s="33"/>
      <c r="HFJ768" s="33"/>
      <c r="HFK768" s="33"/>
      <c r="HFL768" s="33"/>
      <c r="HFM768" s="33"/>
      <c r="HFN768" s="33"/>
      <c r="HFO768" s="33"/>
      <c r="HFP768" s="33"/>
      <c r="HFQ768" s="33"/>
      <c r="HFR768" s="33"/>
      <c r="HFS768" s="33"/>
      <c r="HFT768" s="33"/>
      <c r="HFU768" s="33"/>
      <c r="HFV768" s="33"/>
      <c r="HFW768" s="33"/>
      <c r="HFX768" s="33"/>
      <c r="HFY768" s="33"/>
      <c r="HFZ768" s="33"/>
      <c r="HGA768" s="33"/>
      <c r="HGB768" s="33"/>
      <c r="HGC768" s="33"/>
      <c r="HGD768" s="33"/>
      <c r="HGE768" s="33"/>
      <c r="HGF768" s="33"/>
      <c r="HGG768" s="33"/>
      <c r="HGH768" s="33"/>
      <c r="HGI768" s="33"/>
      <c r="HGJ768" s="33"/>
      <c r="HGK768" s="33"/>
      <c r="HGL768" s="33"/>
      <c r="HGM768" s="33"/>
      <c r="HGN768" s="33"/>
      <c r="HGO768" s="33"/>
      <c r="HGP768" s="33"/>
      <c r="HGQ768" s="33"/>
      <c r="HGR768" s="33"/>
      <c r="HGS768" s="33"/>
      <c r="HGT768" s="33"/>
      <c r="HGU768" s="33"/>
      <c r="HGV768" s="33"/>
      <c r="HGW768" s="33"/>
      <c r="HGX768" s="33"/>
      <c r="HGY768" s="33"/>
      <c r="HGZ768" s="33"/>
      <c r="HHA768" s="33"/>
      <c r="HHB768" s="33"/>
      <c r="HHC768" s="33"/>
      <c r="HHD768" s="33"/>
      <c r="HHE768" s="33"/>
      <c r="HHF768" s="33"/>
      <c r="HHG768" s="33"/>
      <c r="HHH768" s="33"/>
      <c r="HHI768" s="33"/>
      <c r="HHJ768" s="33"/>
      <c r="HHK768" s="33"/>
      <c r="HHL768" s="33"/>
      <c r="HHM768" s="33"/>
      <c r="HHN768" s="33"/>
      <c r="HHO768" s="33"/>
      <c r="HHP768" s="33"/>
      <c r="HHQ768" s="33"/>
      <c r="HHR768" s="33"/>
      <c r="HHS768" s="33"/>
      <c r="HHT768" s="33"/>
      <c r="HHU768" s="33"/>
      <c r="HHV768" s="33"/>
      <c r="HHW768" s="33"/>
      <c r="HHX768" s="33"/>
      <c r="HHY768" s="33"/>
      <c r="HHZ768" s="33"/>
      <c r="HIA768" s="33"/>
      <c r="HIB768" s="33"/>
      <c r="HIC768" s="33"/>
      <c r="HID768" s="33"/>
      <c r="HIE768" s="33"/>
      <c r="HIF768" s="33"/>
      <c r="HIG768" s="33"/>
      <c r="HIH768" s="33"/>
      <c r="HII768" s="33"/>
      <c r="HIJ768" s="33"/>
      <c r="HIK768" s="33"/>
      <c r="HIL768" s="33"/>
      <c r="HIM768" s="33"/>
      <c r="HIN768" s="33"/>
      <c r="HIO768" s="33"/>
      <c r="HIP768" s="33"/>
      <c r="HIQ768" s="33"/>
      <c r="HIR768" s="33"/>
      <c r="HIS768" s="33"/>
      <c r="HIT768" s="33"/>
      <c r="HIU768" s="33"/>
      <c r="HIV768" s="33"/>
      <c r="HIW768" s="33"/>
      <c r="HIX768" s="33"/>
      <c r="HIY768" s="33"/>
      <c r="HIZ768" s="33"/>
      <c r="HJA768" s="33"/>
      <c r="HJB768" s="33"/>
      <c r="HJC768" s="33"/>
      <c r="HJD768" s="33"/>
      <c r="HJE768" s="33"/>
      <c r="HJF768" s="33"/>
      <c r="HJG768" s="33"/>
      <c r="HJH768" s="33"/>
      <c r="HJI768" s="33"/>
      <c r="HJJ768" s="33"/>
      <c r="HJK768" s="33"/>
      <c r="HJL768" s="33"/>
      <c r="HJM768" s="33"/>
      <c r="HJN768" s="33"/>
      <c r="HJO768" s="33"/>
      <c r="HJP768" s="33"/>
      <c r="HJQ768" s="33"/>
      <c r="HJR768" s="33"/>
      <c r="HJS768" s="33"/>
      <c r="HJT768" s="33"/>
      <c r="HJU768" s="33"/>
      <c r="HJV768" s="33"/>
      <c r="HJW768" s="33"/>
      <c r="HJX768" s="33"/>
      <c r="HJY768" s="33"/>
      <c r="HJZ768" s="33"/>
      <c r="HKA768" s="33"/>
      <c r="HKB768" s="33"/>
      <c r="HKC768" s="33"/>
      <c r="HKD768" s="33"/>
      <c r="HKE768" s="33"/>
      <c r="HKF768" s="33"/>
      <c r="HKG768" s="33"/>
      <c r="HKH768" s="33"/>
      <c r="HKI768" s="33"/>
      <c r="HKJ768" s="33"/>
      <c r="HKK768" s="33"/>
      <c r="HKL768" s="33"/>
      <c r="HKM768" s="33"/>
      <c r="HKN768" s="33"/>
      <c r="HKO768" s="33"/>
      <c r="HKP768" s="33"/>
      <c r="HKQ768" s="33"/>
      <c r="HKR768" s="33"/>
      <c r="HKS768" s="33"/>
      <c r="HKT768" s="33"/>
      <c r="HKU768" s="33"/>
      <c r="HKV768" s="33"/>
      <c r="HKW768" s="33"/>
      <c r="HKX768" s="33"/>
      <c r="HKY768" s="33"/>
      <c r="HKZ768" s="33"/>
      <c r="HLA768" s="33"/>
      <c r="HLB768" s="33"/>
      <c r="HLC768" s="33"/>
      <c r="HLD768" s="33"/>
      <c r="HLE768" s="33"/>
      <c r="HLF768" s="33"/>
      <c r="HLG768" s="33"/>
      <c r="HLH768" s="33"/>
      <c r="HLI768" s="33"/>
      <c r="HLJ768" s="33"/>
      <c r="HLK768" s="33"/>
      <c r="HLL768" s="33"/>
      <c r="HLM768" s="33"/>
      <c r="HLN768" s="33"/>
      <c r="HLO768" s="33"/>
      <c r="HLP768" s="33"/>
      <c r="HLQ768" s="33"/>
      <c r="HLR768" s="33"/>
      <c r="HLS768" s="33"/>
      <c r="HLT768" s="33"/>
      <c r="HLU768" s="33"/>
      <c r="HLV768" s="33"/>
      <c r="HLW768" s="33"/>
      <c r="HLX768" s="33"/>
      <c r="HLY768" s="33"/>
      <c r="HLZ768" s="33"/>
      <c r="HMA768" s="33"/>
      <c r="HMB768" s="33"/>
      <c r="HMC768" s="33"/>
      <c r="HMD768" s="33"/>
      <c r="HME768" s="33"/>
      <c r="HMF768" s="33"/>
      <c r="HMG768" s="33"/>
      <c r="HMH768" s="33"/>
      <c r="HMI768" s="33"/>
      <c r="HMJ768" s="33"/>
      <c r="HMK768" s="33"/>
      <c r="HML768" s="33"/>
      <c r="HMM768" s="33"/>
      <c r="HMN768" s="33"/>
      <c r="HMO768" s="33"/>
      <c r="HMP768" s="33"/>
      <c r="HMQ768" s="33"/>
      <c r="HMR768" s="33"/>
      <c r="HMS768" s="33"/>
      <c r="HMT768" s="33"/>
      <c r="HMU768" s="33"/>
      <c r="HMV768" s="33"/>
      <c r="HMW768" s="33"/>
      <c r="HMX768" s="33"/>
      <c r="HMY768" s="33"/>
      <c r="HMZ768" s="33"/>
      <c r="HNA768" s="33"/>
      <c r="HNB768" s="33"/>
      <c r="HNC768" s="33"/>
      <c r="HND768" s="33"/>
      <c r="HNE768" s="33"/>
      <c r="HNF768" s="33"/>
      <c r="HNG768" s="33"/>
      <c r="HNH768" s="33"/>
      <c r="HNI768" s="33"/>
      <c r="HNJ768" s="33"/>
      <c r="HNK768" s="33"/>
      <c r="HNL768" s="33"/>
      <c r="HNM768" s="33"/>
      <c r="HNN768" s="33"/>
      <c r="HNO768" s="33"/>
      <c r="HNP768" s="33"/>
      <c r="HNQ768" s="33"/>
      <c r="HNR768" s="33"/>
      <c r="HNS768" s="33"/>
      <c r="HNT768" s="33"/>
      <c r="HNU768" s="33"/>
      <c r="HNV768" s="33"/>
      <c r="HNW768" s="33"/>
      <c r="HNX768" s="33"/>
      <c r="HNY768" s="33"/>
      <c r="HNZ768" s="33"/>
      <c r="HOA768" s="33"/>
      <c r="HOB768" s="33"/>
      <c r="HOC768" s="33"/>
      <c r="HOD768" s="33"/>
      <c r="HOE768" s="33"/>
      <c r="HOF768" s="33"/>
      <c r="HOG768" s="33"/>
      <c r="HOH768" s="33"/>
      <c r="HOI768" s="33"/>
      <c r="HOJ768" s="33"/>
      <c r="HOK768" s="33"/>
      <c r="HOL768" s="33"/>
      <c r="HOM768" s="33"/>
      <c r="HON768" s="33"/>
      <c r="HOO768" s="33"/>
      <c r="HOP768" s="33"/>
      <c r="HOQ768" s="33"/>
      <c r="HOR768" s="33"/>
      <c r="HOS768" s="33"/>
      <c r="HOT768" s="33"/>
      <c r="HOU768" s="33"/>
      <c r="HOV768" s="33"/>
      <c r="HOW768" s="33"/>
      <c r="HOX768" s="33"/>
      <c r="HOY768" s="33"/>
      <c r="HOZ768" s="33"/>
      <c r="HPA768" s="33"/>
      <c r="HPB768" s="33"/>
      <c r="HPC768" s="33"/>
      <c r="HPD768" s="33"/>
      <c r="HPE768" s="33"/>
      <c r="HPF768" s="33"/>
      <c r="HPG768" s="33"/>
      <c r="HPH768" s="33"/>
      <c r="HPI768" s="33"/>
      <c r="HPJ768" s="33"/>
      <c r="HPK768" s="33"/>
      <c r="HPL768" s="33"/>
      <c r="HPM768" s="33"/>
      <c r="HPN768" s="33"/>
      <c r="HPO768" s="33"/>
      <c r="HPP768" s="33"/>
      <c r="HPQ768" s="33"/>
      <c r="HPR768" s="33"/>
      <c r="HPS768" s="33"/>
      <c r="HPT768" s="33"/>
      <c r="HPU768" s="33"/>
      <c r="HPV768" s="33"/>
      <c r="HPW768" s="33"/>
      <c r="HPX768" s="33"/>
      <c r="HPY768" s="33"/>
      <c r="HPZ768" s="33"/>
      <c r="HQA768" s="33"/>
      <c r="HQB768" s="33"/>
      <c r="HQC768" s="33"/>
      <c r="HQD768" s="33"/>
      <c r="HQE768" s="33"/>
      <c r="HQF768" s="33"/>
      <c r="HQG768" s="33"/>
      <c r="HQH768" s="33"/>
      <c r="HQI768" s="33"/>
      <c r="HQJ768" s="33"/>
      <c r="HQK768" s="33"/>
      <c r="HQL768" s="33"/>
      <c r="HQM768" s="33"/>
      <c r="HQN768" s="33"/>
      <c r="HQO768" s="33"/>
      <c r="HQP768" s="33"/>
      <c r="HQQ768" s="33"/>
      <c r="HQR768" s="33"/>
      <c r="HQS768" s="33"/>
      <c r="HQT768" s="33"/>
      <c r="HQU768" s="33"/>
      <c r="HQV768" s="33"/>
      <c r="HQW768" s="33"/>
      <c r="HQX768" s="33"/>
      <c r="HQY768" s="33"/>
      <c r="HQZ768" s="33"/>
      <c r="HRA768" s="33"/>
      <c r="HRB768" s="33"/>
      <c r="HRC768" s="33"/>
      <c r="HRD768" s="33"/>
      <c r="HRE768" s="33"/>
      <c r="HRF768" s="33"/>
      <c r="HRG768" s="33"/>
      <c r="HRH768" s="33"/>
      <c r="HRI768" s="33"/>
      <c r="HRJ768" s="33"/>
      <c r="HRK768" s="33"/>
      <c r="HRL768" s="33"/>
      <c r="HRM768" s="33"/>
      <c r="HRN768" s="33"/>
      <c r="HRO768" s="33"/>
      <c r="HRP768" s="33"/>
      <c r="HRQ768" s="33"/>
      <c r="HRR768" s="33"/>
      <c r="HRS768" s="33"/>
      <c r="HRT768" s="33"/>
      <c r="HRU768" s="33"/>
      <c r="HRV768" s="33"/>
      <c r="HRW768" s="33"/>
      <c r="HRX768" s="33"/>
      <c r="HRY768" s="33"/>
      <c r="HRZ768" s="33"/>
      <c r="HSA768" s="33"/>
      <c r="HSB768" s="33"/>
      <c r="HSC768" s="33"/>
      <c r="HSD768" s="33"/>
      <c r="HSE768" s="33"/>
      <c r="HSF768" s="33"/>
      <c r="HSG768" s="33"/>
      <c r="HSH768" s="33"/>
      <c r="HSI768" s="33"/>
      <c r="HSJ768" s="33"/>
      <c r="HSK768" s="33"/>
      <c r="HSL768" s="33"/>
      <c r="HSM768" s="33"/>
      <c r="HSN768" s="33"/>
      <c r="HSO768" s="33"/>
      <c r="HSP768" s="33"/>
      <c r="HSQ768" s="33"/>
      <c r="HSR768" s="33"/>
      <c r="HSS768" s="33"/>
      <c r="HST768" s="33"/>
      <c r="HSU768" s="33"/>
      <c r="HSV768" s="33"/>
      <c r="HSW768" s="33"/>
      <c r="HSX768" s="33"/>
      <c r="HSY768" s="33"/>
      <c r="HSZ768" s="33"/>
      <c r="HTA768" s="33"/>
      <c r="HTB768" s="33"/>
      <c r="HTC768" s="33"/>
      <c r="HTD768" s="33"/>
      <c r="HTE768" s="33"/>
      <c r="HTF768" s="33"/>
      <c r="HTG768" s="33"/>
      <c r="HTH768" s="33"/>
      <c r="HTI768" s="33"/>
      <c r="HTJ768" s="33"/>
      <c r="HTK768" s="33"/>
      <c r="HTL768" s="33"/>
      <c r="HTM768" s="33"/>
      <c r="HTN768" s="33"/>
      <c r="HTO768" s="33"/>
      <c r="HTP768" s="33"/>
      <c r="HTQ768" s="33"/>
      <c r="HTR768" s="33"/>
      <c r="HTS768" s="33"/>
      <c r="HTT768" s="33"/>
      <c r="HTU768" s="33"/>
      <c r="HTV768" s="33"/>
      <c r="HTW768" s="33"/>
      <c r="HTX768" s="33"/>
      <c r="HTY768" s="33"/>
      <c r="HTZ768" s="33"/>
      <c r="HUA768" s="33"/>
      <c r="HUB768" s="33"/>
      <c r="HUC768" s="33"/>
      <c r="HUD768" s="33"/>
      <c r="HUE768" s="33"/>
      <c r="HUF768" s="33"/>
      <c r="HUG768" s="33"/>
      <c r="HUH768" s="33"/>
      <c r="HUI768" s="33"/>
      <c r="HUJ768" s="33"/>
      <c r="HUK768" s="33"/>
      <c r="HUL768" s="33"/>
      <c r="HUM768" s="33"/>
      <c r="HUN768" s="33"/>
      <c r="HUO768" s="33"/>
      <c r="HUP768" s="33"/>
      <c r="HUQ768" s="33"/>
      <c r="HUR768" s="33"/>
      <c r="HUS768" s="33"/>
      <c r="HUT768" s="33"/>
      <c r="HUU768" s="33"/>
      <c r="HUV768" s="33"/>
      <c r="HUW768" s="33"/>
      <c r="HUX768" s="33"/>
      <c r="HUY768" s="33"/>
      <c r="HUZ768" s="33"/>
      <c r="HVA768" s="33"/>
      <c r="HVB768" s="33"/>
      <c r="HVC768" s="33"/>
      <c r="HVD768" s="33"/>
      <c r="HVE768" s="33"/>
      <c r="HVF768" s="33"/>
      <c r="HVG768" s="33"/>
      <c r="HVH768" s="33"/>
      <c r="HVI768" s="33"/>
      <c r="HVJ768" s="33"/>
      <c r="HVK768" s="33"/>
      <c r="HVL768" s="33"/>
      <c r="HVM768" s="33"/>
      <c r="HVN768" s="33"/>
      <c r="HVO768" s="33"/>
      <c r="HVP768" s="33"/>
      <c r="HVQ768" s="33"/>
      <c r="HVR768" s="33"/>
      <c r="HVS768" s="33"/>
      <c r="HVT768" s="33"/>
      <c r="HVU768" s="33"/>
      <c r="HVV768" s="33"/>
      <c r="HVW768" s="33"/>
      <c r="HVX768" s="33"/>
      <c r="HVY768" s="33"/>
      <c r="HVZ768" s="33"/>
      <c r="HWA768" s="33"/>
      <c r="HWB768" s="33"/>
      <c r="HWC768" s="33"/>
      <c r="HWD768" s="33"/>
      <c r="HWE768" s="33"/>
      <c r="HWF768" s="33"/>
      <c r="HWG768" s="33"/>
      <c r="HWH768" s="33"/>
      <c r="HWI768" s="33"/>
      <c r="HWJ768" s="33"/>
      <c r="HWK768" s="33"/>
      <c r="HWL768" s="33"/>
      <c r="HWM768" s="33"/>
      <c r="HWN768" s="33"/>
      <c r="HWO768" s="33"/>
      <c r="HWP768" s="33"/>
      <c r="HWQ768" s="33"/>
      <c r="HWR768" s="33"/>
      <c r="HWS768" s="33"/>
      <c r="HWT768" s="33"/>
      <c r="HWU768" s="33"/>
      <c r="HWV768" s="33"/>
      <c r="HWW768" s="33"/>
      <c r="HWX768" s="33"/>
      <c r="HWY768" s="33"/>
      <c r="HWZ768" s="33"/>
      <c r="HXA768" s="33"/>
      <c r="HXB768" s="33"/>
      <c r="HXC768" s="33"/>
      <c r="HXD768" s="33"/>
      <c r="HXE768" s="33"/>
      <c r="HXF768" s="33"/>
      <c r="HXG768" s="33"/>
      <c r="HXH768" s="33"/>
      <c r="HXI768" s="33"/>
      <c r="HXJ768" s="33"/>
      <c r="HXK768" s="33"/>
      <c r="HXL768" s="33"/>
      <c r="HXM768" s="33"/>
      <c r="HXN768" s="33"/>
      <c r="HXO768" s="33"/>
      <c r="HXP768" s="33"/>
      <c r="HXQ768" s="33"/>
      <c r="HXR768" s="33"/>
      <c r="HXS768" s="33"/>
      <c r="HXT768" s="33"/>
      <c r="HXU768" s="33"/>
      <c r="HXV768" s="33"/>
      <c r="HXW768" s="33"/>
      <c r="HXX768" s="33"/>
      <c r="HXY768" s="33"/>
      <c r="HXZ768" s="33"/>
      <c r="HYA768" s="33"/>
      <c r="HYB768" s="33"/>
      <c r="HYC768" s="33"/>
      <c r="HYD768" s="33"/>
      <c r="HYE768" s="33"/>
      <c r="HYF768" s="33"/>
      <c r="HYG768" s="33"/>
      <c r="HYH768" s="33"/>
      <c r="HYI768" s="33"/>
      <c r="HYJ768" s="33"/>
      <c r="HYK768" s="33"/>
      <c r="HYL768" s="33"/>
      <c r="HYM768" s="33"/>
      <c r="HYN768" s="33"/>
      <c r="HYO768" s="33"/>
      <c r="HYP768" s="33"/>
      <c r="HYQ768" s="33"/>
      <c r="HYR768" s="33"/>
      <c r="HYS768" s="33"/>
      <c r="HYT768" s="33"/>
      <c r="HYU768" s="33"/>
      <c r="HYV768" s="33"/>
      <c r="HYW768" s="33"/>
      <c r="HYX768" s="33"/>
      <c r="HYY768" s="33"/>
      <c r="HYZ768" s="33"/>
      <c r="HZA768" s="33"/>
      <c r="HZB768" s="33"/>
      <c r="HZC768" s="33"/>
      <c r="HZD768" s="33"/>
      <c r="HZE768" s="33"/>
      <c r="HZF768" s="33"/>
      <c r="HZG768" s="33"/>
      <c r="HZH768" s="33"/>
      <c r="HZI768" s="33"/>
      <c r="HZJ768" s="33"/>
      <c r="HZK768" s="33"/>
      <c r="HZL768" s="33"/>
      <c r="HZM768" s="33"/>
      <c r="HZN768" s="33"/>
      <c r="HZO768" s="33"/>
      <c r="HZP768" s="33"/>
      <c r="HZQ768" s="33"/>
      <c r="HZR768" s="33"/>
      <c r="HZS768" s="33"/>
      <c r="HZT768" s="33"/>
      <c r="HZU768" s="33"/>
      <c r="HZV768" s="33"/>
      <c r="HZW768" s="33"/>
      <c r="HZX768" s="33"/>
      <c r="HZY768" s="33"/>
      <c r="HZZ768" s="33"/>
      <c r="IAA768" s="33"/>
      <c r="IAB768" s="33"/>
      <c r="IAC768" s="33"/>
      <c r="IAD768" s="33"/>
      <c r="IAE768" s="33"/>
      <c r="IAF768" s="33"/>
      <c r="IAG768" s="33"/>
      <c r="IAH768" s="33"/>
      <c r="IAI768" s="33"/>
      <c r="IAJ768" s="33"/>
      <c r="IAK768" s="33"/>
      <c r="IAL768" s="33"/>
      <c r="IAM768" s="33"/>
      <c r="IAN768" s="33"/>
      <c r="IAO768" s="33"/>
      <c r="IAP768" s="33"/>
      <c r="IAQ768" s="33"/>
      <c r="IAR768" s="33"/>
      <c r="IAS768" s="33"/>
      <c r="IAT768" s="33"/>
      <c r="IAU768" s="33"/>
      <c r="IAV768" s="33"/>
      <c r="IAW768" s="33"/>
      <c r="IAX768" s="33"/>
      <c r="IAY768" s="33"/>
      <c r="IAZ768" s="33"/>
      <c r="IBA768" s="33"/>
      <c r="IBB768" s="33"/>
      <c r="IBC768" s="33"/>
      <c r="IBD768" s="33"/>
      <c r="IBE768" s="33"/>
      <c r="IBF768" s="33"/>
      <c r="IBG768" s="33"/>
      <c r="IBH768" s="33"/>
      <c r="IBI768" s="33"/>
      <c r="IBJ768" s="33"/>
      <c r="IBK768" s="33"/>
      <c r="IBL768" s="33"/>
      <c r="IBM768" s="33"/>
      <c r="IBN768" s="33"/>
      <c r="IBO768" s="33"/>
      <c r="IBP768" s="33"/>
      <c r="IBQ768" s="33"/>
      <c r="IBR768" s="33"/>
      <c r="IBS768" s="33"/>
      <c r="IBT768" s="33"/>
      <c r="IBU768" s="33"/>
      <c r="IBV768" s="33"/>
      <c r="IBW768" s="33"/>
      <c r="IBX768" s="33"/>
      <c r="IBY768" s="33"/>
      <c r="IBZ768" s="33"/>
      <c r="ICA768" s="33"/>
      <c r="ICB768" s="33"/>
      <c r="ICC768" s="33"/>
      <c r="ICD768" s="33"/>
      <c r="ICE768" s="33"/>
      <c r="ICF768" s="33"/>
      <c r="ICG768" s="33"/>
      <c r="ICH768" s="33"/>
      <c r="ICI768" s="33"/>
      <c r="ICJ768" s="33"/>
      <c r="ICK768" s="33"/>
      <c r="ICL768" s="33"/>
      <c r="ICM768" s="33"/>
      <c r="ICN768" s="33"/>
      <c r="ICO768" s="33"/>
      <c r="ICP768" s="33"/>
      <c r="ICQ768" s="33"/>
      <c r="ICR768" s="33"/>
      <c r="ICS768" s="33"/>
      <c r="ICT768" s="33"/>
      <c r="ICU768" s="33"/>
      <c r="ICV768" s="33"/>
      <c r="ICW768" s="33"/>
      <c r="ICX768" s="33"/>
      <c r="ICY768" s="33"/>
      <c r="ICZ768" s="33"/>
      <c r="IDA768" s="33"/>
      <c r="IDB768" s="33"/>
      <c r="IDC768" s="33"/>
      <c r="IDD768" s="33"/>
      <c r="IDE768" s="33"/>
      <c r="IDF768" s="33"/>
      <c r="IDG768" s="33"/>
      <c r="IDH768" s="33"/>
      <c r="IDI768" s="33"/>
      <c r="IDJ768" s="33"/>
      <c r="IDK768" s="33"/>
      <c r="IDL768" s="33"/>
      <c r="IDM768" s="33"/>
      <c r="IDN768" s="33"/>
      <c r="IDO768" s="33"/>
      <c r="IDP768" s="33"/>
      <c r="IDQ768" s="33"/>
      <c r="IDR768" s="33"/>
      <c r="IDS768" s="33"/>
      <c r="IDT768" s="33"/>
      <c r="IDU768" s="33"/>
      <c r="IDV768" s="33"/>
      <c r="IDW768" s="33"/>
      <c r="IDX768" s="33"/>
      <c r="IDY768" s="33"/>
      <c r="IDZ768" s="33"/>
      <c r="IEA768" s="33"/>
      <c r="IEB768" s="33"/>
      <c r="IEC768" s="33"/>
      <c r="IED768" s="33"/>
      <c r="IEE768" s="33"/>
      <c r="IEF768" s="33"/>
      <c r="IEG768" s="33"/>
      <c r="IEH768" s="33"/>
      <c r="IEI768" s="33"/>
      <c r="IEJ768" s="33"/>
      <c r="IEK768" s="33"/>
      <c r="IEL768" s="33"/>
      <c r="IEM768" s="33"/>
      <c r="IEN768" s="33"/>
      <c r="IEO768" s="33"/>
      <c r="IEP768" s="33"/>
      <c r="IEQ768" s="33"/>
      <c r="IER768" s="33"/>
      <c r="IES768" s="33"/>
      <c r="IET768" s="33"/>
      <c r="IEU768" s="33"/>
      <c r="IEV768" s="33"/>
      <c r="IEW768" s="33"/>
      <c r="IEX768" s="33"/>
      <c r="IEY768" s="33"/>
      <c r="IEZ768" s="33"/>
      <c r="IFA768" s="33"/>
      <c r="IFB768" s="33"/>
      <c r="IFC768" s="33"/>
      <c r="IFD768" s="33"/>
      <c r="IFE768" s="33"/>
      <c r="IFF768" s="33"/>
      <c r="IFG768" s="33"/>
      <c r="IFH768" s="33"/>
      <c r="IFI768" s="33"/>
      <c r="IFJ768" s="33"/>
      <c r="IFK768" s="33"/>
      <c r="IFL768" s="33"/>
      <c r="IFM768" s="33"/>
      <c r="IFN768" s="33"/>
      <c r="IFO768" s="33"/>
      <c r="IFP768" s="33"/>
      <c r="IFQ768" s="33"/>
      <c r="IFR768" s="33"/>
      <c r="IFS768" s="33"/>
      <c r="IFT768" s="33"/>
      <c r="IFU768" s="33"/>
      <c r="IFV768" s="33"/>
      <c r="IFW768" s="33"/>
      <c r="IFX768" s="33"/>
      <c r="IFY768" s="33"/>
      <c r="IFZ768" s="33"/>
      <c r="IGA768" s="33"/>
      <c r="IGB768" s="33"/>
      <c r="IGC768" s="33"/>
      <c r="IGD768" s="33"/>
      <c r="IGE768" s="33"/>
      <c r="IGF768" s="33"/>
      <c r="IGG768" s="33"/>
      <c r="IGH768" s="33"/>
      <c r="IGI768" s="33"/>
      <c r="IGJ768" s="33"/>
      <c r="IGK768" s="33"/>
      <c r="IGL768" s="33"/>
      <c r="IGM768" s="33"/>
      <c r="IGN768" s="33"/>
      <c r="IGO768" s="33"/>
      <c r="IGP768" s="33"/>
      <c r="IGQ768" s="33"/>
      <c r="IGR768" s="33"/>
      <c r="IGS768" s="33"/>
      <c r="IGT768" s="33"/>
      <c r="IGU768" s="33"/>
      <c r="IGV768" s="33"/>
      <c r="IGW768" s="33"/>
      <c r="IGX768" s="33"/>
      <c r="IGY768" s="33"/>
      <c r="IGZ768" s="33"/>
      <c r="IHA768" s="33"/>
      <c r="IHB768" s="33"/>
      <c r="IHC768" s="33"/>
      <c r="IHD768" s="33"/>
      <c r="IHE768" s="33"/>
      <c r="IHF768" s="33"/>
      <c r="IHG768" s="33"/>
      <c r="IHH768" s="33"/>
      <c r="IHI768" s="33"/>
      <c r="IHJ768" s="33"/>
      <c r="IHK768" s="33"/>
      <c r="IHL768" s="33"/>
      <c r="IHM768" s="33"/>
      <c r="IHN768" s="33"/>
      <c r="IHO768" s="33"/>
      <c r="IHP768" s="33"/>
      <c r="IHQ768" s="33"/>
      <c r="IHR768" s="33"/>
      <c r="IHS768" s="33"/>
      <c r="IHT768" s="33"/>
      <c r="IHU768" s="33"/>
      <c r="IHV768" s="33"/>
      <c r="IHW768" s="33"/>
      <c r="IHX768" s="33"/>
      <c r="IHY768" s="33"/>
      <c r="IHZ768" s="33"/>
      <c r="IIA768" s="33"/>
      <c r="IIB768" s="33"/>
      <c r="IIC768" s="33"/>
      <c r="IID768" s="33"/>
      <c r="IIE768" s="33"/>
      <c r="IIF768" s="33"/>
      <c r="IIG768" s="33"/>
      <c r="IIH768" s="33"/>
      <c r="III768" s="33"/>
      <c r="IIJ768" s="33"/>
      <c r="IIK768" s="33"/>
      <c r="IIL768" s="33"/>
      <c r="IIM768" s="33"/>
      <c r="IIN768" s="33"/>
      <c r="IIO768" s="33"/>
      <c r="IIP768" s="33"/>
      <c r="IIQ768" s="33"/>
      <c r="IIR768" s="33"/>
      <c r="IIS768" s="33"/>
      <c r="IIT768" s="33"/>
      <c r="IIU768" s="33"/>
      <c r="IIV768" s="33"/>
      <c r="IIW768" s="33"/>
      <c r="IIX768" s="33"/>
      <c r="IIY768" s="33"/>
      <c r="IIZ768" s="33"/>
      <c r="IJA768" s="33"/>
      <c r="IJB768" s="33"/>
      <c r="IJC768" s="33"/>
      <c r="IJD768" s="33"/>
      <c r="IJE768" s="33"/>
      <c r="IJF768" s="33"/>
      <c r="IJG768" s="33"/>
      <c r="IJH768" s="33"/>
      <c r="IJI768" s="33"/>
      <c r="IJJ768" s="33"/>
      <c r="IJK768" s="33"/>
      <c r="IJL768" s="33"/>
      <c r="IJM768" s="33"/>
      <c r="IJN768" s="33"/>
      <c r="IJO768" s="33"/>
      <c r="IJP768" s="33"/>
      <c r="IJQ768" s="33"/>
      <c r="IJR768" s="33"/>
      <c r="IJS768" s="33"/>
      <c r="IJT768" s="33"/>
      <c r="IJU768" s="33"/>
      <c r="IJV768" s="33"/>
      <c r="IJW768" s="33"/>
      <c r="IJX768" s="33"/>
      <c r="IJY768" s="33"/>
      <c r="IJZ768" s="33"/>
      <c r="IKA768" s="33"/>
      <c r="IKB768" s="33"/>
      <c r="IKC768" s="33"/>
      <c r="IKD768" s="33"/>
      <c r="IKE768" s="33"/>
      <c r="IKF768" s="33"/>
      <c r="IKG768" s="33"/>
      <c r="IKH768" s="33"/>
      <c r="IKI768" s="33"/>
      <c r="IKJ768" s="33"/>
      <c r="IKK768" s="33"/>
      <c r="IKL768" s="33"/>
      <c r="IKM768" s="33"/>
      <c r="IKN768" s="33"/>
      <c r="IKO768" s="33"/>
      <c r="IKP768" s="33"/>
      <c r="IKQ768" s="33"/>
      <c r="IKR768" s="33"/>
      <c r="IKS768" s="33"/>
      <c r="IKT768" s="33"/>
      <c r="IKU768" s="33"/>
      <c r="IKV768" s="33"/>
      <c r="IKW768" s="33"/>
      <c r="IKX768" s="33"/>
      <c r="IKY768" s="33"/>
      <c r="IKZ768" s="33"/>
      <c r="ILA768" s="33"/>
      <c r="ILB768" s="33"/>
      <c r="ILC768" s="33"/>
      <c r="ILD768" s="33"/>
      <c r="ILE768" s="33"/>
      <c r="ILF768" s="33"/>
      <c r="ILG768" s="33"/>
      <c r="ILH768" s="33"/>
      <c r="ILI768" s="33"/>
      <c r="ILJ768" s="33"/>
      <c r="ILK768" s="33"/>
      <c r="ILL768" s="33"/>
      <c r="ILM768" s="33"/>
      <c r="ILN768" s="33"/>
      <c r="ILO768" s="33"/>
      <c r="ILP768" s="33"/>
      <c r="ILQ768" s="33"/>
      <c r="ILR768" s="33"/>
      <c r="ILS768" s="33"/>
      <c r="ILT768" s="33"/>
      <c r="ILU768" s="33"/>
      <c r="ILV768" s="33"/>
      <c r="ILW768" s="33"/>
      <c r="ILX768" s="33"/>
      <c r="ILY768" s="33"/>
      <c r="ILZ768" s="33"/>
      <c r="IMA768" s="33"/>
      <c r="IMB768" s="33"/>
      <c r="IMC768" s="33"/>
      <c r="IMD768" s="33"/>
      <c r="IME768" s="33"/>
      <c r="IMF768" s="33"/>
      <c r="IMG768" s="33"/>
      <c r="IMH768" s="33"/>
      <c r="IMI768" s="33"/>
      <c r="IMJ768" s="33"/>
      <c r="IMK768" s="33"/>
      <c r="IML768" s="33"/>
      <c r="IMM768" s="33"/>
      <c r="IMN768" s="33"/>
      <c r="IMO768" s="33"/>
      <c r="IMP768" s="33"/>
      <c r="IMQ768" s="33"/>
      <c r="IMR768" s="33"/>
      <c r="IMS768" s="33"/>
      <c r="IMT768" s="33"/>
      <c r="IMU768" s="33"/>
      <c r="IMV768" s="33"/>
      <c r="IMW768" s="33"/>
      <c r="IMX768" s="33"/>
      <c r="IMY768" s="33"/>
      <c r="IMZ768" s="33"/>
      <c r="INA768" s="33"/>
      <c r="INB768" s="33"/>
      <c r="INC768" s="33"/>
      <c r="IND768" s="33"/>
      <c r="INE768" s="33"/>
      <c r="INF768" s="33"/>
      <c r="ING768" s="33"/>
      <c r="INH768" s="33"/>
      <c r="INI768" s="33"/>
      <c r="INJ768" s="33"/>
      <c r="INK768" s="33"/>
      <c r="INL768" s="33"/>
      <c r="INM768" s="33"/>
      <c r="INN768" s="33"/>
      <c r="INO768" s="33"/>
      <c r="INP768" s="33"/>
      <c r="INQ768" s="33"/>
      <c r="INR768" s="33"/>
      <c r="INS768" s="33"/>
      <c r="INT768" s="33"/>
      <c r="INU768" s="33"/>
      <c r="INV768" s="33"/>
      <c r="INW768" s="33"/>
      <c r="INX768" s="33"/>
      <c r="INY768" s="33"/>
      <c r="INZ768" s="33"/>
      <c r="IOA768" s="33"/>
      <c r="IOB768" s="33"/>
      <c r="IOC768" s="33"/>
      <c r="IOD768" s="33"/>
      <c r="IOE768" s="33"/>
      <c r="IOF768" s="33"/>
      <c r="IOG768" s="33"/>
      <c r="IOH768" s="33"/>
      <c r="IOI768" s="33"/>
      <c r="IOJ768" s="33"/>
      <c r="IOK768" s="33"/>
      <c r="IOL768" s="33"/>
      <c r="IOM768" s="33"/>
      <c r="ION768" s="33"/>
      <c r="IOO768" s="33"/>
      <c r="IOP768" s="33"/>
      <c r="IOQ768" s="33"/>
      <c r="IOR768" s="33"/>
      <c r="IOS768" s="33"/>
      <c r="IOT768" s="33"/>
      <c r="IOU768" s="33"/>
      <c r="IOV768" s="33"/>
      <c r="IOW768" s="33"/>
      <c r="IOX768" s="33"/>
      <c r="IOY768" s="33"/>
      <c r="IOZ768" s="33"/>
      <c r="IPA768" s="33"/>
      <c r="IPB768" s="33"/>
      <c r="IPC768" s="33"/>
      <c r="IPD768" s="33"/>
      <c r="IPE768" s="33"/>
      <c r="IPF768" s="33"/>
      <c r="IPG768" s="33"/>
      <c r="IPH768" s="33"/>
      <c r="IPI768" s="33"/>
      <c r="IPJ768" s="33"/>
      <c r="IPK768" s="33"/>
      <c r="IPL768" s="33"/>
      <c r="IPM768" s="33"/>
      <c r="IPN768" s="33"/>
      <c r="IPO768" s="33"/>
      <c r="IPP768" s="33"/>
      <c r="IPQ768" s="33"/>
      <c r="IPR768" s="33"/>
      <c r="IPS768" s="33"/>
      <c r="IPT768" s="33"/>
      <c r="IPU768" s="33"/>
      <c r="IPV768" s="33"/>
      <c r="IPW768" s="33"/>
      <c r="IPX768" s="33"/>
      <c r="IPY768" s="33"/>
      <c r="IPZ768" s="33"/>
      <c r="IQA768" s="33"/>
      <c r="IQB768" s="33"/>
      <c r="IQC768" s="33"/>
      <c r="IQD768" s="33"/>
      <c r="IQE768" s="33"/>
      <c r="IQF768" s="33"/>
      <c r="IQG768" s="33"/>
      <c r="IQH768" s="33"/>
      <c r="IQI768" s="33"/>
      <c r="IQJ768" s="33"/>
      <c r="IQK768" s="33"/>
      <c r="IQL768" s="33"/>
      <c r="IQM768" s="33"/>
      <c r="IQN768" s="33"/>
      <c r="IQO768" s="33"/>
      <c r="IQP768" s="33"/>
      <c r="IQQ768" s="33"/>
      <c r="IQR768" s="33"/>
      <c r="IQS768" s="33"/>
      <c r="IQT768" s="33"/>
      <c r="IQU768" s="33"/>
      <c r="IQV768" s="33"/>
      <c r="IQW768" s="33"/>
      <c r="IQX768" s="33"/>
      <c r="IQY768" s="33"/>
      <c r="IQZ768" s="33"/>
      <c r="IRA768" s="33"/>
      <c r="IRB768" s="33"/>
      <c r="IRC768" s="33"/>
      <c r="IRD768" s="33"/>
      <c r="IRE768" s="33"/>
      <c r="IRF768" s="33"/>
      <c r="IRG768" s="33"/>
      <c r="IRH768" s="33"/>
      <c r="IRI768" s="33"/>
      <c r="IRJ768" s="33"/>
      <c r="IRK768" s="33"/>
      <c r="IRL768" s="33"/>
      <c r="IRM768" s="33"/>
      <c r="IRN768" s="33"/>
      <c r="IRO768" s="33"/>
      <c r="IRP768" s="33"/>
      <c r="IRQ768" s="33"/>
      <c r="IRR768" s="33"/>
      <c r="IRS768" s="33"/>
      <c r="IRT768" s="33"/>
      <c r="IRU768" s="33"/>
      <c r="IRV768" s="33"/>
      <c r="IRW768" s="33"/>
      <c r="IRX768" s="33"/>
      <c r="IRY768" s="33"/>
      <c r="IRZ768" s="33"/>
      <c r="ISA768" s="33"/>
      <c r="ISB768" s="33"/>
      <c r="ISC768" s="33"/>
      <c r="ISD768" s="33"/>
      <c r="ISE768" s="33"/>
      <c r="ISF768" s="33"/>
      <c r="ISG768" s="33"/>
      <c r="ISH768" s="33"/>
      <c r="ISI768" s="33"/>
      <c r="ISJ768" s="33"/>
      <c r="ISK768" s="33"/>
      <c r="ISL768" s="33"/>
      <c r="ISM768" s="33"/>
      <c r="ISN768" s="33"/>
      <c r="ISO768" s="33"/>
      <c r="ISP768" s="33"/>
      <c r="ISQ768" s="33"/>
      <c r="ISR768" s="33"/>
      <c r="ISS768" s="33"/>
      <c r="IST768" s="33"/>
      <c r="ISU768" s="33"/>
      <c r="ISV768" s="33"/>
      <c r="ISW768" s="33"/>
      <c r="ISX768" s="33"/>
      <c r="ISY768" s="33"/>
      <c r="ISZ768" s="33"/>
      <c r="ITA768" s="33"/>
      <c r="ITB768" s="33"/>
      <c r="ITC768" s="33"/>
      <c r="ITD768" s="33"/>
      <c r="ITE768" s="33"/>
      <c r="ITF768" s="33"/>
      <c r="ITG768" s="33"/>
      <c r="ITH768" s="33"/>
      <c r="ITI768" s="33"/>
      <c r="ITJ768" s="33"/>
      <c r="ITK768" s="33"/>
      <c r="ITL768" s="33"/>
      <c r="ITM768" s="33"/>
      <c r="ITN768" s="33"/>
      <c r="ITO768" s="33"/>
      <c r="ITP768" s="33"/>
      <c r="ITQ768" s="33"/>
      <c r="ITR768" s="33"/>
      <c r="ITS768" s="33"/>
      <c r="ITT768" s="33"/>
      <c r="ITU768" s="33"/>
      <c r="ITV768" s="33"/>
      <c r="ITW768" s="33"/>
      <c r="ITX768" s="33"/>
      <c r="ITY768" s="33"/>
      <c r="ITZ768" s="33"/>
      <c r="IUA768" s="33"/>
      <c r="IUB768" s="33"/>
      <c r="IUC768" s="33"/>
      <c r="IUD768" s="33"/>
      <c r="IUE768" s="33"/>
      <c r="IUF768" s="33"/>
      <c r="IUG768" s="33"/>
      <c r="IUH768" s="33"/>
      <c r="IUI768" s="33"/>
      <c r="IUJ768" s="33"/>
      <c r="IUK768" s="33"/>
      <c r="IUL768" s="33"/>
      <c r="IUM768" s="33"/>
      <c r="IUN768" s="33"/>
      <c r="IUO768" s="33"/>
      <c r="IUP768" s="33"/>
      <c r="IUQ768" s="33"/>
      <c r="IUR768" s="33"/>
      <c r="IUS768" s="33"/>
      <c r="IUT768" s="33"/>
      <c r="IUU768" s="33"/>
      <c r="IUV768" s="33"/>
      <c r="IUW768" s="33"/>
      <c r="IUX768" s="33"/>
      <c r="IUY768" s="33"/>
      <c r="IUZ768" s="33"/>
      <c r="IVA768" s="33"/>
      <c r="IVB768" s="33"/>
      <c r="IVC768" s="33"/>
      <c r="IVD768" s="33"/>
      <c r="IVE768" s="33"/>
      <c r="IVF768" s="33"/>
      <c r="IVG768" s="33"/>
      <c r="IVH768" s="33"/>
      <c r="IVI768" s="33"/>
      <c r="IVJ768" s="33"/>
      <c r="IVK768" s="33"/>
      <c r="IVL768" s="33"/>
      <c r="IVM768" s="33"/>
      <c r="IVN768" s="33"/>
      <c r="IVO768" s="33"/>
      <c r="IVP768" s="33"/>
      <c r="IVQ768" s="33"/>
      <c r="IVR768" s="33"/>
      <c r="IVS768" s="33"/>
      <c r="IVT768" s="33"/>
      <c r="IVU768" s="33"/>
      <c r="IVV768" s="33"/>
      <c r="IVW768" s="33"/>
      <c r="IVX768" s="33"/>
      <c r="IVY768" s="33"/>
      <c r="IVZ768" s="33"/>
      <c r="IWA768" s="33"/>
      <c r="IWB768" s="33"/>
      <c r="IWC768" s="33"/>
      <c r="IWD768" s="33"/>
      <c r="IWE768" s="33"/>
      <c r="IWF768" s="33"/>
      <c r="IWG768" s="33"/>
      <c r="IWH768" s="33"/>
      <c r="IWI768" s="33"/>
      <c r="IWJ768" s="33"/>
      <c r="IWK768" s="33"/>
      <c r="IWL768" s="33"/>
      <c r="IWM768" s="33"/>
      <c r="IWN768" s="33"/>
      <c r="IWO768" s="33"/>
      <c r="IWP768" s="33"/>
      <c r="IWQ768" s="33"/>
      <c r="IWR768" s="33"/>
      <c r="IWS768" s="33"/>
      <c r="IWT768" s="33"/>
      <c r="IWU768" s="33"/>
      <c r="IWV768" s="33"/>
      <c r="IWW768" s="33"/>
      <c r="IWX768" s="33"/>
      <c r="IWY768" s="33"/>
      <c r="IWZ768" s="33"/>
      <c r="IXA768" s="33"/>
      <c r="IXB768" s="33"/>
      <c r="IXC768" s="33"/>
      <c r="IXD768" s="33"/>
      <c r="IXE768" s="33"/>
      <c r="IXF768" s="33"/>
      <c r="IXG768" s="33"/>
      <c r="IXH768" s="33"/>
      <c r="IXI768" s="33"/>
      <c r="IXJ768" s="33"/>
      <c r="IXK768" s="33"/>
      <c r="IXL768" s="33"/>
      <c r="IXM768" s="33"/>
      <c r="IXN768" s="33"/>
      <c r="IXO768" s="33"/>
      <c r="IXP768" s="33"/>
      <c r="IXQ768" s="33"/>
      <c r="IXR768" s="33"/>
      <c r="IXS768" s="33"/>
      <c r="IXT768" s="33"/>
      <c r="IXU768" s="33"/>
      <c r="IXV768" s="33"/>
      <c r="IXW768" s="33"/>
      <c r="IXX768" s="33"/>
      <c r="IXY768" s="33"/>
      <c r="IXZ768" s="33"/>
      <c r="IYA768" s="33"/>
      <c r="IYB768" s="33"/>
      <c r="IYC768" s="33"/>
      <c r="IYD768" s="33"/>
      <c r="IYE768" s="33"/>
      <c r="IYF768" s="33"/>
      <c r="IYG768" s="33"/>
      <c r="IYH768" s="33"/>
      <c r="IYI768" s="33"/>
      <c r="IYJ768" s="33"/>
      <c r="IYK768" s="33"/>
      <c r="IYL768" s="33"/>
      <c r="IYM768" s="33"/>
      <c r="IYN768" s="33"/>
      <c r="IYO768" s="33"/>
      <c r="IYP768" s="33"/>
      <c r="IYQ768" s="33"/>
      <c r="IYR768" s="33"/>
      <c r="IYS768" s="33"/>
      <c r="IYT768" s="33"/>
      <c r="IYU768" s="33"/>
      <c r="IYV768" s="33"/>
      <c r="IYW768" s="33"/>
      <c r="IYX768" s="33"/>
      <c r="IYY768" s="33"/>
      <c r="IYZ768" s="33"/>
      <c r="IZA768" s="33"/>
      <c r="IZB768" s="33"/>
      <c r="IZC768" s="33"/>
      <c r="IZD768" s="33"/>
      <c r="IZE768" s="33"/>
      <c r="IZF768" s="33"/>
      <c r="IZG768" s="33"/>
      <c r="IZH768" s="33"/>
      <c r="IZI768" s="33"/>
      <c r="IZJ768" s="33"/>
      <c r="IZK768" s="33"/>
      <c r="IZL768" s="33"/>
      <c r="IZM768" s="33"/>
      <c r="IZN768" s="33"/>
      <c r="IZO768" s="33"/>
      <c r="IZP768" s="33"/>
      <c r="IZQ768" s="33"/>
      <c r="IZR768" s="33"/>
      <c r="IZS768" s="33"/>
      <c r="IZT768" s="33"/>
      <c r="IZU768" s="33"/>
      <c r="IZV768" s="33"/>
      <c r="IZW768" s="33"/>
      <c r="IZX768" s="33"/>
      <c r="IZY768" s="33"/>
      <c r="IZZ768" s="33"/>
      <c r="JAA768" s="33"/>
      <c r="JAB768" s="33"/>
      <c r="JAC768" s="33"/>
      <c r="JAD768" s="33"/>
      <c r="JAE768" s="33"/>
      <c r="JAF768" s="33"/>
      <c r="JAG768" s="33"/>
      <c r="JAH768" s="33"/>
      <c r="JAI768" s="33"/>
      <c r="JAJ768" s="33"/>
      <c r="JAK768" s="33"/>
      <c r="JAL768" s="33"/>
      <c r="JAM768" s="33"/>
      <c r="JAN768" s="33"/>
      <c r="JAO768" s="33"/>
      <c r="JAP768" s="33"/>
      <c r="JAQ768" s="33"/>
      <c r="JAR768" s="33"/>
      <c r="JAS768" s="33"/>
      <c r="JAT768" s="33"/>
      <c r="JAU768" s="33"/>
      <c r="JAV768" s="33"/>
      <c r="JAW768" s="33"/>
      <c r="JAX768" s="33"/>
      <c r="JAY768" s="33"/>
      <c r="JAZ768" s="33"/>
      <c r="JBA768" s="33"/>
      <c r="JBB768" s="33"/>
      <c r="JBC768" s="33"/>
      <c r="JBD768" s="33"/>
      <c r="JBE768" s="33"/>
      <c r="JBF768" s="33"/>
      <c r="JBG768" s="33"/>
      <c r="JBH768" s="33"/>
      <c r="JBI768" s="33"/>
      <c r="JBJ768" s="33"/>
      <c r="JBK768" s="33"/>
      <c r="JBL768" s="33"/>
      <c r="JBM768" s="33"/>
      <c r="JBN768" s="33"/>
      <c r="JBO768" s="33"/>
      <c r="JBP768" s="33"/>
      <c r="JBQ768" s="33"/>
      <c r="JBR768" s="33"/>
      <c r="JBS768" s="33"/>
      <c r="JBT768" s="33"/>
      <c r="JBU768" s="33"/>
      <c r="JBV768" s="33"/>
      <c r="JBW768" s="33"/>
      <c r="JBX768" s="33"/>
      <c r="JBY768" s="33"/>
      <c r="JBZ768" s="33"/>
      <c r="JCA768" s="33"/>
      <c r="JCB768" s="33"/>
      <c r="JCC768" s="33"/>
      <c r="JCD768" s="33"/>
      <c r="JCE768" s="33"/>
      <c r="JCF768" s="33"/>
      <c r="JCG768" s="33"/>
      <c r="JCH768" s="33"/>
      <c r="JCI768" s="33"/>
      <c r="JCJ768" s="33"/>
      <c r="JCK768" s="33"/>
      <c r="JCL768" s="33"/>
      <c r="JCM768" s="33"/>
      <c r="JCN768" s="33"/>
      <c r="JCO768" s="33"/>
      <c r="JCP768" s="33"/>
      <c r="JCQ768" s="33"/>
      <c r="JCR768" s="33"/>
      <c r="JCS768" s="33"/>
      <c r="JCT768" s="33"/>
      <c r="JCU768" s="33"/>
      <c r="JCV768" s="33"/>
      <c r="JCW768" s="33"/>
      <c r="JCX768" s="33"/>
      <c r="JCY768" s="33"/>
      <c r="JCZ768" s="33"/>
      <c r="JDA768" s="33"/>
      <c r="JDB768" s="33"/>
      <c r="JDC768" s="33"/>
      <c r="JDD768" s="33"/>
      <c r="JDE768" s="33"/>
      <c r="JDF768" s="33"/>
      <c r="JDG768" s="33"/>
      <c r="JDH768" s="33"/>
      <c r="JDI768" s="33"/>
      <c r="JDJ768" s="33"/>
      <c r="JDK768" s="33"/>
      <c r="JDL768" s="33"/>
      <c r="JDM768" s="33"/>
      <c r="JDN768" s="33"/>
      <c r="JDO768" s="33"/>
      <c r="JDP768" s="33"/>
      <c r="JDQ768" s="33"/>
      <c r="JDR768" s="33"/>
      <c r="JDS768" s="33"/>
      <c r="JDT768" s="33"/>
      <c r="JDU768" s="33"/>
      <c r="JDV768" s="33"/>
      <c r="JDW768" s="33"/>
      <c r="JDX768" s="33"/>
      <c r="JDY768" s="33"/>
      <c r="JDZ768" s="33"/>
      <c r="JEA768" s="33"/>
      <c r="JEB768" s="33"/>
      <c r="JEC768" s="33"/>
      <c r="JED768" s="33"/>
      <c r="JEE768" s="33"/>
      <c r="JEF768" s="33"/>
      <c r="JEG768" s="33"/>
      <c r="JEH768" s="33"/>
      <c r="JEI768" s="33"/>
      <c r="JEJ768" s="33"/>
      <c r="JEK768" s="33"/>
      <c r="JEL768" s="33"/>
      <c r="JEM768" s="33"/>
      <c r="JEN768" s="33"/>
      <c r="JEO768" s="33"/>
      <c r="JEP768" s="33"/>
      <c r="JEQ768" s="33"/>
      <c r="JER768" s="33"/>
      <c r="JES768" s="33"/>
      <c r="JET768" s="33"/>
      <c r="JEU768" s="33"/>
      <c r="JEV768" s="33"/>
      <c r="JEW768" s="33"/>
      <c r="JEX768" s="33"/>
      <c r="JEY768" s="33"/>
      <c r="JEZ768" s="33"/>
      <c r="JFA768" s="33"/>
      <c r="JFB768" s="33"/>
      <c r="JFC768" s="33"/>
      <c r="JFD768" s="33"/>
      <c r="JFE768" s="33"/>
      <c r="JFF768" s="33"/>
      <c r="JFG768" s="33"/>
      <c r="JFH768" s="33"/>
      <c r="JFI768" s="33"/>
      <c r="JFJ768" s="33"/>
      <c r="JFK768" s="33"/>
      <c r="JFL768" s="33"/>
      <c r="JFM768" s="33"/>
      <c r="JFN768" s="33"/>
      <c r="JFO768" s="33"/>
      <c r="JFP768" s="33"/>
      <c r="JFQ768" s="33"/>
      <c r="JFR768" s="33"/>
      <c r="JFS768" s="33"/>
      <c r="JFT768" s="33"/>
      <c r="JFU768" s="33"/>
      <c r="JFV768" s="33"/>
      <c r="JFW768" s="33"/>
      <c r="JFX768" s="33"/>
      <c r="JFY768" s="33"/>
      <c r="JFZ768" s="33"/>
      <c r="JGA768" s="33"/>
      <c r="JGB768" s="33"/>
      <c r="JGC768" s="33"/>
      <c r="JGD768" s="33"/>
      <c r="JGE768" s="33"/>
      <c r="JGF768" s="33"/>
      <c r="JGG768" s="33"/>
      <c r="JGH768" s="33"/>
      <c r="JGI768" s="33"/>
      <c r="JGJ768" s="33"/>
      <c r="JGK768" s="33"/>
      <c r="JGL768" s="33"/>
      <c r="JGM768" s="33"/>
      <c r="JGN768" s="33"/>
      <c r="JGO768" s="33"/>
      <c r="JGP768" s="33"/>
      <c r="JGQ768" s="33"/>
      <c r="JGR768" s="33"/>
      <c r="JGS768" s="33"/>
      <c r="JGT768" s="33"/>
      <c r="JGU768" s="33"/>
      <c r="JGV768" s="33"/>
      <c r="JGW768" s="33"/>
      <c r="JGX768" s="33"/>
      <c r="JGY768" s="33"/>
      <c r="JGZ768" s="33"/>
      <c r="JHA768" s="33"/>
      <c r="JHB768" s="33"/>
      <c r="JHC768" s="33"/>
      <c r="JHD768" s="33"/>
      <c r="JHE768" s="33"/>
      <c r="JHF768" s="33"/>
      <c r="JHG768" s="33"/>
      <c r="JHH768" s="33"/>
      <c r="JHI768" s="33"/>
      <c r="JHJ768" s="33"/>
      <c r="JHK768" s="33"/>
      <c r="JHL768" s="33"/>
      <c r="JHM768" s="33"/>
      <c r="JHN768" s="33"/>
      <c r="JHO768" s="33"/>
      <c r="JHP768" s="33"/>
      <c r="JHQ768" s="33"/>
      <c r="JHR768" s="33"/>
      <c r="JHS768" s="33"/>
      <c r="JHT768" s="33"/>
      <c r="JHU768" s="33"/>
      <c r="JHV768" s="33"/>
      <c r="JHW768" s="33"/>
      <c r="JHX768" s="33"/>
      <c r="JHY768" s="33"/>
      <c r="JHZ768" s="33"/>
      <c r="JIA768" s="33"/>
      <c r="JIB768" s="33"/>
      <c r="JIC768" s="33"/>
      <c r="JID768" s="33"/>
      <c r="JIE768" s="33"/>
      <c r="JIF768" s="33"/>
      <c r="JIG768" s="33"/>
      <c r="JIH768" s="33"/>
      <c r="JII768" s="33"/>
      <c r="JIJ768" s="33"/>
      <c r="JIK768" s="33"/>
      <c r="JIL768" s="33"/>
      <c r="JIM768" s="33"/>
      <c r="JIN768" s="33"/>
      <c r="JIO768" s="33"/>
      <c r="JIP768" s="33"/>
      <c r="JIQ768" s="33"/>
      <c r="JIR768" s="33"/>
      <c r="JIS768" s="33"/>
      <c r="JIT768" s="33"/>
      <c r="JIU768" s="33"/>
      <c r="JIV768" s="33"/>
      <c r="JIW768" s="33"/>
      <c r="JIX768" s="33"/>
      <c r="JIY768" s="33"/>
      <c r="JIZ768" s="33"/>
      <c r="JJA768" s="33"/>
      <c r="JJB768" s="33"/>
      <c r="JJC768" s="33"/>
      <c r="JJD768" s="33"/>
      <c r="JJE768" s="33"/>
      <c r="JJF768" s="33"/>
      <c r="JJG768" s="33"/>
      <c r="JJH768" s="33"/>
      <c r="JJI768" s="33"/>
      <c r="JJJ768" s="33"/>
      <c r="JJK768" s="33"/>
      <c r="JJL768" s="33"/>
      <c r="JJM768" s="33"/>
      <c r="JJN768" s="33"/>
      <c r="JJO768" s="33"/>
      <c r="JJP768" s="33"/>
      <c r="JJQ768" s="33"/>
      <c r="JJR768" s="33"/>
      <c r="JJS768" s="33"/>
      <c r="JJT768" s="33"/>
      <c r="JJU768" s="33"/>
      <c r="JJV768" s="33"/>
      <c r="JJW768" s="33"/>
      <c r="JJX768" s="33"/>
      <c r="JJY768" s="33"/>
      <c r="JJZ768" s="33"/>
      <c r="JKA768" s="33"/>
      <c r="JKB768" s="33"/>
      <c r="JKC768" s="33"/>
      <c r="JKD768" s="33"/>
      <c r="JKE768" s="33"/>
      <c r="JKF768" s="33"/>
      <c r="JKG768" s="33"/>
      <c r="JKH768" s="33"/>
      <c r="JKI768" s="33"/>
      <c r="JKJ768" s="33"/>
      <c r="JKK768" s="33"/>
      <c r="JKL768" s="33"/>
      <c r="JKM768" s="33"/>
      <c r="JKN768" s="33"/>
      <c r="JKO768" s="33"/>
      <c r="JKP768" s="33"/>
      <c r="JKQ768" s="33"/>
      <c r="JKR768" s="33"/>
      <c r="JKS768" s="33"/>
      <c r="JKT768" s="33"/>
      <c r="JKU768" s="33"/>
      <c r="JKV768" s="33"/>
      <c r="JKW768" s="33"/>
      <c r="JKX768" s="33"/>
      <c r="JKY768" s="33"/>
      <c r="JKZ768" s="33"/>
      <c r="JLA768" s="33"/>
      <c r="JLB768" s="33"/>
      <c r="JLC768" s="33"/>
      <c r="JLD768" s="33"/>
      <c r="JLE768" s="33"/>
      <c r="JLF768" s="33"/>
      <c r="JLG768" s="33"/>
      <c r="JLH768" s="33"/>
      <c r="JLI768" s="33"/>
      <c r="JLJ768" s="33"/>
      <c r="JLK768" s="33"/>
      <c r="JLL768" s="33"/>
      <c r="JLM768" s="33"/>
      <c r="JLN768" s="33"/>
      <c r="JLO768" s="33"/>
      <c r="JLP768" s="33"/>
      <c r="JLQ768" s="33"/>
      <c r="JLR768" s="33"/>
      <c r="JLS768" s="33"/>
      <c r="JLT768" s="33"/>
      <c r="JLU768" s="33"/>
      <c r="JLV768" s="33"/>
      <c r="JLW768" s="33"/>
      <c r="JLX768" s="33"/>
      <c r="JLY768" s="33"/>
      <c r="JLZ768" s="33"/>
      <c r="JMA768" s="33"/>
      <c r="JMB768" s="33"/>
      <c r="JMC768" s="33"/>
      <c r="JMD768" s="33"/>
      <c r="JME768" s="33"/>
      <c r="JMF768" s="33"/>
      <c r="JMG768" s="33"/>
      <c r="JMH768" s="33"/>
      <c r="JMI768" s="33"/>
      <c r="JMJ768" s="33"/>
      <c r="JMK768" s="33"/>
      <c r="JML768" s="33"/>
      <c r="JMM768" s="33"/>
      <c r="JMN768" s="33"/>
      <c r="JMO768" s="33"/>
      <c r="JMP768" s="33"/>
      <c r="JMQ768" s="33"/>
      <c r="JMR768" s="33"/>
      <c r="JMS768" s="33"/>
      <c r="JMT768" s="33"/>
      <c r="JMU768" s="33"/>
      <c r="JMV768" s="33"/>
      <c r="JMW768" s="33"/>
      <c r="JMX768" s="33"/>
      <c r="JMY768" s="33"/>
      <c r="JMZ768" s="33"/>
      <c r="JNA768" s="33"/>
      <c r="JNB768" s="33"/>
      <c r="JNC768" s="33"/>
      <c r="JND768" s="33"/>
      <c r="JNE768" s="33"/>
      <c r="JNF768" s="33"/>
      <c r="JNG768" s="33"/>
      <c r="JNH768" s="33"/>
      <c r="JNI768" s="33"/>
      <c r="JNJ768" s="33"/>
      <c r="JNK768" s="33"/>
      <c r="JNL768" s="33"/>
      <c r="JNM768" s="33"/>
      <c r="JNN768" s="33"/>
      <c r="JNO768" s="33"/>
      <c r="JNP768" s="33"/>
      <c r="JNQ768" s="33"/>
      <c r="JNR768" s="33"/>
      <c r="JNS768" s="33"/>
      <c r="JNT768" s="33"/>
      <c r="JNU768" s="33"/>
      <c r="JNV768" s="33"/>
      <c r="JNW768" s="33"/>
      <c r="JNX768" s="33"/>
      <c r="JNY768" s="33"/>
      <c r="JNZ768" s="33"/>
      <c r="JOA768" s="33"/>
      <c r="JOB768" s="33"/>
      <c r="JOC768" s="33"/>
      <c r="JOD768" s="33"/>
      <c r="JOE768" s="33"/>
      <c r="JOF768" s="33"/>
      <c r="JOG768" s="33"/>
      <c r="JOH768" s="33"/>
      <c r="JOI768" s="33"/>
      <c r="JOJ768" s="33"/>
      <c r="JOK768" s="33"/>
      <c r="JOL768" s="33"/>
      <c r="JOM768" s="33"/>
      <c r="JON768" s="33"/>
      <c r="JOO768" s="33"/>
      <c r="JOP768" s="33"/>
      <c r="JOQ768" s="33"/>
      <c r="JOR768" s="33"/>
      <c r="JOS768" s="33"/>
      <c r="JOT768" s="33"/>
      <c r="JOU768" s="33"/>
      <c r="JOV768" s="33"/>
      <c r="JOW768" s="33"/>
      <c r="JOX768" s="33"/>
      <c r="JOY768" s="33"/>
      <c r="JOZ768" s="33"/>
      <c r="JPA768" s="33"/>
      <c r="JPB768" s="33"/>
      <c r="JPC768" s="33"/>
      <c r="JPD768" s="33"/>
      <c r="JPE768" s="33"/>
      <c r="JPF768" s="33"/>
      <c r="JPG768" s="33"/>
      <c r="JPH768" s="33"/>
      <c r="JPI768" s="33"/>
      <c r="JPJ768" s="33"/>
      <c r="JPK768" s="33"/>
      <c r="JPL768" s="33"/>
      <c r="JPM768" s="33"/>
      <c r="JPN768" s="33"/>
      <c r="JPO768" s="33"/>
      <c r="JPP768" s="33"/>
      <c r="JPQ768" s="33"/>
      <c r="JPR768" s="33"/>
      <c r="JPS768" s="33"/>
      <c r="JPT768" s="33"/>
      <c r="JPU768" s="33"/>
      <c r="JPV768" s="33"/>
      <c r="JPW768" s="33"/>
      <c r="JPX768" s="33"/>
      <c r="JPY768" s="33"/>
      <c r="JPZ768" s="33"/>
      <c r="JQA768" s="33"/>
      <c r="JQB768" s="33"/>
      <c r="JQC768" s="33"/>
      <c r="JQD768" s="33"/>
      <c r="JQE768" s="33"/>
      <c r="JQF768" s="33"/>
      <c r="JQG768" s="33"/>
      <c r="JQH768" s="33"/>
      <c r="JQI768" s="33"/>
      <c r="JQJ768" s="33"/>
      <c r="JQK768" s="33"/>
      <c r="JQL768" s="33"/>
      <c r="JQM768" s="33"/>
      <c r="JQN768" s="33"/>
      <c r="JQO768" s="33"/>
      <c r="JQP768" s="33"/>
      <c r="JQQ768" s="33"/>
      <c r="JQR768" s="33"/>
      <c r="JQS768" s="33"/>
      <c r="JQT768" s="33"/>
      <c r="JQU768" s="33"/>
      <c r="JQV768" s="33"/>
      <c r="JQW768" s="33"/>
      <c r="JQX768" s="33"/>
      <c r="JQY768" s="33"/>
      <c r="JQZ768" s="33"/>
      <c r="JRA768" s="33"/>
      <c r="JRB768" s="33"/>
      <c r="JRC768" s="33"/>
      <c r="JRD768" s="33"/>
      <c r="JRE768" s="33"/>
      <c r="JRF768" s="33"/>
      <c r="JRG768" s="33"/>
      <c r="JRH768" s="33"/>
      <c r="JRI768" s="33"/>
      <c r="JRJ768" s="33"/>
      <c r="JRK768" s="33"/>
      <c r="JRL768" s="33"/>
      <c r="JRM768" s="33"/>
      <c r="JRN768" s="33"/>
      <c r="JRO768" s="33"/>
      <c r="JRP768" s="33"/>
      <c r="JRQ768" s="33"/>
      <c r="JRR768" s="33"/>
      <c r="JRS768" s="33"/>
      <c r="JRT768" s="33"/>
      <c r="JRU768" s="33"/>
      <c r="JRV768" s="33"/>
      <c r="JRW768" s="33"/>
      <c r="JRX768" s="33"/>
      <c r="JRY768" s="33"/>
      <c r="JRZ768" s="33"/>
      <c r="JSA768" s="33"/>
      <c r="JSB768" s="33"/>
      <c r="JSC768" s="33"/>
      <c r="JSD768" s="33"/>
      <c r="JSE768" s="33"/>
      <c r="JSF768" s="33"/>
      <c r="JSG768" s="33"/>
      <c r="JSH768" s="33"/>
      <c r="JSI768" s="33"/>
      <c r="JSJ768" s="33"/>
      <c r="JSK768" s="33"/>
      <c r="JSL768" s="33"/>
      <c r="JSM768" s="33"/>
      <c r="JSN768" s="33"/>
      <c r="JSO768" s="33"/>
      <c r="JSP768" s="33"/>
      <c r="JSQ768" s="33"/>
      <c r="JSR768" s="33"/>
      <c r="JSS768" s="33"/>
      <c r="JST768" s="33"/>
      <c r="JSU768" s="33"/>
      <c r="JSV768" s="33"/>
      <c r="JSW768" s="33"/>
      <c r="JSX768" s="33"/>
      <c r="JSY768" s="33"/>
      <c r="JSZ768" s="33"/>
      <c r="JTA768" s="33"/>
      <c r="JTB768" s="33"/>
      <c r="JTC768" s="33"/>
      <c r="JTD768" s="33"/>
      <c r="JTE768" s="33"/>
      <c r="JTF768" s="33"/>
      <c r="JTG768" s="33"/>
      <c r="JTH768" s="33"/>
      <c r="JTI768" s="33"/>
      <c r="JTJ768" s="33"/>
      <c r="JTK768" s="33"/>
      <c r="JTL768" s="33"/>
      <c r="JTM768" s="33"/>
      <c r="JTN768" s="33"/>
      <c r="JTO768" s="33"/>
      <c r="JTP768" s="33"/>
      <c r="JTQ768" s="33"/>
      <c r="JTR768" s="33"/>
      <c r="JTS768" s="33"/>
      <c r="JTT768" s="33"/>
      <c r="JTU768" s="33"/>
      <c r="JTV768" s="33"/>
      <c r="JTW768" s="33"/>
      <c r="JTX768" s="33"/>
      <c r="JTY768" s="33"/>
      <c r="JTZ768" s="33"/>
      <c r="JUA768" s="33"/>
      <c r="JUB768" s="33"/>
      <c r="JUC768" s="33"/>
      <c r="JUD768" s="33"/>
      <c r="JUE768" s="33"/>
      <c r="JUF768" s="33"/>
      <c r="JUG768" s="33"/>
      <c r="JUH768" s="33"/>
      <c r="JUI768" s="33"/>
      <c r="JUJ768" s="33"/>
      <c r="JUK768" s="33"/>
      <c r="JUL768" s="33"/>
      <c r="JUM768" s="33"/>
      <c r="JUN768" s="33"/>
      <c r="JUO768" s="33"/>
      <c r="JUP768" s="33"/>
      <c r="JUQ768" s="33"/>
      <c r="JUR768" s="33"/>
      <c r="JUS768" s="33"/>
      <c r="JUT768" s="33"/>
      <c r="JUU768" s="33"/>
      <c r="JUV768" s="33"/>
      <c r="JUW768" s="33"/>
      <c r="JUX768" s="33"/>
      <c r="JUY768" s="33"/>
      <c r="JUZ768" s="33"/>
      <c r="JVA768" s="33"/>
      <c r="JVB768" s="33"/>
      <c r="JVC768" s="33"/>
      <c r="JVD768" s="33"/>
      <c r="JVE768" s="33"/>
      <c r="JVF768" s="33"/>
      <c r="JVG768" s="33"/>
      <c r="JVH768" s="33"/>
      <c r="JVI768" s="33"/>
      <c r="JVJ768" s="33"/>
      <c r="JVK768" s="33"/>
      <c r="JVL768" s="33"/>
      <c r="JVM768" s="33"/>
      <c r="JVN768" s="33"/>
      <c r="JVO768" s="33"/>
      <c r="JVP768" s="33"/>
      <c r="JVQ768" s="33"/>
      <c r="JVR768" s="33"/>
      <c r="JVS768" s="33"/>
      <c r="JVT768" s="33"/>
      <c r="JVU768" s="33"/>
      <c r="JVV768" s="33"/>
      <c r="JVW768" s="33"/>
      <c r="JVX768" s="33"/>
      <c r="JVY768" s="33"/>
      <c r="JVZ768" s="33"/>
      <c r="JWA768" s="33"/>
      <c r="JWB768" s="33"/>
      <c r="JWC768" s="33"/>
      <c r="JWD768" s="33"/>
      <c r="JWE768" s="33"/>
      <c r="JWF768" s="33"/>
      <c r="JWG768" s="33"/>
      <c r="JWH768" s="33"/>
      <c r="JWI768" s="33"/>
      <c r="JWJ768" s="33"/>
      <c r="JWK768" s="33"/>
      <c r="JWL768" s="33"/>
      <c r="JWM768" s="33"/>
      <c r="JWN768" s="33"/>
      <c r="JWO768" s="33"/>
      <c r="JWP768" s="33"/>
      <c r="JWQ768" s="33"/>
      <c r="JWR768" s="33"/>
      <c r="JWS768" s="33"/>
      <c r="JWT768" s="33"/>
      <c r="JWU768" s="33"/>
      <c r="JWV768" s="33"/>
      <c r="JWW768" s="33"/>
      <c r="JWX768" s="33"/>
      <c r="JWY768" s="33"/>
      <c r="JWZ768" s="33"/>
      <c r="JXA768" s="33"/>
      <c r="JXB768" s="33"/>
      <c r="JXC768" s="33"/>
      <c r="JXD768" s="33"/>
      <c r="JXE768" s="33"/>
      <c r="JXF768" s="33"/>
      <c r="JXG768" s="33"/>
      <c r="JXH768" s="33"/>
      <c r="JXI768" s="33"/>
      <c r="JXJ768" s="33"/>
      <c r="JXK768" s="33"/>
      <c r="JXL768" s="33"/>
      <c r="JXM768" s="33"/>
      <c r="JXN768" s="33"/>
      <c r="JXO768" s="33"/>
      <c r="JXP768" s="33"/>
      <c r="JXQ768" s="33"/>
      <c r="JXR768" s="33"/>
      <c r="JXS768" s="33"/>
      <c r="JXT768" s="33"/>
      <c r="JXU768" s="33"/>
      <c r="JXV768" s="33"/>
      <c r="JXW768" s="33"/>
      <c r="JXX768" s="33"/>
      <c r="JXY768" s="33"/>
      <c r="JXZ768" s="33"/>
      <c r="JYA768" s="33"/>
      <c r="JYB768" s="33"/>
      <c r="JYC768" s="33"/>
      <c r="JYD768" s="33"/>
      <c r="JYE768" s="33"/>
      <c r="JYF768" s="33"/>
      <c r="JYG768" s="33"/>
      <c r="JYH768" s="33"/>
      <c r="JYI768" s="33"/>
      <c r="JYJ768" s="33"/>
      <c r="JYK768" s="33"/>
      <c r="JYL768" s="33"/>
      <c r="JYM768" s="33"/>
      <c r="JYN768" s="33"/>
      <c r="JYO768" s="33"/>
      <c r="JYP768" s="33"/>
      <c r="JYQ768" s="33"/>
      <c r="JYR768" s="33"/>
      <c r="JYS768" s="33"/>
      <c r="JYT768" s="33"/>
      <c r="JYU768" s="33"/>
      <c r="JYV768" s="33"/>
      <c r="JYW768" s="33"/>
      <c r="JYX768" s="33"/>
      <c r="JYY768" s="33"/>
      <c r="JYZ768" s="33"/>
      <c r="JZA768" s="33"/>
      <c r="JZB768" s="33"/>
      <c r="JZC768" s="33"/>
      <c r="JZD768" s="33"/>
      <c r="JZE768" s="33"/>
      <c r="JZF768" s="33"/>
      <c r="JZG768" s="33"/>
      <c r="JZH768" s="33"/>
      <c r="JZI768" s="33"/>
      <c r="JZJ768" s="33"/>
      <c r="JZK768" s="33"/>
      <c r="JZL768" s="33"/>
      <c r="JZM768" s="33"/>
      <c r="JZN768" s="33"/>
      <c r="JZO768" s="33"/>
      <c r="JZP768" s="33"/>
      <c r="JZQ768" s="33"/>
      <c r="JZR768" s="33"/>
      <c r="JZS768" s="33"/>
      <c r="JZT768" s="33"/>
      <c r="JZU768" s="33"/>
      <c r="JZV768" s="33"/>
      <c r="JZW768" s="33"/>
      <c r="JZX768" s="33"/>
      <c r="JZY768" s="33"/>
      <c r="JZZ768" s="33"/>
      <c r="KAA768" s="33"/>
      <c r="KAB768" s="33"/>
      <c r="KAC768" s="33"/>
      <c r="KAD768" s="33"/>
      <c r="KAE768" s="33"/>
      <c r="KAF768" s="33"/>
      <c r="KAG768" s="33"/>
      <c r="KAH768" s="33"/>
      <c r="KAI768" s="33"/>
      <c r="KAJ768" s="33"/>
      <c r="KAK768" s="33"/>
      <c r="KAL768" s="33"/>
      <c r="KAM768" s="33"/>
      <c r="KAN768" s="33"/>
      <c r="KAO768" s="33"/>
      <c r="KAP768" s="33"/>
      <c r="KAQ768" s="33"/>
      <c r="KAR768" s="33"/>
      <c r="KAS768" s="33"/>
      <c r="KAT768" s="33"/>
      <c r="KAU768" s="33"/>
      <c r="KAV768" s="33"/>
      <c r="KAW768" s="33"/>
      <c r="KAX768" s="33"/>
      <c r="KAY768" s="33"/>
      <c r="KAZ768" s="33"/>
      <c r="KBA768" s="33"/>
      <c r="KBB768" s="33"/>
      <c r="KBC768" s="33"/>
      <c r="KBD768" s="33"/>
      <c r="KBE768" s="33"/>
      <c r="KBF768" s="33"/>
      <c r="KBG768" s="33"/>
      <c r="KBH768" s="33"/>
      <c r="KBI768" s="33"/>
      <c r="KBJ768" s="33"/>
      <c r="KBK768" s="33"/>
      <c r="KBL768" s="33"/>
      <c r="KBM768" s="33"/>
      <c r="KBN768" s="33"/>
      <c r="KBO768" s="33"/>
      <c r="KBP768" s="33"/>
      <c r="KBQ768" s="33"/>
      <c r="KBR768" s="33"/>
      <c r="KBS768" s="33"/>
      <c r="KBT768" s="33"/>
      <c r="KBU768" s="33"/>
      <c r="KBV768" s="33"/>
      <c r="KBW768" s="33"/>
      <c r="KBX768" s="33"/>
      <c r="KBY768" s="33"/>
      <c r="KBZ768" s="33"/>
      <c r="KCA768" s="33"/>
      <c r="KCB768" s="33"/>
      <c r="KCC768" s="33"/>
      <c r="KCD768" s="33"/>
      <c r="KCE768" s="33"/>
      <c r="KCF768" s="33"/>
      <c r="KCG768" s="33"/>
      <c r="KCH768" s="33"/>
      <c r="KCI768" s="33"/>
      <c r="KCJ768" s="33"/>
      <c r="KCK768" s="33"/>
      <c r="KCL768" s="33"/>
      <c r="KCM768" s="33"/>
      <c r="KCN768" s="33"/>
      <c r="KCO768" s="33"/>
      <c r="KCP768" s="33"/>
      <c r="KCQ768" s="33"/>
      <c r="KCR768" s="33"/>
      <c r="KCS768" s="33"/>
      <c r="KCT768" s="33"/>
      <c r="KCU768" s="33"/>
      <c r="KCV768" s="33"/>
      <c r="KCW768" s="33"/>
      <c r="KCX768" s="33"/>
      <c r="KCY768" s="33"/>
      <c r="KCZ768" s="33"/>
      <c r="KDA768" s="33"/>
      <c r="KDB768" s="33"/>
      <c r="KDC768" s="33"/>
      <c r="KDD768" s="33"/>
      <c r="KDE768" s="33"/>
      <c r="KDF768" s="33"/>
      <c r="KDG768" s="33"/>
      <c r="KDH768" s="33"/>
      <c r="KDI768" s="33"/>
      <c r="KDJ768" s="33"/>
      <c r="KDK768" s="33"/>
      <c r="KDL768" s="33"/>
      <c r="KDM768" s="33"/>
      <c r="KDN768" s="33"/>
      <c r="KDO768" s="33"/>
      <c r="KDP768" s="33"/>
      <c r="KDQ768" s="33"/>
      <c r="KDR768" s="33"/>
      <c r="KDS768" s="33"/>
      <c r="KDT768" s="33"/>
      <c r="KDU768" s="33"/>
      <c r="KDV768" s="33"/>
      <c r="KDW768" s="33"/>
      <c r="KDX768" s="33"/>
      <c r="KDY768" s="33"/>
      <c r="KDZ768" s="33"/>
      <c r="KEA768" s="33"/>
      <c r="KEB768" s="33"/>
      <c r="KEC768" s="33"/>
      <c r="KED768" s="33"/>
      <c r="KEE768" s="33"/>
      <c r="KEF768" s="33"/>
      <c r="KEG768" s="33"/>
      <c r="KEH768" s="33"/>
      <c r="KEI768" s="33"/>
      <c r="KEJ768" s="33"/>
      <c r="KEK768" s="33"/>
      <c r="KEL768" s="33"/>
      <c r="KEM768" s="33"/>
      <c r="KEN768" s="33"/>
      <c r="KEO768" s="33"/>
      <c r="KEP768" s="33"/>
      <c r="KEQ768" s="33"/>
      <c r="KER768" s="33"/>
      <c r="KES768" s="33"/>
      <c r="KET768" s="33"/>
      <c r="KEU768" s="33"/>
      <c r="KEV768" s="33"/>
      <c r="KEW768" s="33"/>
      <c r="KEX768" s="33"/>
      <c r="KEY768" s="33"/>
      <c r="KEZ768" s="33"/>
      <c r="KFA768" s="33"/>
      <c r="KFB768" s="33"/>
      <c r="KFC768" s="33"/>
      <c r="KFD768" s="33"/>
      <c r="KFE768" s="33"/>
      <c r="KFF768" s="33"/>
      <c r="KFG768" s="33"/>
      <c r="KFH768" s="33"/>
      <c r="KFI768" s="33"/>
      <c r="KFJ768" s="33"/>
      <c r="KFK768" s="33"/>
      <c r="KFL768" s="33"/>
      <c r="KFM768" s="33"/>
      <c r="KFN768" s="33"/>
      <c r="KFO768" s="33"/>
      <c r="KFP768" s="33"/>
      <c r="KFQ768" s="33"/>
      <c r="KFR768" s="33"/>
      <c r="KFS768" s="33"/>
      <c r="KFT768" s="33"/>
      <c r="KFU768" s="33"/>
      <c r="KFV768" s="33"/>
      <c r="KFW768" s="33"/>
      <c r="KFX768" s="33"/>
      <c r="KFY768" s="33"/>
      <c r="KFZ768" s="33"/>
      <c r="KGA768" s="33"/>
      <c r="KGB768" s="33"/>
      <c r="KGC768" s="33"/>
      <c r="KGD768" s="33"/>
      <c r="KGE768" s="33"/>
      <c r="KGF768" s="33"/>
      <c r="KGG768" s="33"/>
      <c r="KGH768" s="33"/>
      <c r="KGI768" s="33"/>
      <c r="KGJ768" s="33"/>
      <c r="KGK768" s="33"/>
      <c r="KGL768" s="33"/>
      <c r="KGM768" s="33"/>
      <c r="KGN768" s="33"/>
      <c r="KGO768" s="33"/>
      <c r="KGP768" s="33"/>
      <c r="KGQ768" s="33"/>
      <c r="KGR768" s="33"/>
      <c r="KGS768" s="33"/>
      <c r="KGT768" s="33"/>
      <c r="KGU768" s="33"/>
      <c r="KGV768" s="33"/>
      <c r="KGW768" s="33"/>
      <c r="KGX768" s="33"/>
      <c r="KGY768" s="33"/>
      <c r="KGZ768" s="33"/>
      <c r="KHA768" s="33"/>
      <c r="KHB768" s="33"/>
      <c r="KHC768" s="33"/>
      <c r="KHD768" s="33"/>
      <c r="KHE768" s="33"/>
      <c r="KHF768" s="33"/>
      <c r="KHG768" s="33"/>
      <c r="KHH768" s="33"/>
      <c r="KHI768" s="33"/>
      <c r="KHJ768" s="33"/>
      <c r="KHK768" s="33"/>
      <c r="KHL768" s="33"/>
      <c r="KHM768" s="33"/>
      <c r="KHN768" s="33"/>
      <c r="KHO768" s="33"/>
      <c r="KHP768" s="33"/>
      <c r="KHQ768" s="33"/>
      <c r="KHR768" s="33"/>
      <c r="KHS768" s="33"/>
      <c r="KHT768" s="33"/>
      <c r="KHU768" s="33"/>
      <c r="KHV768" s="33"/>
      <c r="KHW768" s="33"/>
      <c r="KHX768" s="33"/>
      <c r="KHY768" s="33"/>
      <c r="KHZ768" s="33"/>
      <c r="KIA768" s="33"/>
      <c r="KIB768" s="33"/>
      <c r="KIC768" s="33"/>
      <c r="KID768" s="33"/>
      <c r="KIE768" s="33"/>
      <c r="KIF768" s="33"/>
      <c r="KIG768" s="33"/>
      <c r="KIH768" s="33"/>
      <c r="KII768" s="33"/>
      <c r="KIJ768" s="33"/>
      <c r="KIK768" s="33"/>
      <c r="KIL768" s="33"/>
      <c r="KIM768" s="33"/>
      <c r="KIN768" s="33"/>
      <c r="KIO768" s="33"/>
      <c r="KIP768" s="33"/>
      <c r="KIQ768" s="33"/>
      <c r="KIR768" s="33"/>
      <c r="KIS768" s="33"/>
      <c r="KIT768" s="33"/>
      <c r="KIU768" s="33"/>
      <c r="KIV768" s="33"/>
      <c r="KIW768" s="33"/>
      <c r="KIX768" s="33"/>
      <c r="KIY768" s="33"/>
      <c r="KIZ768" s="33"/>
      <c r="KJA768" s="33"/>
      <c r="KJB768" s="33"/>
      <c r="KJC768" s="33"/>
      <c r="KJD768" s="33"/>
      <c r="KJE768" s="33"/>
      <c r="KJF768" s="33"/>
      <c r="KJG768" s="33"/>
      <c r="KJH768" s="33"/>
      <c r="KJI768" s="33"/>
      <c r="KJJ768" s="33"/>
      <c r="KJK768" s="33"/>
      <c r="KJL768" s="33"/>
      <c r="KJM768" s="33"/>
      <c r="KJN768" s="33"/>
      <c r="KJO768" s="33"/>
      <c r="KJP768" s="33"/>
      <c r="KJQ768" s="33"/>
      <c r="KJR768" s="33"/>
      <c r="KJS768" s="33"/>
      <c r="KJT768" s="33"/>
      <c r="KJU768" s="33"/>
      <c r="KJV768" s="33"/>
      <c r="KJW768" s="33"/>
      <c r="KJX768" s="33"/>
      <c r="KJY768" s="33"/>
      <c r="KJZ768" s="33"/>
      <c r="KKA768" s="33"/>
      <c r="KKB768" s="33"/>
      <c r="KKC768" s="33"/>
      <c r="KKD768" s="33"/>
      <c r="KKE768" s="33"/>
      <c r="KKF768" s="33"/>
      <c r="KKG768" s="33"/>
      <c r="KKH768" s="33"/>
      <c r="KKI768" s="33"/>
      <c r="KKJ768" s="33"/>
      <c r="KKK768" s="33"/>
      <c r="KKL768" s="33"/>
      <c r="KKM768" s="33"/>
      <c r="KKN768" s="33"/>
      <c r="KKO768" s="33"/>
      <c r="KKP768" s="33"/>
      <c r="KKQ768" s="33"/>
      <c r="KKR768" s="33"/>
      <c r="KKS768" s="33"/>
      <c r="KKT768" s="33"/>
      <c r="KKU768" s="33"/>
      <c r="KKV768" s="33"/>
      <c r="KKW768" s="33"/>
      <c r="KKX768" s="33"/>
      <c r="KKY768" s="33"/>
      <c r="KKZ768" s="33"/>
      <c r="KLA768" s="33"/>
      <c r="KLB768" s="33"/>
      <c r="KLC768" s="33"/>
      <c r="KLD768" s="33"/>
      <c r="KLE768" s="33"/>
      <c r="KLF768" s="33"/>
      <c r="KLG768" s="33"/>
      <c r="KLH768" s="33"/>
      <c r="KLI768" s="33"/>
      <c r="KLJ768" s="33"/>
      <c r="KLK768" s="33"/>
      <c r="KLL768" s="33"/>
      <c r="KLM768" s="33"/>
      <c r="KLN768" s="33"/>
      <c r="KLO768" s="33"/>
      <c r="KLP768" s="33"/>
      <c r="KLQ768" s="33"/>
      <c r="KLR768" s="33"/>
      <c r="KLS768" s="33"/>
      <c r="KLT768" s="33"/>
      <c r="KLU768" s="33"/>
      <c r="KLV768" s="33"/>
      <c r="KLW768" s="33"/>
      <c r="KLX768" s="33"/>
      <c r="KLY768" s="33"/>
      <c r="KLZ768" s="33"/>
      <c r="KMA768" s="33"/>
      <c r="KMB768" s="33"/>
      <c r="KMC768" s="33"/>
      <c r="KMD768" s="33"/>
      <c r="KME768" s="33"/>
      <c r="KMF768" s="33"/>
      <c r="KMG768" s="33"/>
      <c r="KMH768" s="33"/>
      <c r="KMI768" s="33"/>
      <c r="KMJ768" s="33"/>
      <c r="KMK768" s="33"/>
      <c r="KML768" s="33"/>
      <c r="KMM768" s="33"/>
      <c r="KMN768" s="33"/>
      <c r="KMO768" s="33"/>
      <c r="KMP768" s="33"/>
      <c r="KMQ768" s="33"/>
      <c r="KMR768" s="33"/>
      <c r="KMS768" s="33"/>
      <c r="KMT768" s="33"/>
      <c r="KMU768" s="33"/>
      <c r="KMV768" s="33"/>
      <c r="KMW768" s="33"/>
      <c r="KMX768" s="33"/>
      <c r="KMY768" s="33"/>
      <c r="KMZ768" s="33"/>
      <c r="KNA768" s="33"/>
      <c r="KNB768" s="33"/>
      <c r="KNC768" s="33"/>
      <c r="KND768" s="33"/>
      <c r="KNE768" s="33"/>
      <c r="KNF768" s="33"/>
      <c r="KNG768" s="33"/>
      <c r="KNH768" s="33"/>
      <c r="KNI768" s="33"/>
      <c r="KNJ768" s="33"/>
      <c r="KNK768" s="33"/>
      <c r="KNL768" s="33"/>
      <c r="KNM768" s="33"/>
      <c r="KNN768" s="33"/>
      <c r="KNO768" s="33"/>
      <c r="KNP768" s="33"/>
      <c r="KNQ768" s="33"/>
      <c r="KNR768" s="33"/>
      <c r="KNS768" s="33"/>
      <c r="KNT768" s="33"/>
      <c r="KNU768" s="33"/>
      <c r="KNV768" s="33"/>
      <c r="KNW768" s="33"/>
      <c r="KNX768" s="33"/>
      <c r="KNY768" s="33"/>
      <c r="KNZ768" s="33"/>
      <c r="KOA768" s="33"/>
      <c r="KOB768" s="33"/>
      <c r="KOC768" s="33"/>
      <c r="KOD768" s="33"/>
      <c r="KOE768" s="33"/>
      <c r="KOF768" s="33"/>
      <c r="KOG768" s="33"/>
      <c r="KOH768" s="33"/>
      <c r="KOI768" s="33"/>
      <c r="KOJ768" s="33"/>
      <c r="KOK768" s="33"/>
      <c r="KOL768" s="33"/>
      <c r="KOM768" s="33"/>
      <c r="KON768" s="33"/>
      <c r="KOO768" s="33"/>
      <c r="KOP768" s="33"/>
      <c r="KOQ768" s="33"/>
      <c r="KOR768" s="33"/>
      <c r="KOS768" s="33"/>
      <c r="KOT768" s="33"/>
      <c r="KOU768" s="33"/>
      <c r="KOV768" s="33"/>
      <c r="KOW768" s="33"/>
      <c r="KOX768" s="33"/>
      <c r="KOY768" s="33"/>
      <c r="KOZ768" s="33"/>
      <c r="KPA768" s="33"/>
      <c r="KPB768" s="33"/>
      <c r="KPC768" s="33"/>
      <c r="KPD768" s="33"/>
      <c r="KPE768" s="33"/>
      <c r="KPF768" s="33"/>
      <c r="KPG768" s="33"/>
      <c r="KPH768" s="33"/>
      <c r="KPI768" s="33"/>
      <c r="KPJ768" s="33"/>
      <c r="KPK768" s="33"/>
      <c r="KPL768" s="33"/>
      <c r="KPM768" s="33"/>
      <c r="KPN768" s="33"/>
      <c r="KPO768" s="33"/>
      <c r="KPP768" s="33"/>
      <c r="KPQ768" s="33"/>
      <c r="KPR768" s="33"/>
      <c r="KPS768" s="33"/>
      <c r="KPT768" s="33"/>
      <c r="KPU768" s="33"/>
      <c r="KPV768" s="33"/>
      <c r="KPW768" s="33"/>
      <c r="KPX768" s="33"/>
      <c r="KPY768" s="33"/>
      <c r="KPZ768" s="33"/>
      <c r="KQA768" s="33"/>
      <c r="KQB768" s="33"/>
      <c r="KQC768" s="33"/>
      <c r="KQD768" s="33"/>
      <c r="KQE768" s="33"/>
      <c r="KQF768" s="33"/>
      <c r="KQG768" s="33"/>
      <c r="KQH768" s="33"/>
      <c r="KQI768" s="33"/>
      <c r="KQJ768" s="33"/>
      <c r="KQK768" s="33"/>
      <c r="KQL768" s="33"/>
      <c r="KQM768" s="33"/>
      <c r="KQN768" s="33"/>
      <c r="KQO768" s="33"/>
      <c r="KQP768" s="33"/>
      <c r="KQQ768" s="33"/>
      <c r="KQR768" s="33"/>
      <c r="KQS768" s="33"/>
      <c r="KQT768" s="33"/>
      <c r="KQU768" s="33"/>
      <c r="KQV768" s="33"/>
      <c r="KQW768" s="33"/>
      <c r="KQX768" s="33"/>
      <c r="KQY768" s="33"/>
      <c r="KQZ768" s="33"/>
      <c r="KRA768" s="33"/>
      <c r="KRB768" s="33"/>
      <c r="KRC768" s="33"/>
      <c r="KRD768" s="33"/>
      <c r="KRE768" s="33"/>
      <c r="KRF768" s="33"/>
      <c r="KRG768" s="33"/>
      <c r="KRH768" s="33"/>
      <c r="KRI768" s="33"/>
      <c r="KRJ768" s="33"/>
      <c r="KRK768" s="33"/>
      <c r="KRL768" s="33"/>
      <c r="KRM768" s="33"/>
      <c r="KRN768" s="33"/>
      <c r="KRO768" s="33"/>
      <c r="KRP768" s="33"/>
      <c r="KRQ768" s="33"/>
      <c r="KRR768" s="33"/>
      <c r="KRS768" s="33"/>
      <c r="KRT768" s="33"/>
      <c r="KRU768" s="33"/>
      <c r="KRV768" s="33"/>
      <c r="KRW768" s="33"/>
      <c r="KRX768" s="33"/>
      <c r="KRY768" s="33"/>
      <c r="KRZ768" s="33"/>
      <c r="KSA768" s="33"/>
      <c r="KSB768" s="33"/>
      <c r="KSC768" s="33"/>
      <c r="KSD768" s="33"/>
      <c r="KSE768" s="33"/>
      <c r="KSF768" s="33"/>
      <c r="KSG768" s="33"/>
      <c r="KSH768" s="33"/>
      <c r="KSI768" s="33"/>
      <c r="KSJ768" s="33"/>
      <c r="KSK768" s="33"/>
      <c r="KSL768" s="33"/>
      <c r="KSM768" s="33"/>
      <c r="KSN768" s="33"/>
      <c r="KSO768" s="33"/>
      <c r="KSP768" s="33"/>
      <c r="KSQ768" s="33"/>
      <c r="KSR768" s="33"/>
      <c r="KSS768" s="33"/>
      <c r="KST768" s="33"/>
      <c r="KSU768" s="33"/>
      <c r="KSV768" s="33"/>
      <c r="KSW768" s="33"/>
      <c r="KSX768" s="33"/>
      <c r="KSY768" s="33"/>
      <c r="KSZ768" s="33"/>
      <c r="KTA768" s="33"/>
      <c r="KTB768" s="33"/>
      <c r="KTC768" s="33"/>
      <c r="KTD768" s="33"/>
      <c r="KTE768" s="33"/>
      <c r="KTF768" s="33"/>
      <c r="KTG768" s="33"/>
      <c r="KTH768" s="33"/>
      <c r="KTI768" s="33"/>
      <c r="KTJ768" s="33"/>
      <c r="KTK768" s="33"/>
      <c r="KTL768" s="33"/>
      <c r="KTM768" s="33"/>
      <c r="KTN768" s="33"/>
      <c r="KTO768" s="33"/>
      <c r="KTP768" s="33"/>
      <c r="KTQ768" s="33"/>
      <c r="KTR768" s="33"/>
      <c r="KTS768" s="33"/>
      <c r="KTT768" s="33"/>
      <c r="KTU768" s="33"/>
      <c r="KTV768" s="33"/>
      <c r="KTW768" s="33"/>
      <c r="KTX768" s="33"/>
      <c r="KTY768" s="33"/>
      <c r="KTZ768" s="33"/>
      <c r="KUA768" s="33"/>
      <c r="KUB768" s="33"/>
      <c r="KUC768" s="33"/>
      <c r="KUD768" s="33"/>
      <c r="KUE768" s="33"/>
      <c r="KUF768" s="33"/>
      <c r="KUG768" s="33"/>
      <c r="KUH768" s="33"/>
      <c r="KUI768" s="33"/>
      <c r="KUJ768" s="33"/>
      <c r="KUK768" s="33"/>
      <c r="KUL768" s="33"/>
      <c r="KUM768" s="33"/>
      <c r="KUN768" s="33"/>
      <c r="KUO768" s="33"/>
      <c r="KUP768" s="33"/>
      <c r="KUQ768" s="33"/>
      <c r="KUR768" s="33"/>
      <c r="KUS768" s="33"/>
      <c r="KUT768" s="33"/>
      <c r="KUU768" s="33"/>
      <c r="KUV768" s="33"/>
      <c r="KUW768" s="33"/>
      <c r="KUX768" s="33"/>
      <c r="KUY768" s="33"/>
      <c r="KUZ768" s="33"/>
      <c r="KVA768" s="33"/>
      <c r="KVB768" s="33"/>
      <c r="KVC768" s="33"/>
      <c r="KVD768" s="33"/>
      <c r="KVE768" s="33"/>
      <c r="KVF768" s="33"/>
      <c r="KVG768" s="33"/>
      <c r="KVH768" s="33"/>
      <c r="KVI768" s="33"/>
      <c r="KVJ768" s="33"/>
      <c r="KVK768" s="33"/>
      <c r="KVL768" s="33"/>
      <c r="KVM768" s="33"/>
      <c r="KVN768" s="33"/>
      <c r="KVO768" s="33"/>
      <c r="KVP768" s="33"/>
      <c r="KVQ768" s="33"/>
      <c r="KVR768" s="33"/>
      <c r="KVS768" s="33"/>
      <c r="KVT768" s="33"/>
      <c r="KVU768" s="33"/>
      <c r="KVV768" s="33"/>
      <c r="KVW768" s="33"/>
      <c r="KVX768" s="33"/>
      <c r="KVY768" s="33"/>
      <c r="KVZ768" s="33"/>
      <c r="KWA768" s="33"/>
      <c r="KWB768" s="33"/>
      <c r="KWC768" s="33"/>
      <c r="KWD768" s="33"/>
      <c r="KWE768" s="33"/>
      <c r="KWF768" s="33"/>
      <c r="KWG768" s="33"/>
      <c r="KWH768" s="33"/>
      <c r="KWI768" s="33"/>
      <c r="KWJ768" s="33"/>
      <c r="KWK768" s="33"/>
      <c r="KWL768" s="33"/>
      <c r="KWM768" s="33"/>
      <c r="KWN768" s="33"/>
      <c r="KWO768" s="33"/>
      <c r="KWP768" s="33"/>
      <c r="KWQ768" s="33"/>
      <c r="KWR768" s="33"/>
      <c r="KWS768" s="33"/>
      <c r="KWT768" s="33"/>
      <c r="KWU768" s="33"/>
      <c r="KWV768" s="33"/>
      <c r="KWW768" s="33"/>
      <c r="KWX768" s="33"/>
      <c r="KWY768" s="33"/>
      <c r="KWZ768" s="33"/>
      <c r="KXA768" s="33"/>
      <c r="KXB768" s="33"/>
      <c r="KXC768" s="33"/>
      <c r="KXD768" s="33"/>
      <c r="KXE768" s="33"/>
      <c r="KXF768" s="33"/>
      <c r="KXG768" s="33"/>
      <c r="KXH768" s="33"/>
      <c r="KXI768" s="33"/>
      <c r="KXJ768" s="33"/>
      <c r="KXK768" s="33"/>
      <c r="KXL768" s="33"/>
      <c r="KXM768" s="33"/>
      <c r="KXN768" s="33"/>
      <c r="KXO768" s="33"/>
      <c r="KXP768" s="33"/>
      <c r="KXQ768" s="33"/>
      <c r="KXR768" s="33"/>
      <c r="KXS768" s="33"/>
      <c r="KXT768" s="33"/>
      <c r="KXU768" s="33"/>
      <c r="KXV768" s="33"/>
      <c r="KXW768" s="33"/>
      <c r="KXX768" s="33"/>
      <c r="KXY768" s="33"/>
      <c r="KXZ768" s="33"/>
      <c r="KYA768" s="33"/>
      <c r="KYB768" s="33"/>
      <c r="KYC768" s="33"/>
      <c r="KYD768" s="33"/>
      <c r="KYE768" s="33"/>
      <c r="KYF768" s="33"/>
      <c r="KYG768" s="33"/>
      <c r="KYH768" s="33"/>
      <c r="KYI768" s="33"/>
      <c r="KYJ768" s="33"/>
      <c r="KYK768" s="33"/>
      <c r="KYL768" s="33"/>
      <c r="KYM768" s="33"/>
      <c r="KYN768" s="33"/>
      <c r="KYO768" s="33"/>
      <c r="KYP768" s="33"/>
      <c r="KYQ768" s="33"/>
      <c r="KYR768" s="33"/>
      <c r="KYS768" s="33"/>
      <c r="KYT768" s="33"/>
      <c r="KYU768" s="33"/>
      <c r="KYV768" s="33"/>
      <c r="KYW768" s="33"/>
      <c r="KYX768" s="33"/>
      <c r="KYY768" s="33"/>
      <c r="KYZ768" s="33"/>
      <c r="KZA768" s="33"/>
      <c r="KZB768" s="33"/>
      <c r="KZC768" s="33"/>
      <c r="KZD768" s="33"/>
      <c r="KZE768" s="33"/>
      <c r="KZF768" s="33"/>
      <c r="KZG768" s="33"/>
      <c r="KZH768" s="33"/>
      <c r="KZI768" s="33"/>
      <c r="KZJ768" s="33"/>
      <c r="KZK768" s="33"/>
      <c r="KZL768" s="33"/>
      <c r="KZM768" s="33"/>
      <c r="KZN768" s="33"/>
      <c r="KZO768" s="33"/>
      <c r="KZP768" s="33"/>
      <c r="KZQ768" s="33"/>
      <c r="KZR768" s="33"/>
      <c r="KZS768" s="33"/>
      <c r="KZT768" s="33"/>
      <c r="KZU768" s="33"/>
      <c r="KZV768" s="33"/>
      <c r="KZW768" s="33"/>
      <c r="KZX768" s="33"/>
      <c r="KZY768" s="33"/>
      <c r="KZZ768" s="33"/>
      <c r="LAA768" s="33"/>
      <c r="LAB768" s="33"/>
      <c r="LAC768" s="33"/>
      <c r="LAD768" s="33"/>
      <c r="LAE768" s="33"/>
      <c r="LAF768" s="33"/>
      <c r="LAG768" s="33"/>
      <c r="LAH768" s="33"/>
      <c r="LAI768" s="33"/>
      <c r="LAJ768" s="33"/>
      <c r="LAK768" s="33"/>
      <c r="LAL768" s="33"/>
      <c r="LAM768" s="33"/>
      <c r="LAN768" s="33"/>
      <c r="LAO768" s="33"/>
      <c r="LAP768" s="33"/>
      <c r="LAQ768" s="33"/>
      <c r="LAR768" s="33"/>
      <c r="LAS768" s="33"/>
      <c r="LAT768" s="33"/>
      <c r="LAU768" s="33"/>
      <c r="LAV768" s="33"/>
      <c r="LAW768" s="33"/>
      <c r="LAX768" s="33"/>
      <c r="LAY768" s="33"/>
      <c r="LAZ768" s="33"/>
      <c r="LBA768" s="33"/>
      <c r="LBB768" s="33"/>
      <c r="LBC768" s="33"/>
      <c r="LBD768" s="33"/>
      <c r="LBE768" s="33"/>
      <c r="LBF768" s="33"/>
      <c r="LBG768" s="33"/>
      <c r="LBH768" s="33"/>
      <c r="LBI768" s="33"/>
      <c r="LBJ768" s="33"/>
      <c r="LBK768" s="33"/>
      <c r="LBL768" s="33"/>
      <c r="LBM768" s="33"/>
      <c r="LBN768" s="33"/>
      <c r="LBO768" s="33"/>
      <c r="LBP768" s="33"/>
      <c r="LBQ768" s="33"/>
      <c r="LBR768" s="33"/>
      <c r="LBS768" s="33"/>
      <c r="LBT768" s="33"/>
      <c r="LBU768" s="33"/>
      <c r="LBV768" s="33"/>
      <c r="LBW768" s="33"/>
      <c r="LBX768" s="33"/>
      <c r="LBY768" s="33"/>
      <c r="LBZ768" s="33"/>
      <c r="LCA768" s="33"/>
      <c r="LCB768" s="33"/>
      <c r="LCC768" s="33"/>
      <c r="LCD768" s="33"/>
      <c r="LCE768" s="33"/>
      <c r="LCF768" s="33"/>
      <c r="LCG768" s="33"/>
      <c r="LCH768" s="33"/>
      <c r="LCI768" s="33"/>
      <c r="LCJ768" s="33"/>
      <c r="LCK768" s="33"/>
      <c r="LCL768" s="33"/>
      <c r="LCM768" s="33"/>
      <c r="LCN768" s="33"/>
      <c r="LCO768" s="33"/>
      <c r="LCP768" s="33"/>
      <c r="LCQ768" s="33"/>
      <c r="LCR768" s="33"/>
      <c r="LCS768" s="33"/>
      <c r="LCT768" s="33"/>
      <c r="LCU768" s="33"/>
      <c r="LCV768" s="33"/>
      <c r="LCW768" s="33"/>
      <c r="LCX768" s="33"/>
      <c r="LCY768" s="33"/>
      <c r="LCZ768" s="33"/>
      <c r="LDA768" s="33"/>
      <c r="LDB768" s="33"/>
      <c r="LDC768" s="33"/>
      <c r="LDD768" s="33"/>
      <c r="LDE768" s="33"/>
      <c r="LDF768" s="33"/>
      <c r="LDG768" s="33"/>
      <c r="LDH768" s="33"/>
      <c r="LDI768" s="33"/>
      <c r="LDJ768" s="33"/>
      <c r="LDK768" s="33"/>
      <c r="LDL768" s="33"/>
      <c r="LDM768" s="33"/>
      <c r="LDN768" s="33"/>
      <c r="LDO768" s="33"/>
      <c r="LDP768" s="33"/>
      <c r="LDQ768" s="33"/>
      <c r="LDR768" s="33"/>
      <c r="LDS768" s="33"/>
      <c r="LDT768" s="33"/>
      <c r="LDU768" s="33"/>
      <c r="LDV768" s="33"/>
      <c r="LDW768" s="33"/>
      <c r="LDX768" s="33"/>
      <c r="LDY768" s="33"/>
      <c r="LDZ768" s="33"/>
      <c r="LEA768" s="33"/>
      <c r="LEB768" s="33"/>
      <c r="LEC768" s="33"/>
      <c r="LED768" s="33"/>
      <c r="LEE768" s="33"/>
      <c r="LEF768" s="33"/>
      <c r="LEG768" s="33"/>
      <c r="LEH768" s="33"/>
      <c r="LEI768" s="33"/>
      <c r="LEJ768" s="33"/>
      <c r="LEK768" s="33"/>
      <c r="LEL768" s="33"/>
      <c r="LEM768" s="33"/>
      <c r="LEN768" s="33"/>
      <c r="LEO768" s="33"/>
      <c r="LEP768" s="33"/>
      <c r="LEQ768" s="33"/>
      <c r="LER768" s="33"/>
      <c r="LES768" s="33"/>
      <c r="LET768" s="33"/>
      <c r="LEU768" s="33"/>
      <c r="LEV768" s="33"/>
      <c r="LEW768" s="33"/>
      <c r="LEX768" s="33"/>
      <c r="LEY768" s="33"/>
      <c r="LEZ768" s="33"/>
      <c r="LFA768" s="33"/>
      <c r="LFB768" s="33"/>
      <c r="LFC768" s="33"/>
      <c r="LFD768" s="33"/>
      <c r="LFE768" s="33"/>
      <c r="LFF768" s="33"/>
      <c r="LFG768" s="33"/>
      <c r="LFH768" s="33"/>
      <c r="LFI768" s="33"/>
      <c r="LFJ768" s="33"/>
      <c r="LFK768" s="33"/>
      <c r="LFL768" s="33"/>
      <c r="LFM768" s="33"/>
      <c r="LFN768" s="33"/>
      <c r="LFO768" s="33"/>
      <c r="LFP768" s="33"/>
      <c r="LFQ768" s="33"/>
      <c r="LFR768" s="33"/>
      <c r="LFS768" s="33"/>
      <c r="LFT768" s="33"/>
      <c r="LFU768" s="33"/>
      <c r="LFV768" s="33"/>
      <c r="LFW768" s="33"/>
      <c r="LFX768" s="33"/>
      <c r="LFY768" s="33"/>
      <c r="LFZ768" s="33"/>
      <c r="LGA768" s="33"/>
      <c r="LGB768" s="33"/>
      <c r="LGC768" s="33"/>
      <c r="LGD768" s="33"/>
      <c r="LGE768" s="33"/>
      <c r="LGF768" s="33"/>
      <c r="LGG768" s="33"/>
      <c r="LGH768" s="33"/>
      <c r="LGI768" s="33"/>
      <c r="LGJ768" s="33"/>
      <c r="LGK768" s="33"/>
      <c r="LGL768" s="33"/>
      <c r="LGM768" s="33"/>
      <c r="LGN768" s="33"/>
      <c r="LGO768" s="33"/>
      <c r="LGP768" s="33"/>
      <c r="LGQ768" s="33"/>
      <c r="LGR768" s="33"/>
      <c r="LGS768" s="33"/>
      <c r="LGT768" s="33"/>
      <c r="LGU768" s="33"/>
      <c r="LGV768" s="33"/>
      <c r="LGW768" s="33"/>
      <c r="LGX768" s="33"/>
      <c r="LGY768" s="33"/>
      <c r="LGZ768" s="33"/>
      <c r="LHA768" s="33"/>
      <c r="LHB768" s="33"/>
      <c r="LHC768" s="33"/>
      <c r="LHD768" s="33"/>
      <c r="LHE768" s="33"/>
      <c r="LHF768" s="33"/>
      <c r="LHG768" s="33"/>
      <c r="LHH768" s="33"/>
      <c r="LHI768" s="33"/>
      <c r="LHJ768" s="33"/>
      <c r="LHK768" s="33"/>
      <c r="LHL768" s="33"/>
      <c r="LHM768" s="33"/>
      <c r="LHN768" s="33"/>
      <c r="LHO768" s="33"/>
      <c r="LHP768" s="33"/>
      <c r="LHQ768" s="33"/>
      <c r="LHR768" s="33"/>
      <c r="LHS768" s="33"/>
      <c r="LHT768" s="33"/>
      <c r="LHU768" s="33"/>
      <c r="LHV768" s="33"/>
      <c r="LHW768" s="33"/>
      <c r="LHX768" s="33"/>
      <c r="LHY768" s="33"/>
      <c r="LHZ768" s="33"/>
      <c r="LIA768" s="33"/>
      <c r="LIB768" s="33"/>
      <c r="LIC768" s="33"/>
      <c r="LID768" s="33"/>
      <c r="LIE768" s="33"/>
      <c r="LIF768" s="33"/>
      <c r="LIG768" s="33"/>
      <c r="LIH768" s="33"/>
      <c r="LII768" s="33"/>
      <c r="LIJ768" s="33"/>
      <c r="LIK768" s="33"/>
      <c r="LIL768" s="33"/>
      <c r="LIM768" s="33"/>
      <c r="LIN768" s="33"/>
      <c r="LIO768" s="33"/>
      <c r="LIP768" s="33"/>
      <c r="LIQ768" s="33"/>
      <c r="LIR768" s="33"/>
      <c r="LIS768" s="33"/>
      <c r="LIT768" s="33"/>
      <c r="LIU768" s="33"/>
      <c r="LIV768" s="33"/>
      <c r="LIW768" s="33"/>
      <c r="LIX768" s="33"/>
      <c r="LIY768" s="33"/>
      <c r="LIZ768" s="33"/>
      <c r="LJA768" s="33"/>
      <c r="LJB768" s="33"/>
      <c r="LJC768" s="33"/>
      <c r="LJD768" s="33"/>
      <c r="LJE768" s="33"/>
      <c r="LJF768" s="33"/>
      <c r="LJG768" s="33"/>
      <c r="LJH768" s="33"/>
      <c r="LJI768" s="33"/>
      <c r="LJJ768" s="33"/>
      <c r="LJK768" s="33"/>
      <c r="LJL768" s="33"/>
      <c r="LJM768" s="33"/>
      <c r="LJN768" s="33"/>
      <c r="LJO768" s="33"/>
      <c r="LJP768" s="33"/>
      <c r="LJQ768" s="33"/>
      <c r="LJR768" s="33"/>
      <c r="LJS768" s="33"/>
      <c r="LJT768" s="33"/>
      <c r="LJU768" s="33"/>
      <c r="LJV768" s="33"/>
      <c r="LJW768" s="33"/>
      <c r="LJX768" s="33"/>
      <c r="LJY768" s="33"/>
      <c r="LJZ768" s="33"/>
      <c r="LKA768" s="33"/>
      <c r="LKB768" s="33"/>
      <c r="LKC768" s="33"/>
      <c r="LKD768" s="33"/>
      <c r="LKE768" s="33"/>
      <c r="LKF768" s="33"/>
      <c r="LKG768" s="33"/>
      <c r="LKH768" s="33"/>
      <c r="LKI768" s="33"/>
      <c r="LKJ768" s="33"/>
      <c r="LKK768" s="33"/>
      <c r="LKL768" s="33"/>
      <c r="LKM768" s="33"/>
      <c r="LKN768" s="33"/>
      <c r="LKO768" s="33"/>
      <c r="LKP768" s="33"/>
      <c r="LKQ768" s="33"/>
      <c r="LKR768" s="33"/>
      <c r="LKS768" s="33"/>
      <c r="LKT768" s="33"/>
      <c r="LKU768" s="33"/>
      <c r="LKV768" s="33"/>
      <c r="LKW768" s="33"/>
      <c r="LKX768" s="33"/>
      <c r="LKY768" s="33"/>
      <c r="LKZ768" s="33"/>
      <c r="LLA768" s="33"/>
      <c r="LLB768" s="33"/>
      <c r="LLC768" s="33"/>
      <c r="LLD768" s="33"/>
      <c r="LLE768" s="33"/>
      <c r="LLF768" s="33"/>
      <c r="LLG768" s="33"/>
      <c r="LLH768" s="33"/>
      <c r="LLI768" s="33"/>
      <c r="LLJ768" s="33"/>
      <c r="LLK768" s="33"/>
      <c r="LLL768" s="33"/>
      <c r="LLM768" s="33"/>
      <c r="LLN768" s="33"/>
      <c r="LLO768" s="33"/>
      <c r="LLP768" s="33"/>
      <c r="LLQ768" s="33"/>
      <c r="LLR768" s="33"/>
      <c r="LLS768" s="33"/>
      <c r="LLT768" s="33"/>
      <c r="LLU768" s="33"/>
      <c r="LLV768" s="33"/>
      <c r="LLW768" s="33"/>
      <c r="LLX768" s="33"/>
      <c r="LLY768" s="33"/>
      <c r="LLZ768" s="33"/>
      <c r="LMA768" s="33"/>
      <c r="LMB768" s="33"/>
      <c r="LMC768" s="33"/>
      <c r="LMD768" s="33"/>
      <c r="LME768" s="33"/>
      <c r="LMF768" s="33"/>
      <c r="LMG768" s="33"/>
      <c r="LMH768" s="33"/>
      <c r="LMI768" s="33"/>
      <c r="LMJ768" s="33"/>
      <c r="LMK768" s="33"/>
      <c r="LML768" s="33"/>
      <c r="LMM768" s="33"/>
      <c r="LMN768" s="33"/>
      <c r="LMO768" s="33"/>
      <c r="LMP768" s="33"/>
      <c r="LMQ768" s="33"/>
      <c r="LMR768" s="33"/>
      <c r="LMS768" s="33"/>
      <c r="LMT768" s="33"/>
      <c r="LMU768" s="33"/>
      <c r="LMV768" s="33"/>
      <c r="LMW768" s="33"/>
      <c r="LMX768" s="33"/>
      <c r="LMY768" s="33"/>
      <c r="LMZ768" s="33"/>
      <c r="LNA768" s="33"/>
      <c r="LNB768" s="33"/>
      <c r="LNC768" s="33"/>
      <c r="LND768" s="33"/>
      <c r="LNE768" s="33"/>
      <c r="LNF768" s="33"/>
      <c r="LNG768" s="33"/>
      <c r="LNH768" s="33"/>
      <c r="LNI768" s="33"/>
      <c r="LNJ768" s="33"/>
      <c r="LNK768" s="33"/>
      <c r="LNL768" s="33"/>
      <c r="LNM768" s="33"/>
      <c r="LNN768" s="33"/>
      <c r="LNO768" s="33"/>
      <c r="LNP768" s="33"/>
      <c r="LNQ768" s="33"/>
      <c r="LNR768" s="33"/>
      <c r="LNS768" s="33"/>
      <c r="LNT768" s="33"/>
      <c r="LNU768" s="33"/>
      <c r="LNV768" s="33"/>
      <c r="LNW768" s="33"/>
      <c r="LNX768" s="33"/>
      <c r="LNY768" s="33"/>
      <c r="LNZ768" s="33"/>
      <c r="LOA768" s="33"/>
      <c r="LOB768" s="33"/>
      <c r="LOC768" s="33"/>
      <c r="LOD768" s="33"/>
      <c r="LOE768" s="33"/>
      <c r="LOF768" s="33"/>
      <c r="LOG768" s="33"/>
      <c r="LOH768" s="33"/>
      <c r="LOI768" s="33"/>
      <c r="LOJ768" s="33"/>
      <c r="LOK768" s="33"/>
      <c r="LOL768" s="33"/>
      <c r="LOM768" s="33"/>
      <c r="LON768" s="33"/>
      <c r="LOO768" s="33"/>
      <c r="LOP768" s="33"/>
      <c r="LOQ768" s="33"/>
      <c r="LOR768" s="33"/>
      <c r="LOS768" s="33"/>
      <c r="LOT768" s="33"/>
      <c r="LOU768" s="33"/>
      <c r="LOV768" s="33"/>
      <c r="LOW768" s="33"/>
      <c r="LOX768" s="33"/>
      <c r="LOY768" s="33"/>
      <c r="LOZ768" s="33"/>
      <c r="LPA768" s="33"/>
      <c r="LPB768" s="33"/>
      <c r="LPC768" s="33"/>
      <c r="LPD768" s="33"/>
      <c r="LPE768" s="33"/>
      <c r="LPF768" s="33"/>
      <c r="LPG768" s="33"/>
      <c r="LPH768" s="33"/>
      <c r="LPI768" s="33"/>
      <c r="LPJ768" s="33"/>
      <c r="LPK768" s="33"/>
      <c r="LPL768" s="33"/>
      <c r="LPM768" s="33"/>
      <c r="LPN768" s="33"/>
      <c r="LPO768" s="33"/>
      <c r="LPP768" s="33"/>
      <c r="LPQ768" s="33"/>
      <c r="LPR768" s="33"/>
      <c r="LPS768" s="33"/>
      <c r="LPT768" s="33"/>
      <c r="LPU768" s="33"/>
      <c r="LPV768" s="33"/>
      <c r="LPW768" s="33"/>
      <c r="LPX768" s="33"/>
      <c r="LPY768" s="33"/>
      <c r="LPZ768" s="33"/>
      <c r="LQA768" s="33"/>
      <c r="LQB768" s="33"/>
      <c r="LQC768" s="33"/>
      <c r="LQD768" s="33"/>
      <c r="LQE768" s="33"/>
      <c r="LQF768" s="33"/>
      <c r="LQG768" s="33"/>
      <c r="LQH768" s="33"/>
      <c r="LQI768" s="33"/>
      <c r="LQJ768" s="33"/>
      <c r="LQK768" s="33"/>
      <c r="LQL768" s="33"/>
      <c r="LQM768" s="33"/>
      <c r="LQN768" s="33"/>
      <c r="LQO768" s="33"/>
      <c r="LQP768" s="33"/>
      <c r="LQQ768" s="33"/>
      <c r="LQR768" s="33"/>
      <c r="LQS768" s="33"/>
      <c r="LQT768" s="33"/>
      <c r="LQU768" s="33"/>
      <c r="LQV768" s="33"/>
      <c r="LQW768" s="33"/>
      <c r="LQX768" s="33"/>
      <c r="LQY768" s="33"/>
      <c r="LQZ768" s="33"/>
      <c r="LRA768" s="33"/>
      <c r="LRB768" s="33"/>
      <c r="LRC768" s="33"/>
      <c r="LRD768" s="33"/>
      <c r="LRE768" s="33"/>
      <c r="LRF768" s="33"/>
      <c r="LRG768" s="33"/>
      <c r="LRH768" s="33"/>
      <c r="LRI768" s="33"/>
      <c r="LRJ768" s="33"/>
      <c r="LRK768" s="33"/>
      <c r="LRL768" s="33"/>
      <c r="LRM768" s="33"/>
      <c r="LRN768" s="33"/>
      <c r="LRO768" s="33"/>
      <c r="LRP768" s="33"/>
      <c r="LRQ768" s="33"/>
      <c r="LRR768" s="33"/>
      <c r="LRS768" s="33"/>
      <c r="LRT768" s="33"/>
      <c r="LRU768" s="33"/>
      <c r="LRV768" s="33"/>
      <c r="LRW768" s="33"/>
      <c r="LRX768" s="33"/>
      <c r="LRY768" s="33"/>
      <c r="LRZ768" s="33"/>
      <c r="LSA768" s="33"/>
      <c r="LSB768" s="33"/>
      <c r="LSC768" s="33"/>
      <c r="LSD768" s="33"/>
      <c r="LSE768" s="33"/>
      <c r="LSF768" s="33"/>
      <c r="LSG768" s="33"/>
      <c r="LSH768" s="33"/>
      <c r="LSI768" s="33"/>
      <c r="LSJ768" s="33"/>
      <c r="LSK768" s="33"/>
      <c r="LSL768" s="33"/>
      <c r="LSM768" s="33"/>
      <c r="LSN768" s="33"/>
      <c r="LSO768" s="33"/>
      <c r="LSP768" s="33"/>
      <c r="LSQ768" s="33"/>
      <c r="LSR768" s="33"/>
      <c r="LSS768" s="33"/>
      <c r="LST768" s="33"/>
      <c r="LSU768" s="33"/>
      <c r="LSV768" s="33"/>
      <c r="LSW768" s="33"/>
      <c r="LSX768" s="33"/>
      <c r="LSY768" s="33"/>
      <c r="LSZ768" s="33"/>
      <c r="LTA768" s="33"/>
      <c r="LTB768" s="33"/>
      <c r="LTC768" s="33"/>
      <c r="LTD768" s="33"/>
      <c r="LTE768" s="33"/>
      <c r="LTF768" s="33"/>
      <c r="LTG768" s="33"/>
      <c r="LTH768" s="33"/>
      <c r="LTI768" s="33"/>
      <c r="LTJ768" s="33"/>
      <c r="LTK768" s="33"/>
      <c r="LTL768" s="33"/>
      <c r="LTM768" s="33"/>
      <c r="LTN768" s="33"/>
      <c r="LTO768" s="33"/>
      <c r="LTP768" s="33"/>
      <c r="LTQ768" s="33"/>
      <c r="LTR768" s="33"/>
      <c r="LTS768" s="33"/>
      <c r="LTT768" s="33"/>
      <c r="LTU768" s="33"/>
      <c r="LTV768" s="33"/>
      <c r="LTW768" s="33"/>
      <c r="LTX768" s="33"/>
      <c r="LTY768" s="33"/>
      <c r="LTZ768" s="33"/>
      <c r="LUA768" s="33"/>
      <c r="LUB768" s="33"/>
      <c r="LUC768" s="33"/>
      <c r="LUD768" s="33"/>
      <c r="LUE768" s="33"/>
      <c r="LUF768" s="33"/>
      <c r="LUG768" s="33"/>
      <c r="LUH768" s="33"/>
      <c r="LUI768" s="33"/>
      <c r="LUJ768" s="33"/>
      <c r="LUK768" s="33"/>
      <c r="LUL768" s="33"/>
      <c r="LUM768" s="33"/>
      <c r="LUN768" s="33"/>
      <c r="LUO768" s="33"/>
      <c r="LUP768" s="33"/>
      <c r="LUQ768" s="33"/>
      <c r="LUR768" s="33"/>
      <c r="LUS768" s="33"/>
      <c r="LUT768" s="33"/>
      <c r="LUU768" s="33"/>
      <c r="LUV768" s="33"/>
      <c r="LUW768" s="33"/>
      <c r="LUX768" s="33"/>
      <c r="LUY768" s="33"/>
      <c r="LUZ768" s="33"/>
      <c r="LVA768" s="33"/>
      <c r="LVB768" s="33"/>
      <c r="LVC768" s="33"/>
      <c r="LVD768" s="33"/>
      <c r="LVE768" s="33"/>
      <c r="LVF768" s="33"/>
      <c r="LVG768" s="33"/>
      <c r="LVH768" s="33"/>
      <c r="LVI768" s="33"/>
      <c r="LVJ768" s="33"/>
      <c r="LVK768" s="33"/>
      <c r="LVL768" s="33"/>
      <c r="LVM768" s="33"/>
      <c r="LVN768" s="33"/>
      <c r="LVO768" s="33"/>
      <c r="LVP768" s="33"/>
      <c r="LVQ768" s="33"/>
      <c r="LVR768" s="33"/>
      <c r="LVS768" s="33"/>
      <c r="LVT768" s="33"/>
      <c r="LVU768" s="33"/>
      <c r="LVV768" s="33"/>
      <c r="LVW768" s="33"/>
      <c r="LVX768" s="33"/>
      <c r="LVY768" s="33"/>
      <c r="LVZ768" s="33"/>
      <c r="LWA768" s="33"/>
      <c r="LWB768" s="33"/>
      <c r="LWC768" s="33"/>
      <c r="LWD768" s="33"/>
      <c r="LWE768" s="33"/>
      <c r="LWF768" s="33"/>
      <c r="LWG768" s="33"/>
      <c r="LWH768" s="33"/>
      <c r="LWI768" s="33"/>
      <c r="LWJ768" s="33"/>
      <c r="LWK768" s="33"/>
      <c r="LWL768" s="33"/>
      <c r="LWM768" s="33"/>
      <c r="LWN768" s="33"/>
      <c r="LWO768" s="33"/>
      <c r="LWP768" s="33"/>
      <c r="LWQ768" s="33"/>
      <c r="LWR768" s="33"/>
      <c r="LWS768" s="33"/>
      <c r="LWT768" s="33"/>
      <c r="LWU768" s="33"/>
      <c r="LWV768" s="33"/>
      <c r="LWW768" s="33"/>
      <c r="LWX768" s="33"/>
      <c r="LWY768" s="33"/>
      <c r="LWZ768" s="33"/>
      <c r="LXA768" s="33"/>
      <c r="LXB768" s="33"/>
      <c r="LXC768" s="33"/>
      <c r="LXD768" s="33"/>
      <c r="LXE768" s="33"/>
      <c r="LXF768" s="33"/>
      <c r="LXG768" s="33"/>
      <c r="LXH768" s="33"/>
      <c r="LXI768" s="33"/>
      <c r="LXJ768" s="33"/>
      <c r="LXK768" s="33"/>
      <c r="LXL768" s="33"/>
      <c r="LXM768" s="33"/>
      <c r="LXN768" s="33"/>
      <c r="LXO768" s="33"/>
      <c r="LXP768" s="33"/>
      <c r="LXQ768" s="33"/>
      <c r="LXR768" s="33"/>
      <c r="LXS768" s="33"/>
      <c r="LXT768" s="33"/>
      <c r="LXU768" s="33"/>
      <c r="LXV768" s="33"/>
      <c r="LXW768" s="33"/>
      <c r="LXX768" s="33"/>
      <c r="LXY768" s="33"/>
      <c r="LXZ768" s="33"/>
      <c r="LYA768" s="33"/>
      <c r="LYB768" s="33"/>
      <c r="LYC768" s="33"/>
      <c r="LYD768" s="33"/>
      <c r="LYE768" s="33"/>
      <c r="LYF768" s="33"/>
      <c r="LYG768" s="33"/>
      <c r="LYH768" s="33"/>
      <c r="LYI768" s="33"/>
      <c r="LYJ768" s="33"/>
      <c r="LYK768" s="33"/>
      <c r="LYL768" s="33"/>
      <c r="LYM768" s="33"/>
      <c r="LYN768" s="33"/>
      <c r="LYO768" s="33"/>
      <c r="LYP768" s="33"/>
      <c r="LYQ768" s="33"/>
      <c r="LYR768" s="33"/>
      <c r="LYS768" s="33"/>
      <c r="LYT768" s="33"/>
      <c r="LYU768" s="33"/>
      <c r="LYV768" s="33"/>
      <c r="LYW768" s="33"/>
      <c r="LYX768" s="33"/>
      <c r="LYY768" s="33"/>
      <c r="LYZ768" s="33"/>
      <c r="LZA768" s="33"/>
      <c r="LZB768" s="33"/>
      <c r="LZC768" s="33"/>
      <c r="LZD768" s="33"/>
      <c r="LZE768" s="33"/>
      <c r="LZF768" s="33"/>
      <c r="LZG768" s="33"/>
      <c r="LZH768" s="33"/>
      <c r="LZI768" s="33"/>
      <c r="LZJ768" s="33"/>
      <c r="LZK768" s="33"/>
      <c r="LZL768" s="33"/>
      <c r="LZM768" s="33"/>
      <c r="LZN768" s="33"/>
      <c r="LZO768" s="33"/>
      <c r="LZP768" s="33"/>
      <c r="LZQ768" s="33"/>
      <c r="LZR768" s="33"/>
      <c r="LZS768" s="33"/>
      <c r="LZT768" s="33"/>
      <c r="LZU768" s="33"/>
      <c r="LZV768" s="33"/>
      <c r="LZW768" s="33"/>
      <c r="LZX768" s="33"/>
      <c r="LZY768" s="33"/>
      <c r="LZZ768" s="33"/>
      <c r="MAA768" s="33"/>
      <c r="MAB768" s="33"/>
      <c r="MAC768" s="33"/>
      <c r="MAD768" s="33"/>
      <c r="MAE768" s="33"/>
      <c r="MAF768" s="33"/>
      <c r="MAG768" s="33"/>
      <c r="MAH768" s="33"/>
      <c r="MAI768" s="33"/>
      <c r="MAJ768" s="33"/>
      <c r="MAK768" s="33"/>
      <c r="MAL768" s="33"/>
      <c r="MAM768" s="33"/>
      <c r="MAN768" s="33"/>
      <c r="MAO768" s="33"/>
      <c r="MAP768" s="33"/>
      <c r="MAQ768" s="33"/>
      <c r="MAR768" s="33"/>
      <c r="MAS768" s="33"/>
      <c r="MAT768" s="33"/>
      <c r="MAU768" s="33"/>
      <c r="MAV768" s="33"/>
      <c r="MAW768" s="33"/>
      <c r="MAX768" s="33"/>
      <c r="MAY768" s="33"/>
      <c r="MAZ768" s="33"/>
      <c r="MBA768" s="33"/>
      <c r="MBB768" s="33"/>
      <c r="MBC768" s="33"/>
      <c r="MBD768" s="33"/>
      <c r="MBE768" s="33"/>
      <c r="MBF768" s="33"/>
      <c r="MBG768" s="33"/>
      <c r="MBH768" s="33"/>
      <c r="MBI768" s="33"/>
      <c r="MBJ768" s="33"/>
      <c r="MBK768" s="33"/>
      <c r="MBL768" s="33"/>
      <c r="MBM768" s="33"/>
      <c r="MBN768" s="33"/>
      <c r="MBO768" s="33"/>
      <c r="MBP768" s="33"/>
      <c r="MBQ768" s="33"/>
      <c r="MBR768" s="33"/>
      <c r="MBS768" s="33"/>
      <c r="MBT768" s="33"/>
      <c r="MBU768" s="33"/>
      <c r="MBV768" s="33"/>
      <c r="MBW768" s="33"/>
      <c r="MBX768" s="33"/>
      <c r="MBY768" s="33"/>
      <c r="MBZ768" s="33"/>
      <c r="MCA768" s="33"/>
      <c r="MCB768" s="33"/>
      <c r="MCC768" s="33"/>
      <c r="MCD768" s="33"/>
      <c r="MCE768" s="33"/>
      <c r="MCF768" s="33"/>
      <c r="MCG768" s="33"/>
      <c r="MCH768" s="33"/>
      <c r="MCI768" s="33"/>
      <c r="MCJ768" s="33"/>
      <c r="MCK768" s="33"/>
      <c r="MCL768" s="33"/>
      <c r="MCM768" s="33"/>
      <c r="MCN768" s="33"/>
      <c r="MCO768" s="33"/>
      <c r="MCP768" s="33"/>
      <c r="MCQ768" s="33"/>
      <c r="MCR768" s="33"/>
      <c r="MCS768" s="33"/>
      <c r="MCT768" s="33"/>
      <c r="MCU768" s="33"/>
      <c r="MCV768" s="33"/>
      <c r="MCW768" s="33"/>
      <c r="MCX768" s="33"/>
      <c r="MCY768" s="33"/>
      <c r="MCZ768" s="33"/>
      <c r="MDA768" s="33"/>
      <c r="MDB768" s="33"/>
      <c r="MDC768" s="33"/>
      <c r="MDD768" s="33"/>
      <c r="MDE768" s="33"/>
      <c r="MDF768" s="33"/>
      <c r="MDG768" s="33"/>
      <c r="MDH768" s="33"/>
      <c r="MDI768" s="33"/>
      <c r="MDJ768" s="33"/>
      <c r="MDK768" s="33"/>
      <c r="MDL768" s="33"/>
      <c r="MDM768" s="33"/>
      <c r="MDN768" s="33"/>
      <c r="MDO768" s="33"/>
      <c r="MDP768" s="33"/>
      <c r="MDQ768" s="33"/>
      <c r="MDR768" s="33"/>
      <c r="MDS768" s="33"/>
      <c r="MDT768" s="33"/>
      <c r="MDU768" s="33"/>
      <c r="MDV768" s="33"/>
      <c r="MDW768" s="33"/>
      <c r="MDX768" s="33"/>
      <c r="MDY768" s="33"/>
      <c r="MDZ768" s="33"/>
      <c r="MEA768" s="33"/>
      <c r="MEB768" s="33"/>
      <c r="MEC768" s="33"/>
      <c r="MED768" s="33"/>
      <c r="MEE768" s="33"/>
      <c r="MEF768" s="33"/>
      <c r="MEG768" s="33"/>
      <c r="MEH768" s="33"/>
      <c r="MEI768" s="33"/>
      <c r="MEJ768" s="33"/>
      <c r="MEK768" s="33"/>
      <c r="MEL768" s="33"/>
      <c r="MEM768" s="33"/>
      <c r="MEN768" s="33"/>
      <c r="MEO768" s="33"/>
      <c r="MEP768" s="33"/>
      <c r="MEQ768" s="33"/>
      <c r="MER768" s="33"/>
      <c r="MES768" s="33"/>
      <c r="MET768" s="33"/>
      <c r="MEU768" s="33"/>
      <c r="MEV768" s="33"/>
      <c r="MEW768" s="33"/>
      <c r="MEX768" s="33"/>
      <c r="MEY768" s="33"/>
      <c r="MEZ768" s="33"/>
      <c r="MFA768" s="33"/>
      <c r="MFB768" s="33"/>
      <c r="MFC768" s="33"/>
      <c r="MFD768" s="33"/>
      <c r="MFE768" s="33"/>
      <c r="MFF768" s="33"/>
      <c r="MFG768" s="33"/>
      <c r="MFH768" s="33"/>
      <c r="MFI768" s="33"/>
      <c r="MFJ768" s="33"/>
      <c r="MFK768" s="33"/>
      <c r="MFL768" s="33"/>
      <c r="MFM768" s="33"/>
      <c r="MFN768" s="33"/>
      <c r="MFO768" s="33"/>
      <c r="MFP768" s="33"/>
      <c r="MFQ768" s="33"/>
      <c r="MFR768" s="33"/>
      <c r="MFS768" s="33"/>
      <c r="MFT768" s="33"/>
      <c r="MFU768" s="33"/>
      <c r="MFV768" s="33"/>
      <c r="MFW768" s="33"/>
      <c r="MFX768" s="33"/>
      <c r="MFY768" s="33"/>
      <c r="MFZ768" s="33"/>
      <c r="MGA768" s="33"/>
      <c r="MGB768" s="33"/>
      <c r="MGC768" s="33"/>
      <c r="MGD768" s="33"/>
      <c r="MGE768" s="33"/>
      <c r="MGF768" s="33"/>
      <c r="MGG768" s="33"/>
      <c r="MGH768" s="33"/>
      <c r="MGI768" s="33"/>
      <c r="MGJ768" s="33"/>
      <c r="MGK768" s="33"/>
      <c r="MGL768" s="33"/>
      <c r="MGM768" s="33"/>
      <c r="MGN768" s="33"/>
      <c r="MGO768" s="33"/>
      <c r="MGP768" s="33"/>
      <c r="MGQ768" s="33"/>
      <c r="MGR768" s="33"/>
      <c r="MGS768" s="33"/>
      <c r="MGT768" s="33"/>
      <c r="MGU768" s="33"/>
      <c r="MGV768" s="33"/>
      <c r="MGW768" s="33"/>
      <c r="MGX768" s="33"/>
      <c r="MGY768" s="33"/>
      <c r="MGZ768" s="33"/>
      <c r="MHA768" s="33"/>
      <c r="MHB768" s="33"/>
      <c r="MHC768" s="33"/>
      <c r="MHD768" s="33"/>
      <c r="MHE768" s="33"/>
      <c r="MHF768" s="33"/>
      <c r="MHG768" s="33"/>
      <c r="MHH768" s="33"/>
      <c r="MHI768" s="33"/>
      <c r="MHJ768" s="33"/>
      <c r="MHK768" s="33"/>
      <c r="MHL768" s="33"/>
      <c r="MHM768" s="33"/>
      <c r="MHN768" s="33"/>
      <c r="MHO768" s="33"/>
      <c r="MHP768" s="33"/>
      <c r="MHQ768" s="33"/>
      <c r="MHR768" s="33"/>
      <c r="MHS768" s="33"/>
      <c r="MHT768" s="33"/>
      <c r="MHU768" s="33"/>
      <c r="MHV768" s="33"/>
      <c r="MHW768" s="33"/>
      <c r="MHX768" s="33"/>
      <c r="MHY768" s="33"/>
      <c r="MHZ768" s="33"/>
      <c r="MIA768" s="33"/>
      <c r="MIB768" s="33"/>
      <c r="MIC768" s="33"/>
      <c r="MID768" s="33"/>
      <c r="MIE768" s="33"/>
      <c r="MIF768" s="33"/>
      <c r="MIG768" s="33"/>
      <c r="MIH768" s="33"/>
      <c r="MII768" s="33"/>
      <c r="MIJ768" s="33"/>
      <c r="MIK768" s="33"/>
      <c r="MIL768" s="33"/>
      <c r="MIM768" s="33"/>
      <c r="MIN768" s="33"/>
      <c r="MIO768" s="33"/>
      <c r="MIP768" s="33"/>
      <c r="MIQ768" s="33"/>
      <c r="MIR768" s="33"/>
      <c r="MIS768" s="33"/>
      <c r="MIT768" s="33"/>
      <c r="MIU768" s="33"/>
      <c r="MIV768" s="33"/>
      <c r="MIW768" s="33"/>
      <c r="MIX768" s="33"/>
      <c r="MIY768" s="33"/>
      <c r="MIZ768" s="33"/>
      <c r="MJA768" s="33"/>
      <c r="MJB768" s="33"/>
      <c r="MJC768" s="33"/>
      <c r="MJD768" s="33"/>
      <c r="MJE768" s="33"/>
      <c r="MJF768" s="33"/>
      <c r="MJG768" s="33"/>
      <c r="MJH768" s="33"/>
      <c r="MJI768" s="33"/>
      <c r="MJJ768" s="33"/>
      <c r="MJK768" s="33"/>
      <c r="MJL768" s="33"/>
      <c r="MJM768" s="33"/>
      <c r="MJN768" s="33"/>
      <c r="MJO768" s="33"/>
      <c r="MJP768" s="33"/>
      <c r="MJQ768" s="33"/>
      <c r="MJR768" s="33"/>
      <c r="MJS768" s="33"/>
      <c r="MJT768" s="33"/>
      <c r="MJU768" s="33"/>
      <c r="MJV768" s="33"/>
      <c r="MJW768" s="33"/>
      <c r="MJX768" s="33"/>
      <c r="MJY768" s="33"/>
      <c r="MJZ768" s="33"/>
      <c r="MKA768" s="33"/>
      <c r="MKB768" s="33"/>
      <c r="MKC768" s="33"/>
      <c r="MKD768" s="33"/>
      <c r="MKE768" s="33"/>
      <c r="MKF768" s="33"/>
      <c r="MKG768" s="33"/>
      <c r="MKH768" s="33"/>
      <c r="MKI768" s="33"/>
      <c r="MKJ768" s="33"/>
      <c r="MKK768" s="33"/>
      <c r="MKL768" s="33"/>
      <c r="MKM768" s="33"/>
      <c r="MKN768" s="33"/>
      <c r="MKO768" s="33"/>
      <c r="MKP768" s="33"/>
      <c r="MKQ768" s="33"/>
      <c r="MKR768" s="33"/>
      <c r="MKS768" s="33"/>
      <c r="MKT768" s="33"/>
      <c r="MKU768" s="33"/>
      <c r="MKV768" s="33"/>
      <c r="MKW768" s="33"/>
      <c r="MKX768" s="33"/>
      <c r="MKY768" s="33"/>
      <c r="MKZ768" s="33"/>
      <c r="MLA768" s="33"/>
      <c r="MLB768" s="33"/>
      <c r="MLC768" s="33"/>
      <c r="MLD768" s="33"/>
      <c r="MLE768" s="33"/>
      <c r="MLF768" s="33"/>
      <c r="MLG768" s="33"/>
      <c r="MLH768" s="33"/>
      <c r="MLI768" s="33"/>
      <c r="MLJ768" s="33"/>
      <c r="MLK768" s="33"/>
      <c r="MLL768" s="33"/>
      <c r="MLM768" s="33"/>
      <c r="MLN768" s="33"/>
      <c r="MLO768" s="33"/>
      <c r="MLP768" s="33"/>
      <c r="MLQ768" s="33"/>
      <c r="MLR768" s="33"/>
      <c r="MLS768" s="33"/>
      <c r="MLT768" s="33"/>
      <c r="MLU768" s="33"/>
      <c r="MLV768" s="33"/>
      <c r="MLW768" s="33"/>
      <c r="MLX768" s="33"/>
      <c r="MLY768" s="33"/>
      <c r="MLZ768" s="33"/>
      <c r="MMA768" s="33"/>
      <c r="MMB768" s="33"/>
      <c r="MMC768" s="33"/>
      <c r="MMD768" s="33"/>
      <c r="MME768" s="33"/>
      <c r="MMF768" s="33"/>
      <c r="MMG768" s="33"/>
      <c r="MMH768" s="33"/>
      <c r="MMI768" s="33"/>
      <c r="MMJ768" s="33"/>
      <c r="MMK768" s="33"/>
      <c r="MML768" s="33"/>
      <c r="MMM768" s="33"/>
      <c r="MMN768" s="33"/>
      <c r="MMO768" s="33"/>
      <c r="MMP768" s="33"/>
      <c r="MMQ768" s="33"/>
      <c r="MMR768" s="33"/>
      <c r="MMS768" s="33"/>
      <c r="MMT768" s="33"/>
      <c r="MMU768" s="33"/>
      <c r="MMV768" s="33"/>
      <c r="MMW768" s="33"/>
      <c r="MMX768" s="33"/>
      <c r="MMY768" s="33"/>
      <c r="MMZ768" s="33"/>
      <c r="MNA768" s="33"/>
      <c r="MNB768" s="33"/>
      <c r="MNC768" s="33"/>
      <c r="MND768" s="33"/>
      <c r="MNE768" s="33"/>
      <c r="MNF768" s="33"/>
      <c r="MNG768" s="33"/>
      <c r="MNH768" s="33"/>
      <c r="MNI768" s="33"/>
      <c r="MNJ768" s="33"/>
      <c r="MNK768" s="33"/>
      <c r="MNL768" s="33"/>
      <c r="MNM768" s="33"/>
      <c r="MNN768" s="33"/>
      <c r="MNO768" s="33"/>
      <c r="MNP768" s="33"/>
      <c r="MNQ768" s="33"/>
      <c r="MNR768" s="33"/>
      <c r="MNS768" s="33"/>
      <c r="MNT768" s="33"/>
      <c r="MNU768" s="33"/>
      <c r="MNV768" s="33"/>
      <c r="MNW768" s="33"/>
      <c r="MNX768" s="33"/>
      <c r="MNY768" s="33"/>
      <c r="MNZ768" s="33"/>
      <c r="MOA768" s="33"/>
      <c r="MOB768" s="33"/>
      <c r="MOC768" s="33"/>
      <c r="MOD768" s="33"/>
      <c r="MOE768" s="33"/>
      <c r="MOF768" s="33"/>
      <c r="MOG768" s="33"/>
      <c r="MOH768" s="33"/>
      <c r="MOI768" s="33"/>
      <c r="MOJ768" s="33"/>
      <c r="MOK768" s="33"/>
      <c r="MOL768" s="33"/>
      <c r="MOM768" s="33"/>
      <c r="MON768" s="33"/>
      <c r="MOO768" s="33"/>
      <c r="MOP768" s="33"/>
      <c r="MOQ768" s="33"/>
      <c r="MOR768" s="33"/>
      <c r="MOS768" s="33"/>
      <c r="MOT768" s="33"/>
      <c r="MOU768" s="33"/>
      <c r="MOV768" s="33"/>
      <c r="MOW768" s="33"/>
      <c r="MOX768" s="33"/>
      <c r="MOY768" s="33"/>
      <c r="MOZ768" s="33"/>
      <c r="MPA768" s="33"/>
      <c r="MPB768" s="33"/>
      <c r="MPC768" s="33"/>
      <c r="MPD768" s="33"/>
      <c r="MPE768" s="33"/>
      <c r="MPF768" s="33"/>
      <c r="MPG768" s="33"/>
      <c r="MPH768" s="33"/>
      <c r="MPI768" s="33"/>
      <c r="MPJ768" s="33"/>
      <c r="MPK768" s="33"/>
      <c r="MPL768" s="33"/>
      <c r="MPM768" s="33"/>
      <c r="MPN768" s="33"/>
      <c r="MPO768" s="33"/>
      <c r="MPP768" s="33"/>
      <c r="MPQ768" s="33"/>
      <c r="MPR768" s="33"/>
      <c r="MPS768" s="33"/>
      <c r="MPT768" s="33"/>
      <c r="MPU768" s="33"/>
      <c r="MPV768" s="33"/>
      <c r="MPW768" s="33"/>
      <c r="MPX768" s="33"/>
      <c r="MPY768" s="33"/>
      <c r="MPZ768" s="33"/>
      <c r="MQA768" s="33"/>
      <c r="MQB768" s="33"/>
      <c r="MQC768" s="33"/>
      <c r="MQD768" s="33"/>
      <c r="MQE768" s="33"/>
      <c r="MQF768" s="33"/>
      <c r="MQG768" s="33"/>
      <c r="MQH768" s="33"/>
      <c r="MQI768" s="33"/>
      <c r="MQJ768" s="33"/>
      <c r="MQK768" s="33"/>
      <c r="MQL768" s="33"/>
      <c r="MQM768" s="33"/>
      <c r="MQN768" s="33"/>
      <c r="MQO768" s="33"/>
      <c r="MQP768" s="33"/>
      <c r="MQQ768" s="33"/>
      <c r="MQR768" s="33"/>
      <c r="MQS768" s="33"/>
      <c r="MQT768" s="33"/>
      <c r="MQU768" s="33"/>
      <c r="MQV768" s="33"/>
      <c r="MQW768" s="33"/>
      <c r="MQX768" s="33"/>
      <c r="MQY768" s="33"/>
      <c r="MQZ768" s="33"/>
      <c r="MRA768" s="33"/>
      <c r="MRB768" s="33"/>
      <c r="MRC768" s="33"/>
      <c r="MRD768" s="33"/>
      <c r="MRE768" s="33"/>
      <c r="MRF768" s="33"/>
      <c r="MRG768" s="33"/>
      <c r="MRH768" s="33"/>
      <c r="MRI768" s="33"/>
      <c r="MRJ768" s="33"/>
      <c r="MRK768" s="33"/>
      <c r="MRL768" s="33"/>
      <c r="MRM768" s="33"/>
      <c r="MRN768" s="33"/>
      <c r="MRO768" s="33"/>
      <c r="MRP768" s="33"/>
      <c r="MRQ768" s="33"/>
      <c r="MRR768" s="33"/>
      <c r="MRS768" s="33"/>
      <c r="MRT768" s="33"/>
      <c r="MRU768" s="33"/>
      <c r="MRV768" s="33"/>
      <c r="MRW768" s="33"/>
      <c r="MRX768" s="33"/>
      <c r="MRY768" s="33"/>
      <c r="MRZ768" s="33"/>
      <c r="MSA768" s="33"/>
      <c r="MSB768" s="33"/>
      <c r="MSC768" s="33"/>
      <c r="MSD768" s="33"/>
      <c r="MSE768" s="33"/>
      <c r="MSF768" s="33"/>
      <c r="MSG768" s="33"/>
      <c r="MSH768" s="33"/>
      <c r="MSI768" s="33"/>
      <c r="MSJ768" s="33"/>
      <c r="MSK768" s="33"/>
      <c r="MSL768" s="33"/>
      <c r="MSM768" s="33"/>
      <c r="MSN768" s="33"/>
      <c r="MSO768" s="33"/>
      <c r="MSP768" s="33"/>
      <c r="MSQ768" s="33"/>
      <c r="MSR768" s="33"/>
      <c r="MSS768" s="33"/>
      <c r="MST768" s="33"/>
      <c r="MSU768" s="33"/>
      <c r="MSV768" s="33"/>
      <c r="MSW768" s="33"/>
      <c r="MSX768" s="33"/>
      <c r="MSY768" s="33"/>
      <c r="MSZ768" s="33"/>
      <c r="MTA768" s="33"/>
      <c r="MTB768" s="33"/>
      <c r="MTC768" s="33"/>
      <c r="MTD768" s="33"/>
      <c r="MTE768" s="33"/>
      <c r="MTF768" s="33"/>
      <c r="MTG768" s="33"/>
      <c r="MTH768" s="33"/>
      <c r="MTI768" s="33"/>
      <c r="MTJ768" s="33"/>
      <c r="MTK768" s="33"/>
      <c r="MTL768" s="33"/>
      <c r="MTM768" s="33"/>
      <c r="MTN768" s="33"/>
      <c r="MTO768" s="33"/>
      <c r="MTP768" s="33"/>
      <c r="MTQ768" s="33"/>
      <c r="MTR768" s="33"/>
      <c r="MTS768" s="33"/>
      <c r="MTT768" s="33"/>
      <c r="MTU768" s="33"/>
      <c r="MTV768" s="33"/>
      <c r="MTW768" s="33"/>
      <c r="MTX768" s="33"/>
      <c r="MTY768" s="33"/>
      <c r="MTZ768" s="33"/>
      <c r="MUA768" s="33"/>
      <c r="MUB768" s="33"/>
      <c r="MUC768" s="33"/>
      <c r="MUD768" s="33"/>
      <c r="MUE768" s="33"/>
      <c r="MUF768" s="33"/>
      <c r="MUG768" s="33"/>
      <c r="MUH768" s="33"/>
      <c r="MUI768" s="33"/>
      <c r="MUJ768" s="33"/>
      <c r="MUK768" s="33"/>
      <c r="MUL768" s="33"/>
      <c r="MUM768" s="33"/>
      <c r="MUN768" s="33"/>
      <c r="MUO768" s="33"/>
      <c r="MUP768" s="33"/>
      <c r="MUQ768" s="33"/>
      <c r="MUR768" s="33"/>
      <c r="MUS768" s="33"/>
      <c r="MUT768" s="33"/>
      <c r="MUU768" s="33"/>
      <c r="MUV768" s="33"/>
      <c r="MUW768" s="33"/>
      <c r="MUX768" s="33"/>
      <c r="MUY768" s="33"/>
      <c r="MUZ768" s="33"/>
      <c r="MVA768" s="33"/>
      <c r="MVB768" s="33"/>
      <c r="MVC768" s="33"/>
      <c r="MVD768" s="33"/>
      <c r="MVE768" s="33"/>
      <c r="MVF768" s="33"/>
      <c r="MVG768" s="33"/>
      <c r="MVH768" s="33"/>
      <c r="MVI768" s="33"/>
      <c r="MVJ768" s="33"/>
      <c r="MVK768" s="33"/>
      <c r="MVL768" s="33"/>
      <c r="MVM768" s="33"/>
      <c r="MVN768" s="33"/>
      <c r="MVO768" s="33"/>
      <c r="MVP768" s="33"/>
      <c r="MVQ768" s="33"/>
      <c r="MVR768" s="33"/>
      <c r="MVS768" s="33"/>
      <c r="MVT768" s="33"/>
      <c r="MVU768" s="33"/>
      <c r="MVV768" s="33"/>
      <c r="MVW768" s="33"/>
      <c r="MVX768" s="33"/>
      <c r="MVY768" s="33"/>
      <c r="MVZ768" s="33"/>
      <c r="MWA768" s="33"/>
      <c r="MWB768" s="33"/>
      <c r="MWC768" s="33"/>
      <c r="MWD768" s="33"/>
      <c r="MWE768" s="33"/>
      <c r="MWF768" s="33"/>
      <c r="MWG768" s="33"/>
      <c r="MWH768" s="33"/>
      <c r="MWI768" s="33"/>
      <c r="MWJ768" s="33"/>
      <c r="MWK768" s="33"/>
      <c r="MWL768" s="33"/>
      <c r="MWM768" s="33"/>
      <c r="MWN768" s="33"/>
      <c r="MWO768" s="33"/>
      <c r="MWP768" s="33"/>
      <c r="MWQ768" s="33"/>
      <c r="MWR768" s="33"/>
      <c r="MWS768" s="33"/>
      <c r="MWT768" s="33"/>
      <c r="MWU768" s="33"/>
      <c r="MWV768" s="33"/>
      <c r="MWW768" s="33"/>
      <c r="MWX768" s="33"/>
      <c r="MWY768" s="33"/>
      <c r="MWZ768" s="33"/>
      <c r="MXA768" s="33"/>
      <c r="MXB768" s="33"/>
      <c r="MXC768" s="33"/>
      <c r="MXD768" s="33"/>
      <c r="MXE768" s="33"/>
      <c r="MXF768" s="33"/>
      <c r="MXG768" s="33"/>
      <c r="MXH768" s="33"/>
      <c r="MXI768" s="33"/>
      <c r="MXJ768" s="33"/>
      <c r="MXK768" s="33"/>
      <c r="MXL768" s="33"/>
      <c r="MXM768" s="33"/>
      <c r="MXN768" s="33"/>
      <c r="MXO768" s="33"/>
      <c r="MXP768" s="33"/>
      <c r="MXQ768" s="33"/>
      <c r="MXR768" s="33"/>
      <c r="MXS768" s="33"/>
      <c r="MXT768" s="33"/>
      <c r="MXU768" s="33"/>
      <c r="MXV768" s="33"/>
      <c r="MXW768" s="33"/>
      <c r="MXX768" s="33"/>
      <c r="MXY768" s="33"/>
      <c r="MXZ768" s="33"/>
      <c r="MYA768" s="33"/>
      <c r="MYB768" s="33"/>
      <c r="MYC768" s="33"/>
      <c r="MYD768" s="33"/>
      <c r="MYE768" s="33"/>
      <c r="MYF768" s="33"/>
      <c r="MYG768" s="33"/>
      <c r="MYH768" s="33"/>
      <c r="MYI768" s="33"/>
      <c r="MYJ768" s="33"/>
      <c r="MYK768" s="33"/>
      <c r="MYL768" s="33"/>
      <c r="MYM768" s="33"/>
      <c r="MYN768" s="33"/>
      <c r="MYO768" s="33"/>
      <c r="MYP768" s="33"/>
      <c r="MYQ768" s="33"/>
      <c r="MYR768" s="33"/>
      <c r="MYS768" s="33"/>
      <c r="MYT768" s="33"/>
      <c r="MYU768" s="33"/>
      <c r="MYV768" s="33"/>
      <c r="MYW768" s="33"/>
      <c r="MYX768" s="33"/>
      <c r="MYY768" s="33"/>
      <c r="MYZ768" s="33"/>
      <c r="MZA768" s="33"/>
      <c r="MZB768" s="33"/>
      <c r="MZC768" s="33"/>
      <c r="MZD768" s="33"/>
      <c r="MZE768" s="33"/>
      <c r="MZF768" s="33"/>
      <c r="MZG768" s="33"/>
      <c r="MZH768" s="33"/>
      <c r="MZI768" s="33"/>
      <c r="MZJ768" s="33"/>
      <c r="MZK768" s="33"/>
      <c r="MZL768" s="33"/>
      <c r="MZM768" s="33"/>
      <c r="MZN768" s="33"/>
      <c r="MZO768" s="33"/>
      <c r="MZP768" s="33"/>
      <c r="MZQ768" s="33"/>
      <c r="MZR768" s="33"/>
      <c r="MZS768" s="33"/>
      <c r="MZT768" s="33"/>
      <c r="MZU768" s="33"/>
      <c r="MZV768" s="33"/>
      <c r="MZW768" s="33"/>
      <c r="MZX768" s="33"/>
      <c r="MZY768" s="33"/>
      <c r="MZZ768" s="33"/>
      <c r="NAA768" s="33"/>
      <c r="NAB768" s="33"/>
      <c r="NAC768" s="33"/>
      <c r="NAD768" s="33"/>
      <c r="NAE768" s="33"/>
      <c r="NAF768" s="33"/>
      <c r="NAG768" s="33"/>
      <c r="NAH768" s="33"/>
      <c r="NAI768" s="33"/>
      <c r="NAJ768" s="33"/>
      <c r="NAK768" s="33"/>
      <c r="NAL768" s="33"/>
      <c r="NAM768" s="33"/>
      <c r="NAN768" s="33"/>
      <c r="NAO768" s="33"/>
      <c r="NAP768" s="33"/>
      <c r="NAQ768" s="33"/>
      <c r="NAR768" s="33"/>
      <c r="NAS768" s="33"/>
      <c r="NAT768" s="33"/>
      <c r="NAU768" s="33"/>
      <c r="NAV768" s="33"/>
      <c r="NAW768" s="33"/>
      <c r="NAX768" s="33"/>
      <c r="NAY768" s="33"/>
      <c r="NAZ768" s="33"/>
      <c r="NBA768" s="33"/>
      <c r="NBB768" s="33"/>
      <c r="NBC768" s="33"/>
      <c r="NBD768" s="33"/>
      <c r="NBE768" s="33"/>
      <c r="NBF768" s="33"/>
      <c r="NBG768" s="33"/>
      <c r="NBH768" s="33"/>
      <c r="NBI768" s="33"/>
      <c r="NBJ768" s="33"/>
      <c r="NBK768" s="33"/>
      <c r="NBL768" s="33"/>
      <c r="NBM768" s="33"/>
      <c r="NBN768" s="33"/>
      <c r="NBO768" s="33"/>
      <c r="NBP768" s="33"/>
      <c r="NBQ768" s="33"/>
      <c r="NBR768" s="33"/>
      <c r="NBS768" s="33"/>
      <c r="NBT768" s="33"/>
      <c r="NBU768" s="33"/>
      <c r="NBV768" s="33"/>
      <c r="NBW768" s="33"/>
      <c r="NBX768" s="33"/>
      <c r="NBY768" s="33"/>
      <c r="NBZ768" s="33"/>
      <c r="NCA768" s="33"/>
      <c r="NCB768" s="33"/>
      <c r="NCC768" s="33"/>
      <c r="NCD768" s="33"/>
      <c r="NCE768" s="33"/>
      <c r="NCF768" s="33"/>
      <c r="NCG768" s="33"/>
      <c r="NCH768" s="33"/>
      <c r="NCI768" s="33"/>
      <c r="NCJ768" s="33"/>
      <c r="NCK768" s="33"/>
      <c r="NCL768" s="33"/>
      <c r="NCM768" s="33"/>
      <c r="NCN768" s="33"/>
      <c r="NCO768" s="33"/>
      <c r="NCP768" s="33"/>
      <c r="NCQ768" s="33"/>
      <c r="NCR768" s="33"/>
      <c r="NCS768" s="33"/>
      <c r="NCT768" s="33"/>
      <c r="NCU768" s="33"/>
      <c r="NCV768" s="33"/>
      <c r="NCW768" s="33"/>
      <c r="NCX768" s="33"/>
      <c r="NCY768" s="33"/>
      <c r="NCZ768" s="33"/>
      <c r="NDA768" s="33"/>
      <c r="NDB768" s="33"/>
      <c r="NDC768" s="33"/>
      <c r="NDD768" s="33"/>
      <c r="NDE768" s="33"/>
      <c r="NDF768" s="33"/>
      <c r="NDG768" s="33"/>
      <c r="NDH768" s="33"/>
      <c r="NDI768" s="33"/>
      <c r="NDJ768" s="33"/>
      <c r="NDK768" s="33"/>
      <c r="NDL768" s="33"/>
      <c r="NDM768" s="33"/>
      <c r="NDN768" s="33"/>
      <c r="NDO768" s="33"/>
      <c r="NDP768" s="33"/>
      <c r="NDQ768" s="33"/>
      <c r="NDR768" s="33"/>
      <c r="NDS768" s="33"/>
      <c r="NDT768" s="33"/>
      <c r="NDU768" s="33"/>
      <c r="NDV768" s="33"/>
      <c r="NDW768" s="33"/>
      <c r="NDX768" s="33"/>
      <c r="NDY768" s="33"/>
      <c r="NDZ768" s="33"/>
      <c r="NEA768" s="33"/>
      <c r="NEB768" s="33"/>
      <c r="NEC768" s="33"/>
      <c r="NED768" s="33"/>
      <c r="NEE768" s="33"/>
      <c r="NEF768" s="33"/>
      <c r="NEG768" s="33"/>
      <c r="NEH768" s="33"/>
      <c r="NEI768" s="33"/>
      <c r="NEJ768" s="33"/>
      <c r="NEK768" s="33"/>
      <c r="NEL768" s="33"/>
      <c r="NEM768" s="33"/>
      <c r="NEN768" s="33"/>
      <c r="NEO768" s="33"/>
      <c r="NEP768" s="33"/>
      <c r="NEQ768" s="33"/>
      <c r="NER768" s="33"/>
      <c r="NES768" s="33"/>
      <c r="NET768" s="33"/>
      <c r="NEU768" s="33"/>
      <c r="NEV768" s="33"/>
      <c r="NEW768" s="33"/>
      <c r="NEX768" s="33"/>
      <c r="NEY768" s="33"/>
      <c r="NEZ768" s="33"/>
      <c r="NFA768" s="33"/>
      <c r="NFB768" s="33"/>
      <c r="NFC768" s="33"/>
      <c r="NFD768" s="33"/>
      <c r="NFE768" s="33"/>
      <c r="NFF768" s="33"/>
      <c r="NFG768" s="33"/>
      <c r="NFH768" s="33"/>
      <c r="NFI768" s="33"/>
      <c r="NFJ768" s="33"/>
      <c r="NFK768" s="33"/>
      <c r="NFL768" s="33"/>
      <c r="NFM768" s="33"/>
      <c r="NFN768" s="33"/>
      <c r="NFO768" s="33"/>
      <c r="NFP768" s="33"/>
      <c r="NFQ768" s="33"/>
      <c r="NFR768" s="33"/>
      <c r="NFS768" s="33"/>
      <c r="NFT768" s="33"/>
      <c r="NFU768" s="33"/>
      <c r="NFV768" s="33"/>
      <c r="NFW768" s="33"/>
      <c r="NFX768" s="33"/>
      <c r="NFY768" s="33"/>
      <c r="NFZ768" s="33"/>
      <c r="NGA768" s="33"/>
      <c r="NGB768" s="33"/>
      <c r="NGC768" s="33"/>
      <c r="NGD768" s="33"/>
      <c r="NGE768" s="33"/>
      <c r="NGF768" s="33"/>
      <c r="NGG768" s="33"/>
      <c r="NGH768" s="33"/>
      <c r="NGI768" s="33"/>
      <c r="NGJ768" s="33"/>
      <c r="NGK768" s="33"/>
      <c r="NGL768" s="33"/>
      <c r="NGM768" s="33"/>
      <c r="NGN768" s="33"/>
      <c r="NGO768" s="33"/>
      <c r="NGP768" s="33"/>
      <c r="NGQ768" s="33"/>
      <c r="NGR768" s="33"/>
      <c r="NGS768" s="33"/>
      <c r="NGT768" s="33"/>
      <c r="NGU768" s="33"/>
      <c r="NGV768" s="33"/>
      <c r="NGW768" s="33"/>
      <c r="NGX768" s="33"/>
      <c r="NGY768" s="33"/>
      <c r="NGZ768" s="33"/>
      <c r="NHA768" s="33"/>
      <c r="NHB768" s="33"/>
      <c r="NHC768" s="33"/>
      <c r="NHD768" s="33"/>
      <c r="NHE768" s="33"/>
      <c r="NHF768" s="33"/>
      <c r="NHG768" s="33"/>
      <c r="NHH768" s="33"/>
      <c r="NHI768" s="33"/>
      <c r="NHJ768" s="33"/>
      <c r="NHK768" s="33"/>
      <c r="NHL768" s="33"/>
      <c r="NHM768" s="33"/>
      <c r="NHN768" s="33"/>
      <c r="NHO768" s="33"/>
      <c r="NHP768" s="33"/>
      <c r="NHQ768" s="33"/>
      <c r="NHR768" s="33"/>
      <c r="NHS768" s="33"/>
      <c r="NHT768" s="33"/>
      <c r="NHU768" s="33"/>
      <c r="NHV768" s="33"/>
      <c r="NHW768" s="33"/>
      <c r="NHX768" s="33"/>
      <c r="NHY768" s="33"/>
      <c r="NHZ768" s="33"/>
      <c r="NIA768" s="33"/>
      <c r="NIB768" s="33"/>
      <c r="NIC768" s="33"/>
      <c r="NID768" s="33"/>
      <c r="NIE768" s="33"/>
      <c r="NIF768" s="33"/>
      <c r="NIG768" s="33"/>
      <c r="NIH768" s="33"/>
      <c r="NII768" s="33"/>
      <c r="NIJ768" s="33"/>
      <c r="NIK768" s="33"/>
      <c r="NIL768" s="33"/>
      <c r="NIM768" s="33"/>
      <c r="NIN768" s="33"/>
      <c r="NIO768" s="33"/>
      <c r="NIP768" s="33"/>
      <c r="NIQ768" s="33"/>
      <c r="NIR768" s="33"/>
      <c r="NIS768" s="33"/>
      <c r="NIT768" s="33"/>
      <c r="NIU768" s="33"/>
      <c r="NIV768" s="33"/>
      <c r="NIW768" s="33"/>
      <c r="NIX768" s="33"/>
      <c r="NIY768" s="33"/>
      <c r="NIZ768" s="33"/>
      <c r="NJA768" s="33"/>
      <c r="NJB768" s="33"/>
      <c r="NJC768" s="33"/>
      <c r="NJD768" s="33"/>
      <c r="NJE768" s="33"/>
      <c r="NJF768" s="33"/>
      <c r="NJG768" s="33"/>
      <c r="NJH768" s="33"/>
      <c r="NJI768" s="33"/>
      <c r="NJJ768" s="33"/>
      <c r="NJK768" s="33"/>
      <c r="NJL768" s="33"/>
      <c r="NJM768" s="33"/>
      <c r="NJN768" s="33"/>
      <c r="NJO768" s="33"/>
      <c r="NJP768" s="33"/>
      <c r="NJQ768" s="33"/>
      <c r="NJR768" s="33"/>
      <c r="NJS768" s="33"/>
      <c r="NJT768" s="33"/>
      <c r="NJU768" s="33"/>
      <c r="NJV768" s="33"/>
      <c r="NJW768" s="33"/>
      <c r="NJX768" s="33"/>
      <c r="NJY768" s="33"/>
      <c r="NJZ768" s="33"/>
      <c r="NKA768" s="33"/>
      <c r="NKB768" s="33"/>
      <c r="NKC768" s="33"/>
      <c r="NKD768" s="33"/>
      <c r="NKE768" s="33"/>
      <c r="NKF768" s="33"/>
      <c r="NKG768" s="33"/>
      <c r="NKH768" s="33"/>
      <c r="NKI768" s="33"/>
      <c r="NKJ768" s="33"/>
      <c r="NKK768" s="33"/>
      <c r="NKL768" s="33"/>
      <c r="NKM768" s="33"/>
      <c r="NKN768" s="33"/>
      <c r="NKO768" s="33"/>
      <c r="NKP768" s="33"/>
      <c r="NKQ768" s="33"/>
      <c r="NKR768" s="33"/>
      <c r="NKS768" s="33"/>
      <c r="NKT768" s="33"/>
      <c r="NKU768" s="33"/>
      <c r="NKV768" s="33"/>
      <c r="NKW768" s="33"/>
      <c r="NKX768" s="33"/>
      <c r="NKY768" s="33"/>
      <c r="NKZ768" s="33"/>
      <c r="NLA768" s="33"/>
      <c r="NLB768" s="33"/>
      <c r="NLC768" s="33"/>
      <c r="NLD768" s="33"/>
      <c r="NLE768" s="33"/>
      <c r="NLF768" s="33"/>
      <c r="NLG768" s="33"/>
      <c r="NLH768" s="33"/>
      <c r="NLI768" s="33"/>
      <c r="NLJ768" s="33"/>
      <c r="NLK768" s="33"/>
      <c r="NLL768" s="33"/>
      <c r="NLM768" s="33"/>
      <c r="NLN768" s="33"/>
      <c r="NLO768" s="33"/>
      <c r="NLP768" s="33"/>
      <c r="NLQ768" s="33"/>
      <c r="NLR768" s="33"/>
      <c r="NLS768" s="33"/>
      <c r="NLT768" s="33"/>
      <c r="NLU768" s="33"/>
      <c r="NLV768" s="33"/>
      <c r="NLW768" s="33"/>
      <c r="NLX768" s="33"/>
      <c r="NLY768" s="33"/>
      <c r="NLZ768" s="33"/>
      <c r="NMA768" s="33"/>
      <c r="NMB768" s="33"/>
      <c r="NMC768" s="33"/>
      <c r="NMD768" s="33"/>
      <c r="NME768" s="33"/>
      <c r="NMF768" s="33"/>
      <c r="NMG768" s="33"/>
      <c r="NMH768" s="33"/>
      <c r="NMI768" s="33"/>
      <c r="NMJ768" s="33"/>
      <c r="NMK768" s="33"/>
      <c r="NML768" s="33"/>
      <c r="NMM768" s="33"/>
      <c r="NMN768" s="33"/>
      <c r="NMO768" s="33"/>
      <c r="NMP768" s="33"/>
      <c r="NMQ768" s="33"/>
      <c r="NMR768" s="33"/>
      <c r="NMS768" s="33"/>
      <c r="NMT768" s="33"/>
      <c r="NMU768" s="33"/>
      <c r="NMV768" s="33"/>
      <c r="NMW768" s="33"/>
      <c r="NMX768" s="33"/>
      <c r="NMY768" s="33"/>
      <c r="NMZ768" s="33"/>
      <c r="NNA768" s="33"/>
      <c r="NNB768" s="33"/>
      <c r="NNC768" s="33"/>
      <c r="NND768" s="33"/>
      <c r="NNE768" s="33"/>
      <c r="NNF768" s="33"/>
      <c r="NNG768" s="33"/>
      <c r="NNH768" s="33"/>
      <c r="NNI768" s="33"/>
      <c r="NNJ768" s="33"/>
      <c r="NNK768" s="33"/>
      <c r="NNL768" s="33"/>
      <c r="NNM768" s="33"/>
      <c r="NNN768" s="33"/>
      <c r="NNO768" s="33"/>
      <c r="NNP768" s="33"/>
      <c r="NNQ768" s="33"/>
      <c r="NNR768" s="33"/>
      <c r="NNS768" s="33"/>
      <c r="NNT768" s="33"/>
      <c r="NNU768" s="33"/>
      <c r="NNV768" s="33"/>
      <c r="NNW768" s="33"/>
      <c r="NNX768" s="33"/>
      <c r="NNY768" s="33"/>
      <c r="NNZ768" s="33"/>
      <c r="NOA768" s="33"/>
      <c r="NOB768" s="33"/>
      <c r="NOC768" s="33"/>
      <c r="NOD768" s="33"/>
      <c r="NOE768" s="33"/>
      <c r="NOF768" s="33"/>
      <c r="NOG768" s="33"/>
      <c r="NOH768" s="33"/>
      <c r="NOI768" s="33"/>
      <c r="NOJ768" s="33"/>
      <c r="NOK768" s="33"/>
      <c r="NOL768" s="33"/>
      <c r="NOM768" s="33"/>
      <c r="NON768" s="33"/>
      <c r="NOO768" s="33"/>
      <c r="NOP768" s="33"/>
      <c r="NOQ768" s="33"/>
      <c r="NOR768" s="33"/>
      <c r="NOS768" s="33"/>
      <c r="NOT768" s="33"/>
      <c r="NOU768" s="33"/>
      <c r="NOV768" s="33"/>
      <c r="NOW768" s="33"/>
      <c r="NOX768" s="33"/>
      <c r="NOY768" s="33"/>
      <c r="NOZ768" s="33"/>
      <c r="NPA768" s="33"/>
      <c r="NPB768" s="33"/>
      <c r="NPC768" s="33"/>
      <c r="NPD768" s="33"/>
      <c r="NPE768" s="33"/>
      <c r="NPF768" s="33"/>
      <c r="NPG768" s="33"/>
      <c r="NPH768" s="33"/>
      <c r="NPI768" s="33"/>
      <c r="NPJ768" s="33"/>
      <c r="NPK768" s="33"/>
      <c r="NPL768" s="33"/>
      <c r="NPM768" s="33"/>
      <c r="NPN768" s="33"/>
      <c r="NPO768" s="33"/>
      <c r="NPP768" s="33"/>
      <c r="NPQ768" s="33"/>
      <c r="NPR768" s="33"/>
      <c r="NPS768" s="33"/>
      <c r="NPT768" s="33"/>
      <c r="NPU768" s="33"/>
      <c r="NPV768" s="33"/>
      <c r="NPW768" s="33"/>
      <c r="NPX768" s="33"/>
      <c r="NPY768" s="33"/>
      <c r="NPZ768" s="33"/>
      <c r="NQA768" s="33"/>
      <c r="NQB768" s="33"/>
      <c r="NQC768" s="33"/>
      <c r="NQD768" s="33"/>
      <c r="NQE768" s="33"/>
      <c r="NQF768" s="33"/>
      <c r="NQG768" s="33"/>
      <c r="NQH768" s="33"/>
      <c r="NQI768" s="33"/>
      <c r="NQJ768" s="33"/>
      <c r="NQK768" s="33"/>
      <c r="NQL768" s="33"/>
      <c r="NQM768" s="33"/>
      <c r="NQN768" s="33"/>
      <c r="NQO768" s="33"/>
      <c r="NQP768" s="33"/>
      <c r="NQQ768" s="33"/>
      <c r="NQR768" s="33"/>
      <c r="NQS768" s="33"/>
      <c r="NQT768" s="33"/>
      <c r="NQU768" s="33"/>
      <c r="NQV768" s="33"/>
      <c r="NQW768" s="33"/>
      <c r="NQX768" s="33"/>
      <c r="NQY768" s="33"/>
      <c r="NQZ768" s="33"/>
      <c r="NRA768" s="33"/>
      <c r="NRB768" s="33"/>
      <c r="NRC768" s="33"/>
      <c r="NRD768" s="33"/>
      <c r="NRE768" s="33"/>
      <c r="NRF768" s="33"/>
      <c r="NRG768" s="33"/>
      <c r="NRH768" s="33"/>
      <c r="NRI768" s="33"/>
      <c r="NRJ768" s="33"/>
      <c r="NRK768" s="33"/>
      <c r="NRL768" s="33"/>
      <c r="NRM768" s="33"/>
      <c r="NRN768" s="33"/>
      <c r="NRO768" s="33"/>
      <c r="NRP768" s="33"/>
      <c r="NRQ768" s="33"/>
      <c r="NRR768" s="33"/>
      <c r="NRS768" s="33"/>
      <c r="NRT768" s="33"/>
      <c r="NRU768" s="33"/>
      <c r="NRV768" s="33"/>
      <c r="NRW768" s="33"/>
      <c r="NRX768" s="33"/>
      <c r="NRY768" s="33"/>
      <c r="NRZ768" s="33"/>
      <c r="NSA768" s="33"/>
      <c r="NSB768" s="33"/>
      <c r="NSC768" s="33"/>
      <c r="NSD768" s="33"/>
      <c r="NSE768" s="33"/>
      <c r="NSF768" s="33"/>
      <c r="NSG768" s="33"/>
      <c r="NSH768" s="33"/>
      <c r="NSI768" s="33"/>
      <c r="NSJ768" s="33"/>
      <c r="NSK768" s="33"/>
      <c r="NSL768" s="33"/>
      <c r="NSM768" s="33"/>
      <c r="NSN768" s="33"/>
      <c r="NSO768" s="33"/>
      <c r="NSP768" s="33"/>
      <c r="NSQ768" s="33"/>
      <c r="NSR768" s="33"/>
      <c r="NSS768" s="33"/>
      <c r="NST768" s="33"/>
      <c r="NSU768" s="33"/>
      <c r="NSV768" s="33"/>
      <c r="NSW768" s="33"/>
      <c r="NSX768" s="33"/>
      <c r="NSY768" s="33"/>
      <c r="NSZ768" s="33"/>
      <c r="NTA768" s="33"/>
      <c r="NTB768" s="33"/>
      <c r="NTC768" s="33"/>
      <c r="NTD768" s="33"/>
      <c r="NTE768" s="33"/>
      <c r="NTF768" s="33"/>
      <c r="NTG768" s="33"/>
      <c r="NTH768" s="33"/>
      <c r="NTI768" s="33"/>
      <c r="NTJ768" s="33"/>
      <c r="NTK768" s="33"/>
      <c r="NTL768" s="33"/>
      <c r="NTM768" s="33"/>
      <c r="NTN768" s="33"/>
      <c r="NTO768" s="33"/>
      <c r="NTP768" s="33"/>
      <c r="NTQ768" s="33"/>
      <c r="NTR768" s="33"/>
      <c r="NTS768" s="33"/>
      <c r="NTT768" s="33"/>
      <c r="NTU768" s="33"/>
      <c r="NTV768" s="33"/>
      <c r="NTW768" s="33"/>
      <c r="NTX768" s="33"/>
      <c r="NTY768" s="33"/>
      <c r="NTZ768" s="33"/>
      <c r="NUA768" s="33"/>
      <c r="NUB768" s="33"/>
      <c r="NUC768" s="33"/>
      <c r="NUD768" s="33"/>
      <c r="NUE768" s="33"/>
      <c r="NUF768" s="33"/>
      <c r="NUG768" s="33"/>
      <c r="NUH768" s="33"/>
      <c r="NUI768" s="33"/>
      <c r="NUJ768" s="33"/>
      <c r="NUK768" s="33"/>
      <c r="NUL768" s="33"/>
      <c r="NUM768" s="33"/>
      <c r="NUN768" s="33"/>
      <c r="NUO768" s="33"/>
      <c r="NUP768" s="33"/>
      <c r="NUQ768" s="33"/>
      <c r="NUR768" s="33"/>
      <c r="NUS768" s="33"/>
      <c r="NUT768" s="33"/>
      <c r="NUU768" s="33"/>
      <c r="NUV768" s="33"/>
      <c r="NUW768" s="33"/>
      <c r="NUX768" s="33"/>
      <c r="NUY768" s="33"/>
      <c r="NUZ768" s="33"/>
      <c r="NVA768" s="33"/>
      <c r="NVB768" s="33"/>
      <c r="NVC768" s="33"/>
      <c r="NVD768" s="33"/>
      <c r="NVE768" s="33"/>
      <c r="NVF768" s="33"/>
      <c r="NVG768" s="33"/>
      <c r="NVH768" s="33"/>
      <c r="NVI768" s="33"/>
      <c r="NVJ768" s="33"/>
      <c r="NVK768" s="33"/>
      <c r="NVL768" s="33"/>
      <c r="NVM768" s="33"/>
      <c r="NVN768" s="33"/>
      <c r="NVO768" s="33"/>
      <c r="NVP768" s="33"/>
      <c r="NVQ768" s="33"/>
      <c r="NVR768" s="33"/>
      <c r="NVS768" s="33"/>
      <c r="NVT768" s="33"/>
      <c r="NVU768" s="33"/>
      <c r="NVV768" s="33"/>
      <c r="NVW768" s="33"/>
      <c r="NVX768" s="33"/>
      <c r="NVY768" s="33"/>
      <c r="NVZ768" s="33"/>
      <c r="NWA768" s="33"/>
      <c r="NWB768" s="33"/>
      <c r="NWC768" s="33"/>
      <c r="NWD768" s="33"/>
      <c r="NWE768" s="33"/>
      <c r="NWF768" s="33"/>
      <c r="NWG768" s="33"/>
      <c r="NWH768" s="33"/>
      <c r="NWI768" s="33"/>
      <c r="NWJ768" s="33"/>
      <c r="NWK768" s="33"/>
      <c r="NWL768" s="33"/>
      <c r="NWM768" s="33"/>
      <c r="NWN768" s="33"/>
      <c r="NWO768" s="33"/>
      <c r="NWP768" s="33"/>
      <c r="NWQ768" s="33"/>
      <c r="NWR768" s="33"/>
      <c r="NWS768" s="33"/>
      <c r="NWT768" s="33"/>
      <c r="NWU768" s="33"/>
      <c r="NWV768" s="33"/>
      <c r="NWW768" s="33"/>
      <c r="NWX768" s="33"/>
      <c r="NWY768" s="33"/>
      <c r="NWZ768" s="33"/>
      <c r="NXA768" s="33"/>
      <c r="NXB768" s="33"/>
      <c r="NXC768" s="33"/>
      <c r="NXD768" s="33"/>
      <c r="NXE768" s="33"/>
      <c r="NXF768" s="33"/>
      <c r="NXG768" s="33"/>
      <c r="NXH768" s="33"/>
      <c r="NXI768" s="33"/>
      <c r="NXJ768" s="33"/>
      <c r="NXK768" s="33"/>
      <c r="NXL768" s="33"/>
      <c r="NXM768" s="33"/>
      <c r="NXN768" s="33"/>
      <c r="NXO768" s="33"/>
      <c r="NXP768" s="33"/>
      <c r="NXQ768" s="33"/>
      <c r="NXR768" s="33"/>
      <c r="NXS768" s="33"/>
      <c r="NXT768" s="33"/>
      <c r="NXU768" s="33"/>
      <c r="NXV768" s="33"/>
      <c r="NXW768" s="33"/>
      <c r="NXX768" s="33"/>
      <c r="NXY768" s="33"/>
      <c r="NXZ768" s="33"/>
      <c r="NYA768" s="33"/>
      <c r="NYB768" s="33"/>
      <c r="NYC768" s="33"/>
      <c r="NYD768" s="33"/>
      <c r="NYE768" s="33"/>
      <c r="NYF768" s="33"/>
      <c r="NYG768" s="33"/>
      <c r="NYH768" s="33"/>
      <c r="NYI768" s="33"/>
      <c r="NYJ768" s="33"/>
      <c r="NYK768" s="33"/>
      <c r="NYL768" s="33"/>
      <c r="NYM768" s="33"/>
      <c r="NYN768" s="33"/>
      <c r="NYO768" s="33"/>
      <c r="NYP768" s="33"/>
      <c r="NYQ768" s="33"/>
      <c r="NYR768" s="33"/>
      <c r="NYS768" s="33"/>
      <c r="NYT768" s="33"/>
      <c r="NYU768" s="33"/>
      <c r="NYV768" s="33"/>
      <c r="NYW768" s="33"/>
      <c r="NYX768" s="33"/>
      <c r="NYY768" s="33"/>
      <c r="NYZ768" s="33"/>
      <c r="NZA768" s="33"/>
      <c r="NZB768" s="33"/>
      <c r="NZC768" s="33"/>
      <c r="NZD768" s="33"/>
      <c r="NZE768" s="33"/>
      <c r="NZF768" s="33"/>
      <c r="NZG768" s="33"/>
      <c r="NZH768" s="33"/>
      <c r="NZI768" s="33"/>
      <c r="NZJ768" s="33"/>
      <c r="NZK768" s="33"/>
      <c r="NZL768" s="33"/>
      <c r="NZM768" s="33"/>
      <c r="NZN768" s="33"/>
      <c r="NZO768" s="33"/>
      <c r="NZP768" s="33"/>
      <c r="NZQ768" s="33"/>
      <c r="NZR768" s="33"/>
      <c r="NZS768" s="33"/>
      <c r="NZT768" s="33"/>
      <c r="NZU768" s="33"/>
      <c r="NZV768" s="33"/>
      <c r="NZW768" s="33"/>
      <c r="NZX768" s="33"/>
      <c r="NZY768" s="33"/>
      <c r="NZZ768" s="33"/>
      <c r="OAA768" s="33"/>
      <c r="OAB768" s="33"/>
      <c r="OAC768" s="33"/>
      <c r="OAD768" s="33"/>
      <c r="OAE768" s="33"/>
      <c r="OAF768" s="33"/>
      <c r="OAG768" s="33"/>
      <c r="OAH768" s="33"/>
      <c r="OAI768" s="33"/>
      <c r="OAJ768" s="33"/>
      <c r="OAK768" s="33"/>
      <c r="OAL768" s="33"/>
      <c r="OAM768" s="33"/>
      <c r="OAN768" s="33"/>
      <c r="OAO768" s="33"/>
      <c r="OAP768" s="33"/>
      <c r="OAQ768" s="33"/>
      <c r="OAR768" s="33"/>
      <c r="OAS768" s="33"/>
      <c r="OAT768" s="33"/>
      <c r="OAU768" s="33"/>
      <c r="OAV768" s="33"/>
      <c r="OAW768" s="33"/>
      <c r="OAX768" s="33"/>
      <c r="OAY768" s="33"/>
      <c r="OAZ768" s="33"/>
      <c r="OBA768" s="33"/>
      <c r="OBB768" s="33"/>
      <c r="OBC768" s="33"/>
      <c r="OBD768" s="33"/>
      <c r="OBE768" s="33"/>
      <c r="OBF768" s="33"/>
      <c r="OBG768" s="33"/>
      <c r="OBH768" s="33"/>
      <c r="OBI768" s="33"/>
      <c r="OBJ768" s="33"/>
      <c r="OBK768" s="33"/>
      <c r="OBL768" s="33"/>
      <c r="OBM768" s="33"/>
      <c r="OBN768" s="33"/>
      <c r="OBO768" s="33"/>
      <c r="OBP768" s="33"/>
      <c r="OBQ768" s="33"/>
      <c r="OBR768" s="33"/>
      <c r="OBS768" s="33"/>
      <c r="OBT768" s="33"/>
      <c r="OBU768" s="33"/>
      <c r="OBV768" s="33"/>
      <c r="OBW768" s="33"/>
      <c r="OBX768" s="33"/>
      <c r="OBY768" s="33"/>
      <c r="OBZ768" s="33"/>
      <c r="OCA768" s="33"/>
      <c r="OCB768" s="33"/>
      <c r="OCC768" s="33"/>
      <c r="OCD768" s="33"/>
      <c r="OCE768" s="33"/>
      <c r="OCF768" s="33"/>
      <c r="OCG768" s="33"/>
      <c r="OCH768" s="33"/>
      <c r="OCI768" s="33"/>
      <c r="OCJ768" s="33"/>
      <c r="OCK768" s="33"/>
      <c r="OCL768" s="33"/>
      <c r="OCM768" s="33"/>
      <c r="OCN768" s="33"/>
      <c r="OCO768" s="33"/>
      <c r="OCP768" s="33"/>
      <c r="OCQ768" s="33"/>
      <c r="OCR768" s="33"/>
      <c r="OCS768" s="33"/>
      <c r="OCT768" s="33"/>
      <c r="OCU768" s="33"/>
      <c r="OCV768" s="33"/>
      <c r="OCW768" s="33"/>
      <c r="OCX768" s="33"/>
      <c r="OCY768" s="33"/>
      <c r="OCZ768" s="33"/>
      <c r="ODA768" s="33"/>
      <c r="ODB768" s="33"/>
      <c r="ODC768" s="33"/>
      <c r="ODD768" s="33"/>
      <c r="ODE768" s="33"/>
      <c r="ODF768" s="33"/>
      <c r="ODG768" s="33"/>
      <c r="ODH768" s="33"/>
      <c r="ODI768" s="33"/>
      <c r="ODJ768" s="33"/>
      <c r="ODK768" s="33"/>
      <c r="ODL768" s="33"/>
      <c r="ODM768" s="33"/>
      <c r="ODN768" s="33"/>
      <c r="ODO768" s="33"/>
      <c r="ODP768" s="33"/>
      <c r="ODQ768" s="33"/>
      <c r="ODR768" s="33"/>
      <c r="ODS768" s="33"/>
      <c r="ODT768" s="33"/>
      <c r="ODU768" s="33"/>
      <c r="ODV768" s="33"/>
      <c r="ODW768" s="33"/>
      <c r="ODX768" s="33"/>
      <c r="ODY768" s="33"/>
      <c r="ODZ768" s="33"/>
      <c r="OEA768" s="33"/>
      <c r="OEB768" s="33"/>
      <c r="OEC768" s="33"/>
      <c r="OED768" s="33"/>
      <c r="OEE768" s="33"/>
      <c r="OEF768" s="33"/>
      <c r="OEG768" s="33"/>
      <c r="OEH768" s="33"/>
      <c r="OEI768" s="33"/>
      <c r="OEJ768" s="33"/>
      <c r="OEK768" s="33"/>
      <c r="OEL768" s="33"/>
      <c r="OEM768" s="33"/>
      <c r="OEN768" s="33"/>
      <c r="OEO768" s="33"/>
      <c r="OEP768" s="33"/>
      <c r="OEQ768" s="33"/>
      <c r="OER768" s="33"/>
      <c r="OES768" s="33"/>
      <c r="OET768" s="33"/>
      <c r="OEU768" s="33"/>
      <c r="OEV768" s="33"/>
      <c r="OEW768" s="33"/>
      <c r="OEX768" s="33"/>
      <c r="OEY768" s="33"/>
      <c r="OEZ768" s="33"/>
      <c r="OFA768" s="33"/>
      <c r="OFB768" s="33"/>
      <c r="OFC768" s="33"/>
      <c r="OFD768" s="33"/>
      <c r="OFE768" s="33"/>
      <c r="OFF768" s="33"/>
      <c r="OFG768" s="33"/>
      <c r="OFH768" s="33"/>
      <c r="OFI768" s="33"/>
      <c r="OFJ768" s="33"/>
      <c r="OFK768" s="33"/>
      <c r="OFL768" s="33"/>
      <c r="OFM768" s="33"/>
      <c r="OFN768" s="33"/>
      <c r="OFO768" s="33"/>
      <c r="OFP768" s="33"/>
      <c r="OFQ768" s="33"/>
      <c r="OFR768" s="33"/>
      <c r="OFS768" s="33"/>
      <c r="OFT768" s="33"/>
      <c r="OFU768" s="33"/>
      <c r="OFV768" s="33"/>
      <c r="OFW768" s="33"/>
      <c r="OFX768" s="33"/>
      <c r="OFY768" s="33"/>
      <c r="OFZ768" s="33"/>
      <c r="OGA768" s="33"/>
      <c r="OGB768" s="33"/>
      <c r="OGC768" s="33"/>
      <c r="OGD768" s="33"/>
      <c r="OGE768" s="33"/>
      <c r="OGF768" s="33"/>
      <c r="OGG768" s="33"/>
      <c r="OGH768" s="33"/>
      <c r="OGI768" s="33"/>
      <c r="OGJ768" s="33"/>
      <c r="OGK768" s="33"/>
      <c r="OGL768" s="33"/>
      <c r="OGM768" s="33"/>
      <c r="OGN768" s="33"/>
      <c r="OGO768" s="33"/>
      <c r="OGP768" s="33"/>
      <c r="OGQ768" s="33"/>
      <c r="OGR768" s="33"/>
      <c r="OGS768" s="33"/>
      <c r="OGT768" s="33"/>
      <c r="OGU768" s="33"/>
      <c r="OGV768" s="33"/>
      <c r="OGW768" s="33"/>
      <c r="OGX768" s="33"/>
      <c r="OGY768" s="33"/>
      <c r="OGZ768" s="33"/>
      <c r="OHA768" s="33"/>
      <c r="OHB768" s="33"/>
      <c r="OHC768" s="33"/>
      <c r="OHD768" s="33"/>
      <c r="OHE768" s="33"/>
      <c r="OHF768" s="33"/>
      <c r="OHG768" s="33"/>
      <c r="OHH768" s="33"/>
      <c r="OHI768" s="33"/>
      <c r="OHJ768" s="33"/>
      <c r="OHK768" s="33"/>
      <c r="OHL768" s="33"/>
      <c r="OHM768" s="33"/>
      <c r="OHN768" s="33"/>
      <c r="OHO768" s="33"/>
      <c r="OHP768" s="33"/>
      <c r="OHQ768" s="33"/>
      <c r="OHR768" s="33"/>
      <c r="OHS768" s="33"/>
      <c r="OHT768" s="33"/>
      <c r="OHU768" s="33"/>
      <c r="OHV768" s="33"/>
      <c r="OHW768" s="33"/>
      <c r="OHX768" s="33"/>
      <c r="OHY768" s="33"/>
      <c r="OHZ768" s="33"/>
      <c r="OIA768" s="33"/>
      <c r="OIB768" s="33"/>
      <c r="OIC768" s="33"/>
      <c r="OID768" s="33"/>
      <c r="OIE768" s="33"/>
      <c r="OIF768" s="33"/>
      <c r="OIG768" s="33"/>
      <c r="OIH768" s="33"/>
      <c r="OII768" s="33"/>
      <c r="OIJ768" s="33"/>
      <c r="OIK768" s="33"/>
      <c r="OIL768" s="33"/>
      <c r="OIM768" s="33"/>
      <c r="OIN768" s="33"/>
      <c r="OIO768" s="33"/>
      <c r="OIP768" s="33"/>
      <c r="OIQ768" s="33"/>
      <c r="OIR768" s="33"/>
      <c r="OIS768" s="33"/>
      <c r="OIT768" s="33"/>
      <c r="OIU768" s="33"/>
      <c r="OIV768" s="33"/>
      <c r="OIW768" s="33"/>
      <c r="OIX768" s="33"/>
      <c r="OIY768" s="33"/>
      <c r="OIZ768" s="33"/>
      <c r="OJA768" s="33"/>
      <c r="OJB768" s="33"/>
      <c r="OJC768" s="33"/>
      <c r="OJD768" s="33"/>
      <c r="OJE768" s="33"/>
      <c r="OJF768" s="33"/>
      <c r="OJG768" s="33"/>
      <c r="OJH768" s="33"/>
      <c r="OJI768" s="33"/>
      <c r="OJJ768" s="33"/>
      <c r="OJK768" s="33"/>
      <c r="OJL768" s="33"/>
      <c r="OJM768" s="33"/>
      <c r="OJN768" s="33"/>
      <c r="OJO768" s="33"/>
      <c r="OJP768" s="33"/>
      <c r="OJQ768" s="33"/>
      <c r="OJR768" s="33"/>
      <c r="OJS768" s="33"/>
      <c r="OJT768" s="33"/>
      <c r="OJU768" s="33"/>
      <c r="OJV768" s="33"/>
      <c r="OJW768" s="33"/>
      <c r="OJX768" s="33"/>
      <c r="OJY768" s="33"/>
      <c r="OJZ768" s="33"/>
      <c r="OKA768" s="33"/>
      <c r="OKB768" s="33"/>
      <c r="OKC768" s="33"/>
      <c r="OKD768" s="33"/>
      <c r="OKE768" s="33"/>
      <c r="OKF768" s="33"/>
      <c r="OKG768" s="33"/>
      <c r="OKH768" s="33"/>
      <c r="OKI768" s="33"/>
      <c r="OKJ768" s="33"/>
      <c r="OKK768" s="33"/>
      <c r="OKL768" s="33"/>
      <c r="OKM768" s="33"/>
      <c r="OKN768" s="33"/>
      <c r="OKO768" s="33"/>
      <c r="OKP768" s="33"/>
      <c r="OKQ768" s="33"/>
      <c r="OKR768" s="33"/>
      <c r="OKS768" s="33"/>
      <c r="OKT768" s="33"/>
      <c r="OKU768" s="33"/>
      <c r="OKV768" s="33"/>
      <c r="OKW768" s="33"/>
      <c r="OKX768" s="33"/>
      <c r="OKY768" s="33"/>
      <c r="OKZ768" s="33"/>
      <c r="OLA768" s="33"/>
      <c r="OLB768" s="33"/>
      <c r="OLC768" s="33"/>
      <c r="OLD768" s="33"/>
      <c r="OLE768" s="33"/>
      <c r="OLF768" s="33"/>
      <c r="OLG768" s="33"/>
      <c r="OLH768" s="33"/>
      <c r="OLI768" s="33"/>
      <c r="OLJ768" s="33"/>
      <c r="OLK768" s="33"/>
      <c r="OLL768" s="33"/>
      <c r="OLM768" s="33"/>
      <c r="OLN768" s="33"/>
      <c r="OLO768" s="33"/>
      <c r="OLP768" s="33"/>
      <c r="OLQ768" s="33"/>
      <c r="OLR768" s="33"/>
      <c r="OLS768" s="33"/>
      <c r="OLT768" s="33"/>
      <c r="OLU768" s="33"/>
      <c r="OLV768" s="33"/>
      <c r="OLW768" s="33"/>
      <c r="OLX768" s="33"/>
      <c r="OLY768" s="33"/>
      <c r="OLZ768" s="33"/>
      <c r="OMA768" s="33"/>
      <c r="OMB768" s="33"/>
      <c r="OMC768" s="33"/>
      <c r="OMD768" s="33"/>
      <c r="OME768" s="33"/>
      <c r="OMF768" s="33"/>
      <c r="OMG768" s="33"/>
      <c r="OMH768" s="33"/>
      <c r="OMI768" s="33"/>
      <c r="OMJ768" s="33"/>
      <c r="OMK768" s="33"/>
      <c r="OML768" s="33"/>
      <c r="OMM768" s="33"/>
      <c r="OMN768" s="33"/>
      <c r="OMO768" s="33"/>
      <c r="OMP768" s="33"/>
      <c r="OMQ768" s="33"/>
      <c r="OMR768" s="33"/>
      <c r="OMS768" s="33"/>
      <c r="OMT768" s="33"/>
      <c r="OMU768" s="33"/>
      <c r="OMV768" s="33"/>
      <c r="OMW768" s="33"/>
      <c r="OMX768" s="33"/>
      <c r="OMY768" s="33"/>
      <c r="OMZ768" s="33"/>
      <c r="ONA768" s="33"/>
      <c r="ONB768" s="33"/>
      <c r="ONC768" s="33"/>
      <c r="OND768" s="33"/>
      <c r="ONE768" s="33"/>
      <c r="ONF768" s="33"/>
      <c r="ONG768" s="33"/>
      <c r="ONH768" s="33"/>
      <c r="ONI768" s="33"/>
      <c r="ONJ768" s="33"/>
      <c r="ONK768" s="33"/>
      <c r="ONL768" s="33"/>
      <c r="ONM768" s="33"/>
      <c r="ONN768" s="33"/>
      <c r="ONO768" s="33"/>
      <c r="ONP768" s="33"/>
      <c r="ONQ768" s="33"/>
      <c r="ONR768" s="33"/>
      <c r="ONS768" s="33"/>
      <c r="ONT768" s="33"/>
      <c r="ONU768" s="33"/>
      <c r="ONV768" s="33"/>
      <c r="ONW768" s="33"/>
      <c r="ONX768" s="33"/>
      <c r="ONY768" s="33"/>
      <c r="ONZ768" s="33"/>
      <c r="OOA768" s="33"/>
      <c r="OOB768" s="33"/>
      <c r="OOC768" s="33"/>
      <c r="OOD768" s="33"/>
      <c r="OOE768" s="33"/>
      <c r="OOF768" s="33"/>
      <c r="OOG768" s="33"/>
      <c r="OOH768" s="33"/>
      <c r="OOI768" s="33"/>
      <c r="OOJ768" s="33"/>
      <c r="OOK768" s="33"/>
      <c r="OOL768" s="33"/>
      <c r="OOM768" s="33"/>
      <c r="OON768" s="33"/>
      <c r="OOO768" s="33"/>
      <c r="OOP768" s="33"/>
      <c r="OOQ768" s="33"/>
      <c r="OOR768" s="33"/>
      <c r="OOS768" s="33"/>
      <c r="OOT768" s="33"/>
      <c r="OOU768" s="33"/>
      <c r="OOV768" s="33"/>
      <c r="OOW768" s="33"/>
      <c r="OOX768" s="33"/>
      <c r="OOY768" s="33"/>
      <c r="OOZ768" s="33"/>
      <c r="OPA768" s="33"/>
      <c r="OPB768" s="33"/>
      <c r="OPC768" s="33"/>
      <c r="OPD768" s="33"/>
      <c r="OPE768" s="33"/>
      <c r="OPF768" s="33"/>
      <c r="OPG768" s="33"/>
      <c r="OPH768" s="33"/>
      <c r="OPI768" s="33"/>
      <c r="OPJ768" s="33"/>
      <c r="OPK768" s="33"/>
      <c r="OPL768" s="33"/>
      <c r="OPM768" s="33"/>
      <c r="OPN768" s="33"/>
      <c r="OPO768" s="33"/>
      <c r="OPP768" s="33"/>
      <c r="OPQ768" s="33"/>
      <c r="OPR768" s="33"/>
      <c r="OPS768" s="33"/>
      <c r="OPT768" s="33"/>
      <c r="OPU768" s="33"/>
      <c r="OPV768" s="33"/>
      <c r="OPW768" s="33"/>
      <c r="OPX768" s="33"/>
      <c r="OPY768" s="33"/>
      <c r="OPZ768" s="33"/>
      <c r="OQA768" s="33"/>
      <c r="OQB768" s="33"/>
      <c r="OQC768" s="33"/>
      <c r="OQD768" s="33"/>
      <c r="OQE768" s="33"/>
      <c r="OQF768" s="33"/>
      <c r="OQG768" s="33"/>
      <c r="OQH768" s="33"/>
      <c r="OQI768" s="33"/>
      <c r="OQJ768" s="33"/>
      <c r="OQK768" s="33"/>
      <c r="OQL768" s="33"/>
      <c r="OQM768" s="33"/>
      <c r="OQN768" s="33"/>
      <c r="OQO768" s="33"/>
      <c r="OQP768" s="33"/>
      <c r="OQQ768" s="33"/>
      <c r="OQR768" s="33"/>
      <c r="OQS768" s="33"/>
      <c r="OQT768" s="33"/>
      <c r="OQU768" s="33"/>
      <c r="OQV768" s="33"/>
      <c r="OQW768" s="33"/>
      <c r="OQX768" s="33"/>
      <c r="OQY768" s="33"/>
      <c r="OQZ768" s="33"/>
      <c r="ORA768" s="33"/>
      <c r="ORB768" s="33"/>
      <c r="ORC768" s="33"/>
      <c r="ORD768" s="33"/>
      <c r="ORE768" s="33"/>
      <c r="ORF768" s="33"/>
      <c r="ORG768" s="33"/>
      <c r="ORH768" s="33"/>
      <c r="ORI768" s="33"/>
      <c r="ORJ768" s="33"/>
      <c r="ORK768" s="33"/>
      <c r="ORL768" s="33"/>
      <c r="ORM768" s="33"/>
      <c r="ORN768" s="33"/>
      <c r="ORO768" s="33"/>
      <c r="ORP768" s="33"/>
      <c r="ORQ768" s="33"/>
      <c r="ORR768" s="33"/>
      <c r="ORS768" s="33"/>
      <c r="ORT768" s="33"/>
      <c r="ORU768" s="33"/>
      <c r="ORV768" s="33"/>
      <c r="ORW768" s="33"/>
      <c r="ORX768" s="33"/>
      <c r="ORY768" s="33"/>
      <c r="ORZ768" s="33"/>
      <c r="OSA768" s="33"/>
      <c r="OSB768" s="33"/>
      <c r="OSC768" s="33"/>
      <c r="OSD768" s="33"/>
      <c r="OSE768" s="33"/>
      <c r="OSF768" s="33"/>
      <c r="OSG768" s="33"/>
      <c r="OSH768" s="33"/>
      <c r="OSI768" s="33"/>
      <c r="OSJ768" s="33"/>
      <c r="OSK768" s="33"/>
      <c r="OSL768" s="33"/>
      <c r="OSM768" s="33"/>
      <c r="OSN768" s="33"/>
      <c r="OSO768" s="33"/>
      <c r="OSP768" s="33"/>
      <c r="OSQ768" s="33"/>
      <c r="OSR768" s="33"/>
      <c r="OSS768" s="33"/>
      <c r="OST768" s="33"/>
      <c r="OSU768" s="33"/>
      <c r="OSV768" s="33"/>
      <c r="OSW768" s="33"/>
      <c r="OSX768" s="33"/>
      <c r="OSY768" s="33"/>
      <c r="OSZ768" s="33"/>
      <c r="OTA768" s="33"/>
      <c r="OTB768" s="33"/>
      <c r="OTC768" s="33"/>
      <c r="OTD768" s="33"/>
      <c r="OTE768" s="33"/>
      <c r="OTF768" s="33"/>
      <c r="OTG768" s="33"/>
      <c r="OTH768" s="33"/>
      <c r="OTI768" s="33"/>
      <c r="OTJ768" s="33"/>
      <c r="OTK768" s="33"/>
      <c r="OTL768" s="33"/>
      <c r="OTM768" s="33"/>
      <c r="OTN768" s="33"/>
      <c r="OTO768" s="33"/>
      <c r="OTP768" s="33"/>
      <c r="OTQ768" s="33"/>
      <c r="OTR768" s="33"/>
      <c r="OTS768" s="33"/>
      <c r="OTT768" s="33"/>
      <c r="OTU768" s="33"/>
      <c r="OTV768" s="33"/>
      <c r="OTW768" s="33"/>
      <c r="OTX768" s="33"/>
      <c r="OTY768" s="33"/>
      <c r="OTZ768" s="33"/>
      <c r="OUA768" s="33"/>
      <c r="OUB768" s="33"/>
      <c r="OUC768" s="33"/>
      <c r="OUD768" s="33"/>
      <c r="OUE768" s="33"/>
      <c r="OUF768" s="33"/>
      <c r="OUG768" s="33"/>
      <c r="OUH768" s="33"/>
      <c r="OUI768" s="33"/>
      <c r="OUJ768" s="33"/>
      <c r="OUK768" s="33"/>
      <c r="OUL768" s="33"/>
      <c r="OUM768" s="33"/>
      <c r="OUN768" s="33"/>
      <c r="OUO768" s="33"/>
      <c r="OUP768" s="33"/>
      <c r="OUQ768" s="33"/>
      <c r="OUR768" s="33"/>
      <c r="OUS768" s="33"/>
      <c r="OUT768" s="33"/>
      <c r="OUU768" s="33"/>
      <c r="OUV768" s="33"/>
      <c r="OUW768" s="33"/>
      <c r="OUX768" s="33"/>
      <c r="OUY768" s="33"/>
      <c r="OUZ768" s="33"/>
      <c r="OVA768" s="33"/>
      <c r="OVB768" s="33"/>
      <c r="OVC768" s="33"/>
      <c r="OVD768" s="33"/>
      <c r="OVE768" s="33"/>
      <c r="OVF768" s="33"/>
      <c r="OVG768" s="33"/>
      <c r="OVH768" s="33"/>
      <c r="OVI768" s="33"/>
      <c r="OVJ768" s="33"/>
      <c r="OVK768" s="33"/>
      <c r="OVL768" s="33"/>
      <c r="OVM768" s="33"/>
      <c r="OVN768" s="33"/>
      <c r="OVO768" s="33"/>
      <c r="OVP768" s="33"/>
      <c r="OVQ768" s="33"/>
      <c r="OVR768" s="33"/>
      <c r="OVS768" s="33"/>
      <c r="OVT768" s="33"/>
      <c r="OVU768" s="33"/>
      <c r="OVV768" s="33"/>
      <c r="OVW768" s="33"/>
      <c r="OVX768" s="33"/>
      <c r="OVY768" s="33"/>
      <c r="OVZ768" s="33"/>
      <c r="OWA768" s="33"/>
      <c r="OWB768" s="33"/>
      <c r="OWC768" s="33"/>
      <c r="OWD768" s="33"/>
      <c r="OWE768" s="33"/>
      <c r="OWF768" s="33"/>
      <c r="OWG768" s="33"/>
      <c r="OWH768" s="33"/>
      <c r="OWI768" s="33"/>
      <c r="OWJ768" s="33"/>
      <c r="OWK768" s="33"/>
      <c r="OWL768" s="33"/>
      <c r="OWM768" s="33"/>
      <c r="OWN768" s="33"/>
      <c r="OWO768" s="33"/>
      <c r="OWP768" s="33"/>
      <c r="OWQ768" s="33"/>
      <c r="OWR768" s="33"/>
      <c r="OWS768" s="33"/>
      <c r="OWT768" s="33"/>
      <c r="OWU768" s="33"/>
      <c r="OWV768" s="33"/>
      <c r="OWW768" s="33"/>
      <c r="OWX768" s="33"/>
      <c r="OWY768" s="33"/>
      <c r="OWZ768" s="33"/>
      <c r="OXA768" s="33"/>
      <c r="OXB768" s="33"/>
      <c r="OXC768" s="33"/>
      <c r="OXD768" s="33"/>
      <c r="OXE768" s="33"/>
      <c r="OXF768" s="33"/>
      <c r="OXG768" s="33"/>
      <c r="OXH768" s="33"/>
      <c r="OXI768" s="33"/>
      <c r="OXJ768" s="33"/>
      <c r="OXK768" s="33"/>
      <c r="OXL768" s="33"/>
      <c r="OXM768" s="33"/>
      <c r="OXN768" s="33"/>
      <c r="OXO768" s="33"/>
      <c r="OXP768" s="33"/>
      <c r="OXQ768" s="33"/>
      <c r="OXR768" s="33"/>
      <c r="OXS768" s="33"/>
      <c r="OXT768" s="33"/>
      <c r="OXU768" s="33"/>
      <c r="OXV768" s="33"/>
      <c r="OXW768" s="33"/>
      <c r="OXX768" s="33"/>
      <c r="OXY768" s="33"/>
      <c r="OXZ768" s="33"/>
      <c r="OYA768" s="33"/>
      <c r="OYB768" s="33"/>
      <c r="OYC768" s="33"/>
      <c r="OYD768" s="33"/>
      <c r="OYE768" s="33"/>
      <c r="OYF768" s="33"/>
      <c r="OYG768" s="33"/>
      <c r="OYH768" s="33"/>
      <c r="OYI768" s="33"/>
      <c r="OYJ768" s="33"/>
      <c r="OYK768" s="33"/>
      <c r="OYL768" s="33"/>
      <c r="OYM768" s="33"/>
      <c r="OYN768" s="33"/>
      <c r="OYO768" s="33"/>
      <c r="OYP768" s="33"/>
      <c r="OYQ768" s="33"/>
      <c r="OYR768" s="33"/>
      <c r="OYS768" s="33"/>
      <c r="OYT768" s="33"/>
      <c r="OYU768" s="33"/>
      <c r="OYV768" s="33"/>
      <c r="OYW768" s="33"/>
      <c r="OYX768" s="33"/>
      <c r="OYY768" s="33"/>
      <c r="OYZ768" s="33"/>
      <c r="OZA768" s="33"/>
      <c r="OZB768" s="33"/>
      <c r="OZC768" s="33"/>
      <c r="OZD768" s="33"/>
      <c r="OZE768" s="33"/>
      <c r="OZF768" s="33"/>
      <c r="OZG768" s="33"/>
      <c r="OZH768" s="33"/>
      <c r="OZI768" s="33"/>
      <c r="OZJ768" s="33"/>
      <c r="OZK768" s="33"/>
      <c r="OZL768" s="33"/>
      <c r="OZM768" s="33"/>
      <c r="OZN768" s="33"/>
      <c r="OZO768" s="33"/>
      <c r="OZP768" s="33"/>
      <c r="OZQ768" s="33"/>
      <c r="OZR768" s="33"/>
      <c r="OZS768" s="33"/>
      <c r="OZT768" s="33"/>
      <c r="OZU768" s="33"/>
      <c r="OZV768" s="33"/>
      <c r="OZW768" s="33"/>
      <c r="OZX768" s="33"/>
      <c r="OZY768" s="33"/>
      <c r="OZZ768" s="33"/>
      <c r="PAA768" s="33"/>
      <c r="PAB768" s="33"/>
      <c r="PAC768" s="33"/>
      <c r="PAD768" s="33"/>
      <c r="PAE768" s="33"/>
      <c r="PAF768" s="33"/>
      <c r="PAG768" s="33"/>
      <c r="PAH768" s="33"/>
      <c r="PAI768" s="33"/>
      <c r="PAJ768" s="33"/>
      <c r="PAK768" s="33"/>
      <c r="PAL768" s="33"/>
      <c r="PAM768" s="33"/>
      <c r="PAN768" s="33"/>
      <c r="PAO768" s="33"/>
      <c r="PAP768" s="33"/>
      <c r="PAQ768" s="33"/>
      <c r="PAR768" s="33"/>
      <c r="PAS768" s="33"/>
      <c r="PAT768" s="33"/>
      <c r="PAU768" s="33"/>
      <c r="PAV768" s="33"/>
      <c r="PAW768" s="33"/>
      <c r="PAX768" s="33"/>
      <c r="PAY768" s="33"/>
      <c r="PAZ768" s="33"/>
      <c r="PBA768" s="33"/>
      <c r="PBB768" s="33"/>
      <c r="PBC768" s="33"/>
      <c r="PBD768" s="33"/>
      <c r="PBE768" s="33"/>
      <c r="PBF768" s="33"/>
      <c r="PBG768" s="33"/>
      <c r="PBH768" s="33"/>
      <c r="PBI768" s="33"/>
      <c r="PBJ768" s="33"/>
      <c r="PBK768" s="33"/>
      <c r="PBL768" s="33"/>
      <c r="PBM768" s="33"/>
      <c r="PBN768" s="33"/>
      <c r="PBO768" s="33"/>
      <c r="PBP768" s="33"/>
      <c r="PBQ768" s="33"/>
      <c r="PBR768" s="33"/>
      <c r="PBS768" s="33"/>
      <c r="PBT768" s="33"/>
      <c r="PBU768" s="33"/>
      <c r="PBV768" s="33"/>
      <c r="PBW768" s="33"/>
      <c r="PBX768" s="33"/>
      <c r="PBY768" s="33"/>
      <c r="PBZ768" s="33"/>
      <c r="PCA768" s="33"/>
      <c r="PCB768" s="33"/>
      <c r="PCC768" s="33"/>
      <c r="PCD768" s="33"/>
      <c r="PCE768" s="33"/>
      <c r="PCF768" s="33"/>
      <c r="PCG768" s="33"/>
      <c r="PCH768" s="33"/>
      <c r="PCI768" s="33"/>
      <c r="PCJ768" s="33"/>
      <c r="PCK768" s="33"/>
      <c r="PCL768" s="33"/>
      <c r="PCM768" s="33"/>
      <c r="PCN768" s="33"/>
      <c r="PCO768" s="33"/>
      <c r="PCP768" s="33"/>
      <c r="PCQ768" s="33"/>
      <c r="PCR768" s="33"/>
      <c r="PCS768" s="33"/>
      <c r="PCT768" s="33"/>
      <c r="PCU768" s="33"/>
      <c r="PCV768" s="33"/>
      <c r="PCW768" s="33"/>
      <c r="PCX768" s="33"/>
      <c r="PCY768" s="33"/>
      <c r="PCZ768" s="33"/>
      <c r="PDA768" s="33"/>
      <c r="PDB768" s="33"/>
      <c r="PDC768" s="33"/>
      <c r="PDD768" s="33"/>
      <c r="PDE768" s="33"/>
      <c r="PDF768" s="33"/>
      <c r="PDG768" s="33"/>
      <c r="PDH768" s="33"/>
      <c r="PDI768" s="33"/>
      <c r="PDJ768" s="33"/>
      <c r="PDK768" s="33"/>
      <c r="PDL768" s="33"/>
      <c r="PDM768" s="33"/>
      <c r="PDN768" s="33"/>
      <c r="PDO768" s="33"/>
      <c r="PDP768" s="33"/>
      <c r="PDQ768" s="33"/>
      <c r="PDR768" s="33"/>
      <c r="PDS768" s="33"/>
      <c r="PDT768" s="33"/>
      <c r="PDU768" s="33"/>
      <c r="PDV768" s="33"/>
      <c r="PDW768" s="33"/>
      <c r="PDX768" s="33"/>
      <c r="PDY768" s="33"/>
      <c r="PDZ768" s="33"/>
      <c r="PEA768" s="33"/>
      <c r="PEB768" s="33"/>
      <c r="PEC768" s="33"/>
      <c r="PED768" s="33"/>
      <c r="PEE768" s="33"/>
      <c r="PEF768" s="33"/>
      <c r="PEG768" s="33"/>
      <c r="PEH768" s="33"/>
      <c r="PEI768" s="33"/>
      <c r="PEJ768" s="33"/>
      <c r="PEK768" s="33"/>
      <c r="PEL768" s="33"/>
      <c r="PEM768" s="33"/>
      <c r="PEN768" s="33"/>
      <c r="PEO768" s="33"/>
      <c r="PEP768" s="33"/>
      <c r="PEQ768" s="33"/>
      <c r="PER768" s="33"/>
      <c r="PES768" s="33"/>
      <c r="PET768" s="33"/>
      <c r="PEU768" s="33"/>
      <c r="PEV768" s="33"/>
      <c r="PEW768" s="33"/>
      <c r="PEX768" s="33"/>
      <c r="PEY768" s="33"/>
      <c r="PEZ768" s="33"/>
      <c r="PFA768" s="33"/>
      <c r="PFB768" s="33"/>
      <c r="PFC768" s="33"/>
      <c r="PFD768" s="33"/>
      <c r="PFE768" s="33"/>
      <c r="PFF768" s="33"/>
      <c r="PFG768" s="33"/>
      <c r="PFH768" s="33"/>
      <c r="PFI768" s="33"/>
      <c r="PFJ768" s="33"/>
      <c r="PFK768" s="33"/>
      <c r="PFL768" s="33"/>
      <c r="PFM768" s="33"/>
      <c r="PFN768" s="33"/>
      <c r="PFO768" s="33"/>
      <c r="PFP768" s="33"/>
      <c r="PFQ768" s="33"/>
      <c r="PFR768" s="33"/>
      <c r="PFS768" s="33"/>
      <c r="PFT768" s="33"/>
      <c r="PFU768" s="33"/>
      <c r="PFV768" s="33"/>
      <c r="PFW768" s="33"/>
      <c r="PFX768" s="33"/>
      <c r="PFY768" s="33"/>
      <c r="PFZ768" s="33"/>
      <c r="PGA768" s="33"/>
      <c r="PGB768" s="33"/>
      <c r="PGC768" s="33"/>
      <c r="PGD768" s="33"/>
      <c r="PGE768" s="33"/>
      <c r="PGF768" s="33"/>
      <c r="PGG768" s="33"/>
      <c r="PGH768" s="33"/>
      <c r="PGI768" s="33"/>
      <c r="PGJ768" s="33"/>
      <c r="PGK768" s="33"/>
      <c r="PGL768" s="33"/>
      <c r="PGM768" s="33"/>
      <c r="PGN768" s="33"/>
      <c r="PGO768" s="33"/>
      <c r="PGP768" s="33"/>
      <c r="PGQ768" s="33"/>
      <c r="PGR768" s="33"/>
      <c r="PGS768" s="33"/>
      <c r="PGT768" s="33"/>
      <c r="PGU768" s="33"/>
      <c r="PGV768" s="33"/>
      <c r="PGW768" s="33"/>
      <c r="PGX768" s="33"/>
      <c r="PGY768" s="33"/>
      <c r="PGZ768" s="33"/>
      <c r="PHA768" s="33"/>
      <c r="PHB768" s="33"/>
      <c r="PHC768" s="33"/>
      <c r="PHD768" s="33"/>
      <c r="PHE768" s="33"/>
      <c r="PHF768" s="33"/>
      <c r="PHG768" s="33"/>
      <c r="PHH768" s="33"/>
      <c r="PHI768" s="33"/>
      <c r="PHJ768" s="33"/>
      <c r="PHK768" s="33"/>
      <c r="PHL768" s="33"/>
      <c r="PHM768" s="33"/>
      <c r="PHN768" s="33"/>
      <c r="PHO768" s="33"/>
      <c r="PHP768" s="33"/>
      <c r="PHQ768" s="33"/>
      <c r="PHR768" s="33"/>
      <c r="PHS768" s="33"/>
      <c r="PHT768" s="33"/>
      <c r="PHU768" s="33"/>
      <c r="PHV768" s="33"/>
      <c r="PHW768" s="33"/>
      <c r="PHX768" s="33"/>
      <c r="PHY768" s="33"/>
      <c r="PHZ768" s="33"/>
      <c r="PIA768" s="33"/>
      <c r="PIB768" s="33"/>
      <c r="PIC768" s="33"/>
      <c r="PID768" s="33"/>
      <c r="PIE768" s="33"/>
      <c r="PIF768" s="33"/>
      <c r="PIG768" s="33"/>
      <c r="PIH768" s="33"/>
      <c r="PII768" s="33"/>
      <c r="PIJ768" s="33"/>
      <c r="PIK768" s="33"/>
      <c r="PIL768" s="33"/>
      <c r="PIM768" s="33"/>
      <c r="PIN768" s="33"/>
      <c r="PIO768" s="33"/>
      <c r="PIP768" s="33"/>
      <c r="PIQ768" s="33"/>
      <c r="PIR768" s="33"/>
      <c r="PIS768" s="33"/>
      <c r="PIT768" s="33"/>
      <c r="PIU768" s="33"/>
      <c r="PIV768" s="33"/>
      <c r="PIW768" s="33"/>
      <c r="PIX768" s="33"/>
      <c r="PIY768" s="33"/>
      <c r="PIZ768" s="33"/>
      <c r="PJA768" s="33"/>
      <c r="PJB768" s="33"/>
      <c r="PJC768" s="33"/>
      <c r="PJD768" s="33"/>
      <c r="PJE768" s="33"/>
      <c r="PJF768" s="33"/>
      <c r="PJG768" s="33"/>
      <c r="PJH768" s="33"/>
      <c r="PJI768" s="33"/>
      <c r="PJJ768" s="33"/>
      <c r="PJK768" s="33"/>
      <c r="PJL768" s="33"/>
      <c r="PJM768" s="33"/>
      <c r="PJN768" s="33"/>
      <c r="PJO768" s="33"/>
      <c r="PJP768" s="33"/>
      <c r="PJQ768" s="33"/>
      <c r="PJR768" s="33"/>
      <c r="PJS768" s="33"/>
      <c r="PJT768" s="33"/>
      <c r="PJU768" s="33"/>
      <c r="PJV768" s="33"/>
      <c r="PJW768" s="33"/>
      <c r="PJX768" s="33"/>
      <c r="PJY768" s="33"/>
      <c r="PJZ768" s="33"/>
      <c r="PKA768" s="33"/>
      <c r="PKB768" s="33"/>
      <c r="PKC768" s="33"/>
      <c r="PKD768" s="33"/>
      <c r="PKE768" s="33"/>
      <c r="PKF768" s="33"/>
      <c r="PKG768" s="33"/>
      <c r="PKH768" s="33"/>
      <c r="PKI768" s="33"/>
      <c r="PKJ768" s="33"/>
      <c r="PKK768" s="33"/>
      <c r="PKL768" s="33"/>
      <c r="PKM768" s="33"/>
      <c r="PKN768" s="33"/>
      <c r="PKO768" s="33"/>
      <c r="PKP768" s="33"/>
      <c r="PKQ768" s="33"/>
      <c r="PKR768" s="33"/>
      <c r="PKS768" s="33"/>
      <c r="PKT768" s="33"/>
      <c r="PKU768" s="33"/>
      <c r="PKV768" s="33"/>
      <c r="PKW768" s="33"/>
      <c r="PKX768" s="33"/>
      <c r="PKY768" s="33"/>
      <c r="PKZ768" s="33"/>
      <c r="PLA768" s="33"/>
      <c r="PLB768" s="33"/>
      <c r="PLC768" s="33"/>
      <c r="PLD768" s="33"/>
      <c r="PLE768" s="33"/>
      <c r="PLF768" s="33"/>
      <c r="PLG768" s="33"/>
      <c r="PLH768" s="33"/>
      <c r="PLI768" s="33"/>
      <c r="PLJ768" s="33"/>
      <c r="PLK768" s="33"/>
      <c r="PLL768" s="33"/>
      <c r="PLM768" s="33"/>
      <c r="PLN768" s="33"/>
      <c r="PLO768" s="33"/>
      <c r="PLP768" s="33"/>
      <c r="PLQ768" s="33"/>
      <c r="PLR768" s="33"/>
      <c r="PLS768" s="33"/>
      <c r="PLT768" s="33"/>
      <c r="PLU768" s="33"/>
      <c r="PLV768" s="33"/>
      <c r="PLW768" s="33"/>
      <c r="PLX768" s="33"/>
      <c r="PLY768" s="33"/>
      <c r="PLZ768" s="33"/>
      <c r="PMA768" s="33"/>
      <c r="PMB768" s="33"/>
      <c r="PMC768" s="33"/>
      <c r="PMD768" s="33"/>
      <c r="PME768" s="33"/>
      <c r="PMF768" s="33"/>
      <c r="PMG768" s="33"/>
      <c r="PMH768" s="33"/>
      <c r="PMI768" s="33"/>
      <c r="PMJ768" s="33"/>
      <c r="PMK768" s="33"/>
      <c r="PML768" s="33"/>
      <c r="PMM768" s="33"/>
      <c r="PMN768" s="33"/>
      <c r="PMO768" s="33"/>
      <c r="PMP768" s="33"/>
      <c r="PMQ768" s="33"/>
      <c r="PMR768" s="33"/>
      <c r="PMS768" s="33"/>
      <c r="PMT768" s="33"/>
      <c r="PMU768" s="33"/>
      <c r="PMV768" s="33"/>
      <c r="PMW768" s="33"/>
      <c r="PMX768" s="33"/>
      <c r="PMY768" s="33"/>
      <c r="PMZ768" s="33"/>
      <c r="PNA768" s="33"/>
      <c r="PNB768" s="33"/>
      <c r="PNC768" s="33"/>
      <c r="PND768" s="33"/>
      <c r="PNE768" s="33"/>
      <c r="PNF768" s="33"/>
      <c r="PNG768" s="33"/>
      <c r="PNH768" s="33"/>
      <c r="PNI768" s="33"/>
      <c r="PNJ768" s="33"/>
      <c r="PNK768" s="33"/>
      <c r="PNL768" s="33"/>
      <c r="PNM768" s="33"/>
      <c r="PNN768" s="33"/>
      <c r="PNO768" s="33"/>
      <c r="PNP768" s="33"/>
      <c r="PNQ768" s="33"/>
      <c r="PNR768" s="33"/>
      <c r="PNS768" s="33"/>
      <c r="PNT768" s="33"/>
      <c r="PNU768" s="33"/>
      <c r="PNV768" s="33"/>
      <c r="PNW768" s="33"/>
      <c r="PNX768" s="33"/>
      <c r="PNY768" s="33"/>
      <c r="PNZ768" s="33"/>
      <c r="POA768" s="33"/>
      <c r="POB768" s="33"/>
      <c r="POC768" s="33"/>
      <c r="POD768" s="33"/>
      <c r="POE768" s="33"/>
      <c r="POF768" s="33"/>
      <c r="POG768" s="33"/>
      <c r="POH768" s="33"/>
      <c r="POI768" s="33"/>
      <c r="POJ768" s="33"/>
      <c r="POK768" s="33"/>
      <c r="POL768" s="33"/>
      <c r="POM768" s="33"/>
      <c r="PON768" s="33"/>
      <c r="POO768" s="33"/>
      <c r="POP768" s="33"/>
      <c r="POQ768" s="33"/>
      <c r="POR768" s="33"/>
      <c r="POS768" s="33"/>
      <c r="POT768" s="33"/>
      <c r="POU768" s="33"/>
      <c r="POV768" s="33"/>
      <c r="POW768" s="33"/>
      <c r="POX768" s="33"/>
      <c r="POY768" s="33"/>
      <c r="POZ768" s="33"/>
      <c r="PPA768" s="33"/>
      <c r="PPB768" s="33"/>
      <c r="PPC768" s="33"/>
      <c r="PPD768" s="33"/>
      <c r="PPE768" s="33"/>
      <c r="PPF768" s="33"/>
      <c r="PPG768" s="33"/>
      <c r="PPH768" s="33"/>
      <c r="PPI768" s="33"/>
      <c r="PPJ768" s="33"/>
      <c r="PPK768" s="33"/>
      <c r="PPL768" s="33"/>
      <c r="PPM768" s="33"/>
      <c r="PPN768" s="33"/>
      <c r="PPO768" s="33"/>
      <c r="PPP768" s="33"/>
      <c r="PPQ768" s="33"/>
      <c r="PPR768" s="33"/>
      <c r="PPS768" s="33"/>
      <c r="PPT768" s="33"/>
      <c r="PPU768" s="33"/>
      <c r="PPV768" s="33"/>
      <c r="PPW768" s="33"/>
      <c r="PPX768" s="33"/>
      <c r="PPY768" s="33"/>
      <c r="PPZ768" s="33"/>
      <c r="PQA768" s="33"/>
      <c r="PQB768" s="33"/>
      <c r="PQC768" s="33"/>
      <c r="PQD768" s="33"/>
      <c r="PQE768" s="33"/>
      <c r="PQF768" s="33"/>
      <c r="PQG768" s="33"/>
      <c r="PQH768" s="33"/>
      <c r="PQI768" s="33"/>
      <c r="PQJ768" s="33"/>
      <c r="PQK768" s="33"/>
      <c r="PQL768" s="33"/>
      <c r="PQM768" s="33"/>
      <c r="PQN768" s="33"/>
      <c r="PQO768" s="33"/>
      <c r="PQP768" s="33"/>
      <c r="PQQ768" s="33"/>
      <c r="PQR768" s="33"/>
      <c r="PQS768" s="33"/>
      <c r="PQT768" s="33"/>
      <c r="PQU768" s="33"/>
      <c r="PQV768" s="33"/>
      <c r="PQW768" s="33"/>
      <c r="PQX768" s="33"/>
      <c r="PQY768" s="33"/>
      <c r="PQZ768" s="33"/>
      <c r="PRA768" s="33"/>
      <c r="PRB768" s="33"/>
      <c r="PRC768" s="33"/>
      <c r="PRD768" s="33"/>
      <c r="PRE768" s="33"/>
      <c r="PRF768" s="33"/>
      <c r="PRG768" s="33"/>
      <c r="PRH768" s="33"/>
      <c r="PRI768" s="33"/>
      <c r="PRJ768" s="33"/>
      <c r="PRK768" s="33"/>
      <c r="PRL768" s="33"/>
      <c r="PRM768" s="33"/>
      <c r="PRN768" s="33"/>
      <c r="PRO768" s="33"/>
      <c r="PRP768" s="33"/>
      <c r="PRQ768" s="33"/>
      <c r="PRR768" s="33"/>
      <c r="PRS768" s="33"/>
      <c r="PRT768" s="33"/>
      <c r="PRU768" s="33"/>
      <c r="PRV768" s="33"/>
      <c r="PRW768" s="33"/>
      <c r="PRX768" s="33"/>
      <c r="PRY768" s="33"/>
      <c r="PRZ768" s="33"/>
      <c r="PSA768" s="33"/>
      <c r="PSB768" s="33"/>
      <c r="PSC768" s="33"/>
      <c r="PSD768" s="33"/>
      <c r="PSE768" s="33"/>
      <c r="PSF768" s="33"/>
      <c r="PSG768" s="33"/>
      <c r="PSH768" s="33"/>
      <c r="PSI768" s="33"/>
      <c r="PSJ768" s="33"/>
      <c r="PSK768" s="33"/>
      <c r="PSL768" s="33"/>
      <c r="PSM768" s="33"/>
      <c r="PSN768" s="33"/>
      <c r="PSO768" s="33"/>
      <c r="PSP768" s="33"/>
      <c r="PSQ768" s="33"/>
      <c r="PSR768" s="33"/>
      <c r="PSS768" s="33"/>
      <c r="PST768" s="33"/>
      <c r="PSU768" s="33"/>
      <c r="PSV768" s="33"/>
      <c r="PSW768" s="33"/>
      <c r="PSX768" s="33"/>
      <c r="PSY768" s="33"/>
      <c r="PSZ768" s="33"/>
      <c r="PTA768" s="33"/>
      <c r="PTB768" s="33"/>
      <c r="PTC768" s="33"/>
      <c r="PTD768" s="33"/>
      <c r="PTE768" s="33"/>
      <c r="PTF768" s="33"/>
      <c r="PTG768" s="33"/>
      <c r="PTH768" s="33"/>
      <c r="PTI768" s="33"/>
      <c r="PTJ768" s="33"/>
      <c r="PTK768" s="33"/>
      <c r="PTL768" s="33"/>
      <c r="PTM768" s="33"/>
      <c r="PTN768" s="33"/>
      <c r="PTO768" s="33"/>
      <c r="PTP768" s="33"/>
      <c r="PTQ768" s="33"/>
      <c r="PTR768" s="33"/>
      <c r="PTS768" s="33"/>
      <c r="PTT768" s="33"/>
      <c r="PTU768" s="33"/>
      <c r="PTV768" s="33"/>
      <c r="PTW768" s="33"/>
      <c r="PTX768" s="33"/>
      <c r="PTY768" s="33"/>
      <c r="PTZ768" s="33"/>
      <c r="PUA768" s="33"/>
      <c r="PUB768" s="33"/>
      <c r="PUC768" s="33"/>
      <c r="PUD768" s="33"/>
      <c r="PUE768" s="33"/>
      <c r="PUF768" s="33"/>
      <c r="PUG768" s="33"/>
      <c r="PUH768" s="33"/>
      <c r="PUI768" s="33"/>
      <c r="PUJ768" s="33"/>
      <c r="PUK768" s="33"/>
      <c r="PUL768" s="33"/>
      <c r="PUM768" s="33"/>
      <c r="PUN768" s="33"/>
      <c r="PUO768" s="33"/>
      <c r="PUP768" s="33"/>
      <c r="PUQ768" s="33"/>
      <c r="PUR768" s="33"/>
      <c r="PUS768" s="33"/>
      <c r="PUT768" s="33"/>
      <c r="PUU768" s="33"/>
      <c r="PUV768" s="33"/>
      <c r="PUW768" s="33"/>
      <c r="PUX768" s="33"/>
      <c r="PUY768" s="33"/>
      <c r="PUZ768" s="33"/>
      <c r="PVA768" s="33"/>
      <c r="PVB768" s="33"/>
      <c r="PVC768" s="33"/>
      <c r="PVD768" s="33"/>
      <c r="PVE768" s="33"/>
      <c r="PVF768" s="33"/>
      <c r="PVG768" s="33"/>
      <c r="PVH768" s="33"/>
      <c r="PVI768" s="33"/>
      <c r="PVJ768" s="33"/>
      <c r="PVK768" s="33"/>
      <c r="PVL768" s="33"/>
      <c r="PVM768" s="33"/>
      <c r="PVN768" s="33"/>
      <c r="PVO768" s="33"/>
      <c r="PVP768" s="33"/>
      <c r="PVQ768" s="33"/>
      <c r="PVR768" s="33"/>
      <c r="PVS768" s="33"/>
      <c r="PVT768" s="33"/>
      <c r="PVU768" s="33"/>
      <c r="PVV768" s="33"/>
      <c r="PVW768" s="33"/>
      <c r="PVX768" s="33"/>
      <c r="PVY768" s="33"/>
      <c r="PVZ768" s="33"/>
      <c r="PWA768" s="33"/>
      <c r="PWB768" s="33"/>
      <c r="PWC768" s="33"/>
      <c r="PWD768" s="33"/>
      <c r="PWE768" s="33"/>
      <c r="PWF768" s="33"/>
      <c r="PWG768" s="33"/>
      <c r="PWH768" s="33"/>
      <c r="PWI768" s="33"/>
      <c r="PWJ768" s="33"/>
      <c r="PWK768" s="33"/>
      <c r="PWL768" s="33"/>
      <c r="PWM768" s="33"/>
      <c r="PWN768" s="33"/>
      <c r="PWO768" s="33"/>
      <c r="PWP768" s="33"/>
      <c r="PWQ768" s="33"/>
      <c r="PWR768" s="33"/>
      <c r="PWS768" s="33"/>
      <c r="PWT768" s="33"/>
      <c r="PWU768" s="33"/>
      <c r="PWV768" s="33"/>
      <c r="PWW768" s="33"/>
      <c r="PWX768" s="33"/>
      <c r="PWY768" s="33"/>
      <c r="PWZ768" s="33"/>
      <c r="PXA768" s="33"/>
      <c r="PXB768" s="33"/>
      <c r="PXC768" s="33"/>
      <c r="PXD768" s="33"/>
      <c r="PXE768" s="33"/>
      <c r="PXF768" s="33"/>
      <c r="PXG768" s="33"/>
      <c r="PXH768" s="33"/>
      <c r="PXI768" s="33"/>
      <c r="PXJ768" s="33"/>
      <c r="PXK768" s="33"/>
      <c r="PXL768" s="33"/>
      <c r="PXM768" s="33"/>
      <c r="PXN768" s="33"/>
      <c r="PXO768" s="33"/>
      <c r="PXP768" s="33"/>
      <c r="PXQ768" s="33"/>
      <c r="PXR768" s="33"/>
      <c r="PXS768" s="33"/>
      <c r="PXT768" s="33"/>
      <c r="PXU768" s="33"/>
      <c r="PXV768" s="33"/>
      <c r="PXW768" s="33"/>
      <c r="PXX768" s="33"/>
      <c r="PXY768" s="33"/>
      <c r="PXZ768" s="33"/>
      <c r="PYA768" s="33"/>
      <c r="PYB768" s="33"/>
      <c r="PYC768" s="33"/>
      <c r="PYD768" s="33"/>
      <c r="PYE768" s="33"/>
      <c r="PYF768" s="33"/>
      <c r="PYG768" s="33"/>
      <c r="PYH768" s="33"/>
      <c r="PYI768" s="33"/>
      <c r="PYJ768" s="33"/>
      <c r="PYK768" s="33"/>
      <c r="PYL768" s="33"/>
      <c r="PYM768" s="33"/>
      <c r="PYN768" s="33"/>
      <c r="PYO768" s="33"/>
      <c r="PYP768" s="33"/>
      <c r="PYQ768" s="33"/>
      <c r="PYR768" s="33"/>
      <c r="PYS768" s="33"/>
      <c r="PYT768" s="33"/>
      <c r="PYU768" s="33"/>
      <c r="PYV768" s="33"/>
      <c r="PYW768" s="33"/>
      <c r="PYX768" s="33"/>
      <c r="PYY768" s="33"/>
      <c r="PYZ768" s="33"/>
      <c r="PZA768" s="33"/>
      <c r="PZB768" s="33"/>
      <c r="PZC768" s="33"/>
      <c r="PZD768" s="33"/>
      <c r="PZE768" s="33"/>
      <c r="PZF768" s="33"/>
      <c r="PZG768" s="33"/>
      <c r="PZH768" s="33"/>
      <c r="PZI768" s="33"/>
      <c r="PZJ768" s="33"/>
      <c r="PZK768" s="33"/>
      <c r="PZL768" s="33"/>
      <c r="PZM768" s="33"/>
      <c r="PZN768" s="33"/>
      <c r="PZO768" s="33"/>
      <c r="PZP768" s="33"/>
      <c r="PZQ768" s="33"/>
      <c r="PZR768" s="33"/>
      <c r="PZS768" s="33"/>
      <c r="PZT768" s="33"/>
      <c r="PZU768" s="33"/>
      <c r="PZV768" s="33"/>
      <c r="PZW768" s="33"/>
      <c r="PZX768" s="33"/>
      <c r="PZY768" s="33"/>
      <c r="PZZ768" s="33"/>
      <c r="QAA768" s="33"/>
      <c r="QAB768" s="33"/>
      <c r="QAC768" s="33"/>
      <c r="QAD768" s="33"/>
      <c r="QAE768" s="33"/>
      <c r="QAF768" s="33"/>
      <c r="QAG768" s="33"/>
      <c r="QAH768" s="33"/>
      <c r="QAI768" s="33"/>
      <c r="QAJ768" s="33"/>
      <c r="QAK768" s="33"/>
      <c r="QAL768" s="33"/>
      <c r="QAM768" s="33"/>
      <c r="QAN768" s="33"/>
      <c r="QAO768" s="33"/>
      <c r="QAP768" s="33"/>
      <c r="QAQ768" s="33"/>
      <c r="QAR768" s="33"/>
      <c r="QAS768" s="33"/>
      <c r="QAT768" s="33"/>
      <c r="QAU768" s="33"/>
      <c r="QAV768" s="33"/>
      <c r="QAW768" s="33"/>
      <c r="QAX768" s="33"/>
      <c r="QAY768" s="33"/>
      <c r="QAZ768" s="33"/>
      <c r="QBA768" s="33"/>
      <c r="QBB768" s="33"/>
      <c r="QBC768" s="33"/>
      <c r="QBD768" s="33"/>
      <c r="QBE768" s="33"/>
      <c r="QBF768" s="33"/>
      <c r="QBG768" s="33"/>
      <c r="QBH768" s="33"/>
      <c r="QBI768" s="33"/>
      <c r="QBJ768" s="33"/>
      <c r="QBK768" s="33"/>
      <c r="QBL768" s="33"/>
      <c r="QBM768" s="33"/>
      <c r="QBN768" s="33"/>
      <c r="QBO768" s="33"/>
      <c r="QBP768" s="33"/>
      <c r="QBQ768" s="33"/>
      <c r="QBR768" s="33"/>
      <c r="QBS768" s="33"/>
      <c r="QBT768" s="33"/>
      <c r="QBU768" s="33"/>
      <c r="QBV768" s="33"/>
      <c r="QBW768" s="33"/>
      <c r="QBX768" s="33"/>
      <c r="QBY768" s="33"/>
      <c r="QBZ768" s="33"/>
      <c r="QCA768" s="33"/>
      <c r="QCB768" s="33"/>
      <c r="QCC768" s="33"/>
      <c r="QCD768" s="33"/>
      <c r="QCE768" s="33"/>
      <c r="QCF768" s="33"/>
      <c r="QCG768" s="33"/>
      <c r="QCH768" s="33"/>
      <c r="QCI768" s="33"/>
      <c r="QCJ768" s="33"/>
      <c r="QCK768" s="33"/>
      <c r="QCL768" s="33"/>
      <c r="QCM768" s="33"/>
      <c r="QCN768" s="33"/>
      <c r="QCO768" s="33"/>
      <c r="QCP768" s="33"/>
      <c r="QCQ768" s="33"/>
      <c r="QCR768" s="33"/>
      <c r="QCS768" s="33"/>
      <c r="QCT768" s="33"/>
      <c r="QCU768" s="33"/>
      <c r="QCV768" s="33"/>
      <c r="QCW768" s="33"/>
      <c r="QCX768" s="33"/>
      <c r="QCY768" s="33"/>
      <c r="QCZ768" s="33"/>
      <c r="QDA768" s="33"/>
      <c r="QDB768" s="33"/>
      <c r="QDC768" s="33"/>
      <c r="QDD768" s="33"/>
      <c r="QDE768" s="33"/>
      <c r="QDF768" s="33"/>
      <c r="QDG768" s="33"/>
      <c r="QDH768" s="33"/>
      <c r="QDI768" s="33"/>
      <c r="QDJ768" s="33"/>
      <c r="QDK768" s="33"/>
      <c r="QDL768" s="33"/>
      <c r="QDM768" s="33"/>
      <c r="QDN768" s="33"/>
      <c r="QDO768" s="33"/>
      <c r="QDP768" s="33"/>
      <c r="QDQ768" s="33"/>
      <c r="QDR768" s="33"/>
      <c r="QDS768" s="33"/>
      <c r="QDT768" s="33"/>
      <c r="QDU768" s="33"/>
      <c r="QDV768" s="33"/>
      <c r="QDW768" s="33"/>
      <c r="QDX768" s="33"/>
      <c r="QDY768" s="33"/>
      <c r="QDZ768" s="33"/>
      <c r="QEA768" s="33"/>
      <c r="QEB768" s="33"/>
      <c r="QEC768" s="33"/>
      <c r="QED768" s="33"/>
      <c r="QEE768" s="33"/>
      <c r="QEF768" s="33"/>
      <c r="QEG768" s="33"/>
      <c r="QEH768" s="33"/>
      <c r="QEI768" s="33"/>
      <c r="QEJ768" s="33"/>
      <c r="QEK768" s="33"/>
      <c r="QEL768" s="33"/>
      <c r="QEM768" s="33"/>
      <c r="QEN768" s="33"/>
      <c r="QEO768" s="33"/>
      <c r="QEP768" s="33"/>
      <c r="QEQ768" s="33"/>
      <c r="QER768" s="33"/>
      <c r="QES768" s="33"/>
      <c r="QET768" s="33"/>
      <c r="QEU768" s="33"/>
      <c r="QEV768" s="33"/>
      <c r="QEW768" s="33"/>
      <c r="QEX768" s="33"/>
      <c r="QEY768" s="33"/>
      <c r="QEZ768" s="33"/>
      <c r="QFA768" s="33"/>
      <c r="QFB768" s="33"/>
      <c r="QFC768" s="33"/>
      <c r="QFD768" s="33"/>
      <c r="QFE768" s="33"/>
      <c r="QFF768" s="33"/>
      <c r="QFG768" s="33"/>
      <c r="QFH768" s="33"/>
      <c r="QFI768" s="33"/>
      <c r="QFJ768" s="33"/>
      <c r="QFK768" s="33"/>
      <c r="QFL768" s="33"/>
      <c r="QFM768" s="33"/>
      <c r="QFN768" s="33"/>
      <c r="QFO768" s="33"/>
      <c r="QFP768" s="33"/>
      <c r="QFQ768" s="33"/>
      <c r="QFR768" s="33"/>
      <c r="QFS768" s="33"/>
      <c r="QFT768" s="33"/>
      <c r="QFU768" s="33"/>
      <c r="QFV768" s="33"/>
      <c r="QFW768" s="33"/>
      <c r="QFX768" s="33"/>
      <c r="QFY768" s="33"/>
      <c r="QFZ768" s="33"/>
      <c r="QGA768" s="33"/>
      <c r="QGB768" s="33"/>
      <c r="QGC768" s="33"/>
      <c r="QGD768" s="33"/>
      <c r="QGE768" s="33"/>
      <c r="QGF768" s="33"/>
      <c r="QGG768" s="33"/>
      <c r="QGH768" s="33"/>
      <c r="QGI768" s="33"/>
      <c r="QGJ768" s="33"/>
      <c r="QGK768" s="33"/>
      <c r="QGL768" s="33"/>
      <c r="QGM768" s="33"/>
      <c r="QGN768" s="33"/>
      <c r="QGO768" s="33"/>
      <c r="QGP768" s="33"/>
      <c r="QGQ768" s="33"/>
      <c r="QGR768" s="33"/>
      <c r="QGS768" s="33"/>
      <c r="QGT768" s="33"/>
      <c r="QGU768" s="33"/>
      <c r="QGV768" s="33"/>
      <c r="QGW768" s="33"/>
      <c r="QGX768" s="33"/>
      <c r="QGY768" s="33"/>
      <c r="QGZ768" s="33"/>
      <c r="QHA768" s="33"/>
      <c r="QHB768" s="33"/>
      <c r="QHC768" s="33"/>
      <c r="QHD768" s="33"/>
      <c r="QHE768" s="33"/>
      <c r="QHF768" s="33"/>
      <c r="QHG768" s="33"/>
      <c r="QHH768" s="33"/>
      <c r="QHI768" s="33"/>
      <c r="QHJ768" s="33"/>
      <c r="QHK768" s="33"/>
      <c r="QHL768" s="33"/>
      <c r="QHM768" s="33"/>
      <c r="QHN768" s="33"/>
      <c r="QHO768" s="33"/>
      <c r="QHP768" s="33"/>
      <c r="QHQ768" s="33"/>
      <c r="QHR768" s="33"/>
      <c r="QHS768" s="33"/>
      <c r="QHT768" s="33"/>
      <c r="QHU768" s="33"/>
      <c r="QHV768" s="33"/>
      <c r="QHW768" s="33"/>
      <c r="QHX768" s="33"/>
      <c r="QHY768" s="33"/>
      <c r="QHZ768" s="33"/>
      <c r="QIA768" s="33"/>
      <c r="QIB768" s="33"/>
      <c r="QIC768" s="33"/>
      <c r="QID768" s="33"/>
      <c r="QIE768" s="33"/>
      <c r="QIF768" s="33"/>
      <c r="QIG768" s="33"/>
      <c r="QIH768" s="33"/>
      <c r="QII768" s="33"/>
      <c r="QIJ768" s="33"/>
      <c r="QIK768" s="33"/>
      <c r="QIL768" s="33"/>
      <c r="QIM768" s="33"/>
      <c r="QIN768" s="33"/>
      <c r="QIO768" s="33"/>
      <c r="QIP768" s="33"/>
      <c r="QIQ768" s="33"/>
      <c r="QIR768" s="33"/>
      <c r="QIS768" s="33"/>
      <c r="QIT768" s="33"/>
      <c r="QIU768" s="33"/>
      <c r="QIV768" s="33"/>
      <c r="QIW768" s="33"/>
      <c r="QIX768" s="33"/>
      <c r="QIY768" s="33"/>
      <c r="QIZ768" s="33"/>
      <c r="QJA768" s="33"/>
      <c r="QJB768" s="33"/>
      <c r="QJC768" s="33"/>
      <c r="QJD768" s="33"/>
      <c r="QJE768" s="33"/>
      <c r="QJF768" s="33"/>
      <c r="QJG768" s="33"/>
      <c r="QJH768" s="33"/>
      <c r="QJI768" s="33"/>
      <c r="QJJ768" s="33"/>
      <c r="QJK768" s="33"/>
      <c r="QJL768" s="33"/>
      <c r="QJM768" s="33"/>
      <c r="QJN768" s="33"/>
      <c r="QJO768" s="33"/>
      <c r="QJP768" s="33"/>
      <c r="QJQ768" s="33"/>
      <c r="QJR768" s="33"/>
      <c r="QJS768" s="33"/>
      <c r="QJT768" s="33"/>
      <c r="QJU768" s="33"/>
      <c r="QJV768" s="33"/>
      <c r="QJW768" s="33"/>
      <c r="QJX768" s="33"/>
      <c r="QJY768" s="33"/>
      <c r="QJZ768" s="33"/>
      <c r="QKA768" s="33"/>
      <c r="QKB768" s="33"/>
      <c r="QKC768" s="33"/>
      <c r="QKD768" s="33"/>
      <c r="QKE768" s="33"/>
      <c r="QKF768" s="33"/>
      <c r="QKG768" s="33"/>
      <c r="QKH768" s="33"/>
      <c r="QKI768" s="33"/>
      <c r="QKJ768" s="33"/>
      <c r="QKK768" s="33"/>
      <c r="QKL768" s="33"/>
      <c r="QKM768" s="33"/>
      <c r="QKN768" s="33"/>
      <c r="QKO768" s="33"/>
      <c r="QKP768" s="33"/>
      <c r="QKQ768" s="33"/>
      <c r="QKR768" s="33"/>
      <c r="QKS768" s="33"/>
      <c r="QKT768" s="33"/>
      <c r="QKU768" s="33"/>
      <c r="QKV768" s="33"/>
      <c r="QKW768" s="33"/>
      <c r="QKX768" s="33"/>
      <c r="QKY768" s="33"/>
      <c r="QKZ768" s="33"/>
      <c r="QLA768" s="33"/>
      <c r="QLB768" s="33"/>
      <c r="QLC768" s="33"/>
      <c r="QLD768" s="33"/>
      <c r="QLE768" s="33"/>
      <c r="QLF768" s="33"/>
      <c r="QLG768" s="33"/>
      <c r="QLH768" s="33"/>
      <c r="QLI768" s="33"/>
      <c r="QLJ768" s="33"/>
      <c r="QLK768" s="33"/>
      <c r="QLL768" s="33"/>
      <c r="QLM768" s="33"/>
      <c r="QLN768" s="33"/>
      <c r="QLO768" s="33"/>
      <c r="QLP768" s="33"/>
      <c r="QLQ768" s="33"/>
      <c r="QLR768" s="33"/>
      <c r="QLS768" s="33"/>
      <c r="QLT768" s="33"/>
      <c r="QLU768" s="33"/>
      <c r="QLV768" s="33"/>
      <c r="QLW768" s="33"/>
      <c r="QLX768" s="33"/>
      <c r="QLY768" s="33"/>
      <c r="QLZ768" s="33"/>
      <c r="QMA768" s="33"/>
      <c r="QMB768" s="33"/>
      <c r="QMC768" s="33"/>
      <c r="QMD768" s="33"/>
      <c r="QME768" s="33"/>
      <c r="QMF768" s="33"/>
      <c r="QMG768" s="33"/>
      <c r="QMH768" s="33"/>
      <c r="QMI768" s="33"/>
      <c r="QMJ768" s="33"/>
      <c r="QMK768" s="33"/>
      <c r="QML768" s="33"/>
      <c r="QMM768" s="33"/>
      <c r="QMN768" s="33"/>
      <c r="QMO768" s="33"/>
      <c r="QMP768" s="33"/>
      <c r="QMQ768" s="33"/>
      <c r="QMR768" s="33"/>
      <c r="QMS768" s="33"/>
      <c r="QMT768" s="33"/>
      <c r="QMU768" s="33"/>
      <c r="QMV768" s="33"/>
      <c r="QMW768" s="33"/>
      <c r="QMX768" s="33"/>
      <c r="QMY768" s="33"/>
      <c r="QMZ768" s="33"/>
      <c r="QNA768" s="33"/>
      <c r="QNB768" s="33"/>
      <c r="QNC768" s="33"/>
      <c r="QND768" s="33"/>
      <c r="QNE768" s="33"/>
      <c r="QNF768" s="33"/>
      <c r="QNG768" s="33"/>
      <c r="QNH768" s="33"/>
      <c r="QNI768" s="33"/>
      <c r="QNJ768" s="33"/>
      <c r="QNK768" s="33"/>
      <c r="QNL768" s="33"/>
      <c r="QNM768" s="33"/>
      <c r="QNN768" s="33"/>
      <c r="QNO768" s="33"/>
      <c r="QNP768" s="33"/>
      <c r="QNQ768" s="33"/>
      <c r="QNR768" s="33"/>
      <c r="QNS768" s="33"/>
      <c r="QNT768" s="33"/>
      <c r="QNU768" s="33"/>
      <c r="QNV768" s="33"/>
      <c r="QNW768" s="33"/>
      <c r="QNX768" s="33"/>
      <c r="QNY768" s="33"/>
      <c r="QNZ768" s="33"/>
      <c r="QOA768" s="33"/>
      <c r="QOB768" s="33"/>
      <c r="QOC768" s="33"/>
      <c r="QOD768" s="33"/>
      <c r="QOE768" s="33"/>
      <c r="QOF768" s="33"/>
      <c r="QOG768" s="33"/>
      <c r="QOH768" s="33"/>
      <c r="QOI768" s="33"/>
      <c r="QOJ768" s="33"/>
      <c r="QOK768" s="33"/>
      <c r="QOL768" s="33"/>
      <c r="QOM768" s="33"/>
      <c r="QON768" s="33"/>
      <c r="QOO768" s="33"/>
      <c r="QOP768" s="33"/>
      <c r="QOQ768" s="33"/>
      <c r="QOR768" s="33"/>
      <c r="QOS768" s="33"/>
      <c r="QOT768" s="33"/>
      <c r="QOU768" s="33"/>
      <c r="QOV768" s="33"/>
      <c r="QOW768" s="33"/>
      <c r="QOX768" s="33"/>
      <c r="QOY768" s="33"/>
      <c r="QOZ768" s="33"/>
      <c r="QPA768" s="33"/>
      <c r="QPB768" s="33"/>
      <c r="QPC768" s="33"/>
      <c r="QPD768" s="33"/>
      <c r="QPE768" s="33"/>
      <c r="QPF768" s="33"/>
      <c r="QPG768" s="33"/>
      <c r="QPH768" s="33"/>
      <c r="QPI768" s="33"/>
      <c r="QPJ768" s="33"/>
      <c r="QPK768" s="33"/>
      <c r="QPL768" s="33"/>
      <c r="QPM768" s="33"/>
      <c r="QPN768" s="33"/>
      <c r="QPO768" s="33"/>
      <c r="QPP768" s="33"/>
      <c r="QPQ768" s="33"/>
      <c r="QPR768" s="33"/>
      <c r="QPS768" s="33"/>
      <c r="QPT768" s="33"/>
      <c r="QPU768" s="33"/>
      <c r="QPV768" s="33"/>
      <c r="QPW768" s="33"/>
      <c r="QPX768" s="33"/>
      <c r="QPY768" s="33"/>
      <c r="QPZ768" s="33"/>
      <c r="QQA768" s="33"/>
      <c r="QQB768" s="33"/>
      <c r="QQC768" s="33"/>
      <c r="QQD768" s="33"/>
      <c r="QQE768" s="33"/>
      <c r="QQF768" s="33"/>
      <c r="QQG768" s="33"/>
      <c r="QQH768" s="33"/>
      <c r="QQI768" s="33"/>
      <c r="QQJ768" s="33"/>
      <c r="QQK768" s="33"/>
      <c r="QQL768" s="33"/>
      <c r="QQM768" s="33"/>
      <c r="QQN768" s="33"/>
      <c r="QQO768" s="33"/>
      <c r="QQP768" s="33"/>
      <c r="QQQ768" s="33"/>
      <c r="QQR768" s="33"/>
      <c r="QQS768" s="33"/>
      <c r="QQT768" s="33"/>
      <c r="QQU768" s="33"/>
      <c r="QQV768" s="33"/>
      <c r="QQW768" s="33"/>
      <c r="QQX768" s="33"/>
      <c r="QQY768" s="33"/>
      <c r="QQZ768" s="33"/>
      <c r="QRA768" s="33"/>
      <c r="QRB768" s="33"/>
      <c r="QRC768" s="33"/>
      <c r="QRD768" s="33"/>
      <c r="QRE768" s="33"/>
      <c r="QRF768" s="33"/>
      <c r="QRG768" s="33"/>
      <c r="QRH768" s="33"/>
      <c r="QRI768" s="33"/>
      <c r="QRJ768" s="33"/>
      <c r="QRK768" s="33"/>
      <c r="QRL768" s="33"/>
      <c r="QRM768" s="33"/>
      <c r="QRN768" s="33"/>
      <c r="QRO768" s="33"/>
      <c r="QRP768" s="33"/>
      <c r="QRQ768" s="33"/>
      <c r="QRR768" s="33"/>
      <c r="QRS768" s="33"/>
      <c r="QRT768" s="33"/>
      <c r="QRU768" s="33"/>
      <c r="QRV768" s="33"/>
      <c r="QRW768" s="33"/>
      <c r="QRX768" s="33"/>
      <c r="QRY768" s="33"/>
      <c r="QRZ768" s="33"/>
      <c r="QSA768" s="33"/>
      <c r="QSB768" s="33"/>
      <c r="QSC768" s="33"/>
      <c r="QSD768" s="33"/>
      <c r="QSE768" s="33"/>
      <c r="QSF768" s="33"/>
      <c r="QSG768" s="33"/>
      <c r="QSH768" s="33"/>
      <c r="QSI768" s="33"/>
      <c r="QSJ768" s="33"/>
      <c r="QSK768" s="33"/>
      <c r="QSL768" s="33"/>
      <c r="QSM768" s="33"/>
      <c r="QSN768" s="33"/>
      <c r="QSO768" s="33"/>
      <c r="QSP768" s="33"/>
      <c r="QSQ768" s="33"/>
      <c r="QSR768" s="33"/>
      <c r="QSS768" s="33"/>
      <c r="QST768" s="33"/>
      <c r="QSU768" s="33"/>
      <c r="QSV768" s="33"/>
      <c r="QSW768" s="33"/>
      <c r="QSX768" s="33"/>
      <c r="QSY768" s="33"/>
      <c r="QSZ768" s="33"/>
      <c r="QTA768" s="33"/>
      <c r="QTB768" s="33"/>
      <c r="QTC768" s="33"/>
      <c r="QTD768" s="33"/>
      <c r="QTE768" s="33"/>
      <c r="QTF768" s="33"/>
      <c r="QTG768" s="33"/>
      <c r="QTH768" s="33"/>
      <c r="QTI768" s="33"/>
      <c r="QTJ768" s="33"/>
      <c r="QTK768" s="33"/>
      <c r="QTL768" s="33"/>
      <c r="QTM768" s="33"/>
      <c r="QTN768" s="33"/>
      <c r="QTO768" s="33"/>
      <c r="QTP768" s="33"/>
      <c r="QTQ768" s="33"/>
      <c r="QTR768" s="33"/>
      <c r="QTS768" s="33"/>
      <c r="QTT768" s="33"/>
      <c r="QTU768" s="33"/>
      <c r="QTV768" s="33"/>
      <c r="QTW768" s="33"/>
      <c r="QTX768" s="33"/>
      <c r="QTY768" s="33"/>
      <c r="QTZ768" s="33"/>
      <c r="QUA768" s="33"/>
      <c r="QUB768" s="33"/>
      <c r="QUC768" s="33"/>
      <c r="QUD768" s="33"/>
      <c r="QUE768" s="33"/>
      <c r="QUF768" s="33"/>
      <c r="QUG768" s="33"/>
      <c r="QUH768" s="33"/>
      <c r="QUI768" s="33"/>
      <c r="QUJ768" s="33"/>
      <c r="QUK768" s="33"/>
      <c r="QUL768" s="33"/>
      <c r="QUM768" s="33"/>
      <c r="QUN768" s="33"/>
      <c r="QUO768" s="33"/>
      <c r="QUP768" s="33"/>
      <c r="QUQ768" s="33"/>
      <c r="QUR768" s="33"/>
      <c r="QUS768" s="33"/>
      <c r="QUT768" s="33"/>
      <c r="QUU768" s="33"/>
      <c r="QUV768" s="33"/>
      <c r="QUW768" s="33"/>
      <c r="QUX768" s="33"/>
      <c r="QUY768" s="33"/>
      <c r="QUZ768" s="33"/>
      <c r="QVA768" s="33"/>
      <c r="QVB768" s="33"/>
      <c r="QVC768" s="33"/>
      <c r="QVD768" s="33"/>
      <c r="QVE768" s="33"/>
      <c r="QVF768" s="33"/>
      <c r="QVG768" s="33"/>
      <c r="QVH768" s="33"/>
      <c r="QVI768" s="33"/>
      <c r="QVJ768" s="33"/>
      <c r="QVK768" s="33"/>
      <c r="QVL768" s="33"/>
      <c r="QVM768" s="33"/>
      <c r="QVN768" s="33"/>
      <c r="QVO768" s="33"/>
      <c r="QVP768" s="33"/>
      <c r="QVQ768" s="33"/>
      <c r="QVR768" s="33"/>
      <c r="QVS768" s="33"/>
      <c r="QVT768" s="33"/>
      <c r="QVU768" s="33"/>
      <c r="QVV768" s="33"/>
      <c r="QVW768" s="33"/>
      <c r="QVX768" s="33"/>
      <c r="QVY768" s="33"/>
      <c r="QVZ768" s="33"/>
      <c r="QWA768" s="33"/>
      <c r="QWB768" s="33"/>
      <c r="QWC768" s="33"/>
      <c r="QWD768" s="33"/>
      <c r="QWE768" s="33"/>
      <c r="QWF768" s="33"/>
      <c r="QWG768" s="33"/>
      <c r="QWH768" s="33"/>
      <c r="QWI768" s="33"/>
      <c r="QWJ768" s="33"/>
      <c r="QWK768" s="33"/>
      <c r="QWL768" s="33"/>
      <c r="QWM768" s="33"/>
      <c r="QWN768" s="33"/>
      <c r="QWO768" s="33"/>
      <c r="QWP768" s="33"/>
      <c r="QWQ768" s="33"/>
      <c r="QWR768" s="33"/>
      <c r="QWS768" s="33"/>
      <c r="QWT768" s="33"/>
      <c r="QWU768" s="33"/>
      <c r="QWV768" s="33"/>
      <c r="QWW768" s="33"/>
      <c r="QWX768" s="33"/>
      <c r="QWY768" s="33"/>
      <c r="QWZ768" s="33"/>
      <c r="QXA768" s="33"/>
      <c r="QXB768" s="33"/>
      <c r="QXC768" s="33"/>
      <c r="QXD768" s="33"/>
      <c r="QXE768" s="33"/>
      <c r="QXF768" s="33"/>
      <c r="QXG768" s="33"/>
      <c r="QXH768" s="33"/>
      <c r="QXI768" s="33"/>
      <c r="QXJ768" s="33"/>
      <c r="QXK768" s="33"/>
      <c r="QXL768" s="33"/>
      <c r="QXM768" s="33"/>
      <c r="QXN768" s="33"/>
      <c r="QXO768" s="33"/>
      <c r="QXP768" s="33"/>
      <c r="QXQ768" s="33"/>
      <c r="QXR768" s="33"/>
      <c r="QXS768" s="33"/>
      <c r="QXT768" s="33"/>
      <c r="QXU768" s="33"/>
      <c r="QXV768" s="33"/>
      <c r="QXW768" s="33"/>
      <c r="QXX768" s="33"/>
      <c r="QXY768" s="33"/>
      <c r="QXZ768" s="33"/>
      <c r="QYA768" s="33"/>
      <c r="QYB768" s="33"/>
      <c r="QYC768" s="33"/>
      <c r="QYD768" s="33"/>
      <c r="QYE768" s="33"/>
      <c r="QYF768" s="33"/>
      <c r="QYG768" s="33"/>
      <c r="QYH768" s="33"/>
      <c r="QYI768" s="33"/>
      <c r="QYJ768" s="33"/>
      <c r="QYK768" s="33"/>
      <c r="QYL768" s="33"/>
      <c r="QYM768" s="33"/>
      <c r="QYN768" s="33"/>
      <c r="QYO768" s="33"/>
      <c r="QYP768" s="33"/>
      <c r="QYQ768" s="33"/>
      <c r="QYR768" s="33"/>
      <c r="QYS768" s="33"/>
      <c r="QYT768" s="33"/>
      <c r="QYU768" s="33"/>
      <c r="QYV768" s="33"/>
      <c r="QYW768" s="33"/>
      <c r="QYX768" s="33"/>
      <c r="QYY768" s="33"/>
      <c r="QYZ768" s="33"/>
      <c r="QZA768" s="33"/>
      <c r="QZB768" s="33"/>
      <c r="QZC768" s="33"/>
      <c r="QZD768" s="33"/>
      <c r="QZE768" s="33"/>
      <c r="QZF768" s="33"/>
      <c r="QZG768" s="33"/>
      <c r="QZH768" s="33"/>
      <c r="QZI768" s="33"/>
      <c r="QZJ768" s="33"/>
      <c r="QZK768" s="33"/>
      <c r="QZL768" s="33"/>
      <c r="QZM768" s="33"/>
      <c r="QZN768" s="33"/>
      <c r="QZO768" s="33"/>
      <c r="QZP768" s="33"/>
      <c r="QZQ768" s="33"/>
      <c r="QZR768" s="33"/>
      <c r="QZS768" s="33"/>
      <c r="QZT768" s="33"/>
      <c r="QZU768" s="33"/>
      <c r="QZV768" s="33"/>
      <c r="QZW768" s="33"/>
      <c r="QZX768" s="33"/>
      <c r="QZY768" s="33"/>
      <c r="QZZ768" s="33"/>
      <c r="RAA768" s="33"/>
      <c r="RAB768" s="33"/>
      <c r="RAC768" s="33"/>
      <c r="RAD768" s="33"/>
      <c r="RAE768" s="33"/>
      <c r="RAF768" s="33"/>
      <c r="RAG768" s="33"/>
      <c r="RAH768" s="33"/>
      <c r="RAI768" s="33"/>
      <c r="RAJ768" s="33"/>
      <c r="RAK768" s="33"/>
      <c r="RAL768" s="33"/>
      <c r="RAM768" s="33"/>
      <c r="RAN768" s="33"/>
      <c r="RAO768" s="33"/>
      <c r="RAP768" s="33"/>
      <c r="RAQ768" s="33"/>
      <c r="RAR768" s="33"/>
      <c r="RAS768" s="33"/>
      <c r="RAT768" s="33"/>
      <c r="RAU768" s="33"/>
      <c r="RAV768" s="33"/>
      <c r="RAW768" s="33"/>
      <c r="RAX768" s="33"/>
      <c r="RAY768" s="33"/>
      <c r="RAZ768" s="33"/>
      <c r="RBA768" s="33"/>
      <c r="RBB768" s="33"/>
      <c r="RBC768" s="33"/>
      <c r="RBD768" s="33"/>
      <c r="RBE768" s="33"/>
      <c r="RBF768" s="33"/>
      <c r="RBG768" s="33"/>
      <c r="RBH768" s="33"/>
      <c r="RBI768" s="33"/>
      <c r="RBJ768" s="33"/>
      <c r="RBK768" s="33"/>
      <c r="RBL768" s="33"/>
      <c r="RBM768" s="33"/>
      <c r="RBN768" s="33"/>
      <c r="RBO768" s="33"/>
      <c r="RBP768" s="33"/>
      <c r="RBQ768" s="33"/>
      <c r="RBR768" s="33"/>
      <c r="RBS768" s="33"/>
      <c r="RBT768" s="33"/>
      <c r="RBU768" s="33"/>
      <c r="RBV768" s="33"/>
      <c r="RBW768" s="33"/>
      <c r="RBX768" s="33"/>
      <c r="RBY768" s="33"/>
      <c r="RBZ768" s="33"/>
      <c r="RCA768" s="33"/>
      <c r="RCB768" s="33"/>
      <c r="RCC768" s="33"/>
      <c r="RCD768" s="33"/>
      <c r="RCE768" s="33"/>
      <c r="RCF768" s="33"/>
      <c r="RCG768" s="33"/>
      <c r="RCH768" s="33"/>
      <c r="RCI768" s="33"/>
      <c r="RCJ768" s="33"/>
      <c r="RCK768" s="33"/>
      <c r="RCL768" s="33"/>
      <c r="RCM768" s="33"/>
      <c r="RCN768" s="33"/>
      <c r="RCO768" s="33"/>
      <c r="RCP768" s="33"/>
      <c r="RCQ768" s="33"/>
      <c r="RCR768" s="33"/>
      <c r="RCS768" s="33"/>
      <c r="RCT768" s="33"/>
      <c r="RCU768" s="33"/>
      <c r="RCV768" s="33"/>
      <c r="RCW768" s="33"/>
      <c r="RCX768" s="33"/>
      <c r="RCY768" s="33"/>
      <c r="RCZ768" s="33"/>
      <c r="RDA768" s="33"/>
      <c r="RDB768" s="33"/>
      <c r="RDC768" s="33"/>
      <c r="RDD768" s="33"/>
      <c r="RDE768" s="33"/>
      <c r="RDF768" s="33"/>
      <c r="RDG768" s="33"/>
      <c r="RDH768" s="33"/>
      <c r="RDI768" s="33"/>
      <c r="RDJ768" s="33"/>
      <c r="RDK768" s="33"/>
      <c r="RDL768" s="33"/>
      <c r="RDM768" s="33"/>
      <c r="RDN768" s="33"/>
      <c r="RDO768" s="33"/>
      <c r="RDP768" s="33"/>
      <c r="RDQ768" s="33"/>
      <c r="RDR768" s="33"/>
      <c r="RDS768" s="33"/>
      <c r="RDT768" s="33"/>
      <c r="RDU768" s="33"/>
      <c r="RDV768" s="33"/>
      <c r="RDW768" s="33"/>
      <c r="RDX768" s="33"/>
      <c r="RDY768" s="33"/>
      <c r="RDZ768" s="33"/>
      <c r="REA768" s="33"/>
      <c r="REB768" s="33"/>
      <c r="REC768" s="33"/>
      <c r="RED768" s="33"/>
      <c r="REE768" s="33"/>
      <c r="REF768" s="33"/>
      <c r="REG768" s="33"/>
      <c r="REH768" s="33"/>
      <c r="REI768" s="33"/>
      <c r="REJ768" s="33"/>
      <c r="REK768" s="33"/>
      <c r="REL768" s="33"/>
      <c r="REM768" s="33"/>
      <c r="REN768" s="33"/>
      <c r="REO768" s="33"/>
      <c r="REP768" s="33"/>
      <c r="REQ768" s="33"/>
      <c r="RER768" s="33"/>
      <c r="RES768" s="33"/>
      <c r="RET768" s="33"/>
      <c r="REU768" s="33"/>
      <c r="REV768" s="33"/>
      <c r="REW768" s="33"/>
      <c r="REX768" s="33"/>
      <c r="REY768" s="33"/>
      <c r="REZ768" s="33"/>
      <c r="RFA768" s="33"/>
      <c r="RFB768" s="33"/>
      <c r="RFC768" s="33"/>
      <c r="RFD768" s="33"/>
      <c r="RFE768" s="33"/>
      <c r="RFF768" s="33"/>
      <c r="RFG768" s="33"/>
      <c r="RFH768" s="33"/>
      <c r="RFI768" s="33"/>
      <c r="RFJ768" s="33"/>
      <c r="RFK768" s="33"/>
      <c r="RFL768" s="33"/>
      <c r="RFM768" s="33"/>
      <c r="RFN768" s="33"/>
      <c r="RFO768" s="33"/>
      <c r="RFP768" s="33"/>
      <c r="RFQ768" s="33"/>
      <c r="RFR768" s="33"/>
      <c r="RFS768" s="33"/>
      <c r="RFT768" s="33"/>
      <c r="RFU768" s="33"/>
      <c r="RFV768" s="33"/>
      <c r="RFW768" s="33"/>
      <c r="RFX768" s="33"/>
      <c r="RFY768" s="33"/>
      <c r="RFZ768" s="33"/>
      <c r="RGA768" s="33"/>
      <c r="RGB768" s="33"/>
      <c r="RGC768" s="33"/>
      <c r="RGD768" s="33"/>
      <c r="RGE768" s="33"/>
      <c r="RGF768" s="33"/>
      <c r="RGG768" s="33"/>
      <c r="RGH768" s="33"/>
      <c r="RGI768" s="33"/>
      <c r="RGJ768" s="33"/>
      <c r="RGK768" s="33"/>
      <c r="RGL768" s="33"/>
      <c r="RGM768" s="33"/>
      <c r="RGN768" s="33"/>
      <c r="RGO768" s="33"/>
      <c r="RGP768" s="33"/>
      <c r="RGQ768" s="33"/>
      <c r="RGR768" s="33"/>
      <c r="RGS768" s="33"/>
      <c r="RGT768" s="33"/>
      <c r="RGU768" s="33"/>
      <c r="RGV768" s="33"/>
      <c r="RGW768" s="33"/>
      <c r="RGX768" s="33"/>
      <c r="RGY768" s="33"/>
      <c r="RGZ768" s="33"/>
      <c r="RHA768" s="33"/>
      <c r="RHB768" s="33"/>
      <c r="RHC768" s="33"/>
      <c r="RHD768" s="33"/>
      <c r="RHE768" s="33"/>
      <c r="RHF768" s="33"/>
      <c r="RHG768" s="33"/>
      <c r="RHH768" s="33"/>
      <c r="RHI768" s="33"/>
      <c r="RHJ768" s="33"/>
      <c r="RHK768" s="33"/>
      <c r="RHL768" s="33"/>
      <c r="RHM768" s="33"/>
      <c r="RHN768" s="33"/>
      <c r="RHO768" s="33"/>
      <c r="RHP768" s="33"/>
      <c r="RHQ768" s="33"/>
      <c r="RHR768" s="33"/>
      <c r="RHS768" s="33"/>
      <c r="RHT768" s="33"/>
      <c r="RHU768" s="33"/>
      <c r="RHV768" s="33"/>
      <c r="RHW768" s="33"/>
      <c r="RHX768" s="33"/>
      <c r="RHY768" s="33"/>
      <c r="RHZ768" s="33"/>
      <c r="RIA768" s="33"/>
      <c r="RIB768" s="33"/>
      <c r="RIC768" s="33"/>
      <c r="RID768" s="33"/>
      <c r="RIE768" s="33"/>
      <c r="RIF768" s="33"/>
      <c r="RIG768" s="33"/>
      <c r="RIH768" s="33"/>
      <c r="RII768" s="33"/>
      <c r="RIJ768" s="33"/>
      <c r="RIK768" s="33"/>
      <c r="RIL768" s="33"/>
      <c r="RIM768" s="33"/>
      <c r="RIN768" s="33"/>
      <c r="RIO768" s="33"/>
      <c r="RIP768" s="33"/>
      <c r="RIQ768" s="33"/>
      <c r="RIR768" s="33"/>
      <c r="RIS768" s="33"/>
      <c r="RIT768" s="33"/>
      <c r="RIU768" s="33"/>
      <c r="RIV768" s="33"/>
      <c r="RIW768" s="33"/>
      <c r="RIX768" s="33"/>
      <c r="RIY768" s="33"/>
      <c r="RIZ768" s="33"/>
      <c r="RJA768" s="33"/>
      <c r="RJB768" s="33"/>
      <c r="RJC768" s="33"/>
      <c r="RJD768" s="33"/>
      <c r="RJE768" s="33"/>
      <c r="RJF768" s="33"/>
      <c r="RJG768" s="33"/>
      <c r="RJH768" s="33"/>
      <c r="RJI768" s="33"/>
      <c r="RJJ768" s="33"/>
      <c r="RJK768" s="33"/>
      <c r="RJL768" s="33"/>
      <c r="RJM768" s="33"/>
      <c r="RJN768" s="33"/>
      <c r="RJO768" s="33"/>
      <c r="RJP768" s="33"/>
      <c r="RJQ768" s="33"/>
      <c r="RJR768" s="33"/>
      <c r="RJS768" s="33"/>
      <c r="RJT768" s="33"/>
      <c r="RJU768" s="33"/>
      <c r="RJV768" s="33"/>
      <c r="RJW768" s="33"/>
      <c r="RJX768" s="33"/>
      <c r="RJY768" s="33"/>
      <c r="RJZ768" s="33"/>
      <c r="RKA768" s="33"/>
      <c r="RKB768" s="33"/>
      <c r="RKC768" s="33"/>
      <c r="RKD768" s="33"/>
      <c r="RKE768" s="33"/>
      <c r="RKF768" s="33"/>
      <c r="RKG768" s="33"/>
      <c r="RKH768" s="33"/>
      <c r="RKI768" s="33"/>
      <c r="RKJ768" s="33"/>
      <c r="RKK768" s="33"/>
      <c r="RKL768" s="33"/>
      <c r="RKM768" s="33"/>
      <c r="RKN768" s="33"/>
      <c r="RKO768" s="33"/>
      <c r="RKP768" s="33"/>
      <c r="RKQ768" s="33"/>
      <c r="RKR768" s="33"/>
      <c r="RKS768" s="33"/>
      <c r="RKT768" s="33"/>
      <c r="RKU768" s="33"/>
      <c r="RKV768" s="33"/>
      <c r="RKW768" s="33"/>
      <c r="RKX768" s="33"/>
      <c r="RKY768" s="33"/>
      <c r="RKZ768" s="33"/>
      <c r="RLA768" s="33"/>
      <c r="RLB768" s="33"/>
      <c r="RLC768" s="33"/>
      <c r="RLD768" s="33"/>
      <c r="RLE768" s="33"/>
      <c r="RLF768" s="33"/>
      <c r="RLG768" s="33"/>
      <c r="RLH768" s="33"/>
      <c r="RLI768" s="33"/>
      <c r="RLJ768" s="33"/>
      <c r="RLK768" s="33"/>
      <c r="RLL768" s="33"/>
      <c r="RLM768" s="33"/>
      <c r="RLN768" s="33"/>
      <c r="RLO768" s="33"/>
      <c r="RLP768" s="33"/>
      <c r="RLQ768" s="33"/>
      <c r="RLR768" s="33"/>
      <c r="RLS768" s="33"/>
      <c r="RLT768" s="33"/>
      <c r="RLU768" s="33"/>
      <c r="RLV768" s="33"/>
      <c r="RLW768" s="33"/>
      <c r="RLX768" s="33"/>
      <c r="RLY768" s="33"/>
      <c r="RLZ768" s="33"/>
      <c r="RMA768" s="33"/>
      <c r="RMB768" s="33"/>
      <c r="RMC768" s="33"/>
      <c r="RMD768" s="33"/>
      <c r="RME768" s="33"/>
      <c r="RMF768" s="33"/>
      <c r="RMG768" s="33"/>
      <c r="RMH768" s="33"/>
      <c r="RMI768" s="33"/>
      <c r="RMJ768" s="33"/>
      <c r="RMK768" s="33"/>
      <c r="RML768" s="33"/>
      <c r="RMM768" s="33"/>
      <c r="RMN768" s="33"/>
      <c r="RMO768" s="33"/>
      <c r="RMP768" s="33"/>
      <c r="RMQ768" s="33"/>
      <c r="RMR768" s="33"/>
      <c r="RMS768" s="33"/>
      <c r="RMT768" s="33"/>
      <c r="RMU768" s="33"/>
      <c r="RMV768" s="33"/>
      <c r="RMW768" s="33"/>
      <c r="RMX768" s="33"/>
      <c r="RMY768" s="33"/>
      <c r="RMZ768" s="33"/>
      <c r="RNA768" s="33"/>
      <c r="RNB768" s="33"/>
      <c r="RNC768" s="33"/>
      <c r="RND768" s="33"/>
      <c r="RNE768" s="33"/>
      <c r="RNF768" s="33"/>
      <c r="RNG768" s="33"/>
      <c r="RNH768" s="33"/>
      <c r="RNI768" s="33"/>
      <c r="RNJ768" s="33"/>
      <c r="RNK768" s="33"/>
      <c r="RNL768" s="33"/>
      <c r="RNM768" s="33"/>
      <c r="RNN768" s="33"/>
      <c r="RNO768" s="33"/>
      <c r="RNP768" s="33"/>
      <c r="RNQ768" s="33"/>
      <c r="RNR768" s="33"/>
      <c r="RNS768" s="33"/>
      <c r="RNT768" s="33"/>
      <c r="RNU768" s="33"/>
      <c r="RNV768" s="33"/>
      <c r="RNW768" s="33"/>
      <c r="RNX768" s="33"/>
      <c r="RNY768" s="33"/>
      <c r="RNZ768" s="33"/>
      <c r="ROA768" s="33"/>
      <c r="ROB768" s="33"/>
      <c r="ROC768" s="33"/>
      <c r="ROD768" s="33"/>
      <c r="ROE768" s="33"/>
      <c r="ROF768" s="33"/>
      <c r="ROG768" s="33"/>
      <c r="ROH768" s="33"/>
      <c r="ROI768" s="33"/>
      <c r="ROJ768" s="33"/>
      <c r="ROK768" s="33"/>
      <c r="ROL768" s="33"/>
      <c r="ROM768" s="33"/>
      <c r="RON768" s="33"/>
      <c r="ROO768" s="33"/>
      <c r="ROP768" s="33"/>
      <c r="ROQ768" s="33"/>
      <c r="ROR768" s="33"/>
      <c r="ROS768" s="33"/>
      <c r="ROT768" s="33"/>
      <c r="ROU768" s="33"/>
      <c r="ROV768" s="33"/>
      <c r="ROW768" s="33"/>
      <c r="ROX768" s="33"/>
      <c r="ROY768" s="33"/>
      <c r="ROZ768" s="33"/>
      <c r="RPA768" s="33"/>
      <c r="RPB768" s="33"/>
      <c r="RPC768" s="33"/>
      <c r="RPD768" s="33"/>
      <c r="RPE768" s="33"/>
      <c r="RPF768" s="33"/>
      <c r="RPG768" s="33"/>
      <c r="RPH768" s="33"/>
      <c r="RPI768" s="33"/>
      <c r="RPJ768" s="33"/>
      <c r="RPK768" s="33"/>
      <c r="RPL768" s="33"/>
      <c r="RPM768" s="33"/>
      <c r="RPN768" s="33"/>
      <c r="RPO768" s="33"/>
      <c r="RPP768" s="33"/>
      <c r="RPQ768" s="33"/>
      <c r="RPR768" s="33"/>
      <c r="RPS768" s="33"/>
      <c r="RPT768" s="33"/>
      <c r="RPU768" s="33"/>
      <c r="RPV768" s="33"/>
      <c r="RPW768" s="33"/>
      <c r="RPX768" s="33"/>
      <c r="RPY768" s="33"/>
      <c r="RPZ768" s="33"/>
      <c r="RQA768" s="33"/>
      <c r="RQB768" s="33"/>
      <c r="RQC768" s="33"/>
      <c r="RQD768" s="33"/>
      <c r="RQE768" s="33"/>
      <c r="RQF768" s="33"/>
      <c r="RQG768" s="33"/>
      <c r="RQH768" s="33"/>
      <c r="RQI768" s="33"/>
      <c r="RQJ768" s="33"/>
      <c r="RQK768" s="33"/>
      <c r="RQL768" s="33"/>
      <c r="RQM768" s="33"/>
      <c r="RQN768" s="33"/>
      <c r="RQO768" s="33"/>
      <c r="RQP768" s="33"/>
      <c r="RQQ768" s="33"/>
      <c r="RQR768" s="33"/>
      <c r="RQS768" s="33"/>
      <c r="RQT768" s="33"/>
      <c r="RQU768" s="33"/>
      <c r="RQV768" s="33"/>
      <c r="RQW768" s="33"/>
      <c r="RQX768" s="33"/>
      <c r="RQY768" s="33"/>
      <c r="RQZ768" s="33"/>
      <c r="RRA768" s="33"/>
      <c r="RRB768" s="33"/>
      <c r="RRC768" s="33"/>
      <c r="RRD768" s="33"/>
      <c r="RRE768" s="33"/>
      <c r="RRF768" s="33"/>
      <c r="RRG768" s="33"/>
      <c r="RRH768" s="33"/>
      <c r="RRI768" s="33"/>
      <c r="RRJ768" s="33"/>
      <c r="RRK768" s="33"/>
      <c r="RRL768" s="33"/>
      <c r="RRM768" s="33"/>
      <c r="RRN768" s="33"/>
      <c r="RRO768" s="33"/>
      <c r="RRP768" s="33"/>
      <c r="RRQ768" s="33"/>
      <c r="RRR768" s="33"/>
      <c r="RRS768" s="33"/>
      <c r="RRT768" s="33"/>
      <c r="RRU768" s="33"/>
      <c r="RRV768" s="33"/>
      <c r="RRW768" s="33"/>
      <c r="RRX768" s="33"/>
      <c r="RRY768" s="33"/>
      <c r="RRZ768" s="33"/>
      <c r="RSA768" s="33"/>
      <c r="RSB768" s="33"/>
      <c r="RSC768" s="33"/>
      <c r="RSD768" s="33"/>
      <c r="RSE768" s="33"/>
      <c r="RSF768" s="33"/>
      <c r="RSG768" s="33"/>
      <c r="RSH768" s="33"/>
      <c r="RSI768" s="33"/>
      <c r="RSJ768" s="33"/>
      <c r="RSK768" s="33"/>
      <c r="RSL768" s="33"/>
      <c r="RSM768" s="33"/>
      <c r="RSN768" s="33"/>
      <c r="RSO768" s="33"/>
      <c r="RSP768" s="33"/>
      <c r="RSQ768" s="33"/>
      <c r="RSR768" s="33"/>
      <c r="RSS768" s="33"/>
      <c r="RST768" s="33"/>
      <c r="RSU768" s="33"/>
      <c r="RSV768" s="33"/>
      <c r="RSW768" s="33"/>
      <c r="RSX768" s="33"/>
      <c r="RSY768" s="33"/>
      <c r="RSZ768" s="33"/>
      <c r="RTA768" s="33"/>
      <c r="RTB768" s="33"/>
      <c r="RTC768" s="33"/>
      <c r="RTD768" s="33"/>
      <c r="RTE768" s="33"/>
      <c r="RTF768" s="33"/>
      <c r="RTG768" s="33"/>
      <c r="RTH768" s="33"/>
      <c r="RTI768" s="33"/>
      <c r="RTJ768" s="33"/>
      <c r="RTK768" s="33"/>
      <c r="RTL768" s="33"/>
      <c r="RTM768" s="33"/>
      <c r="RTN768" s="33"/>
      <c r="RTO768" s="33"/>
      <c r="RTP768" s="33"/>
      <c r="RTQ768" s="33"/>
      <c r="RTR768" s="33"/>
      <c r="RTS768" s="33"/>
      <c r="RTT768" s="33"/>
      <c r="RTU768" s="33"/>
      <c r="RTV768" s="33"/>
      <c r="RTW768" s="33"/>
      <c r="RTX768" s="33"/>
      <c r="RTY768" s="33"/>
      <c r="RTZ768" s="33"/>
      <c r="RUA768" s="33"/>
      <c r="RUB768" s="33"/>
      <c r="RUC768" s="33"/>
      <c r="RUD768" s="33"/>
      <c r="RUE768" s="33"/>
      <c r="RUF768" s="33"/>
      <c r="RUG768" s="33"/>
      <c r="RUH768" s="33"/>
      <c r="RUI768" s="33"/>
      <c r="RUJ768" s="33"/>
      <c r="RUK768" s="33"/>
      <c r="RUL768" s="33"/>
      <c r="RUM768" s="33"/>
      <c r="RUN768" s="33"/>
      <c r="RUO768" s="33"/>
      <c r="RUP768" s="33"/>
      <c r="RUQ768" s="33"/>
      <c r="RUR768" s="33"/>
      <c r="RUS768" s="33"/>
      <c r="RUT768" s="33"/>
      <c r="RUU768" s="33"/>
      <c r="RUV768" s="33"/>
      <c r="RUW768" s="33"/>
      <c r="RUX768" s="33"/>
      <c r="RUY768" s="33"/>
      <c r="RUZ768" s="33"/>
      <c r="RVA768" s="33"/>
      <c r="RVB768" s="33"/>
      <c r="RVC768" s="33"/>
      <c r="RVD768" s="33"/>
      <c r="RVE768" s="33"/>
      <c r="RVF768" s="33"/>
      <c r="RVG768" s="33"/>
      <c r="RVH768" s="33"/>
      <c r="RVI768" s="33"/>
      <c r="RVJ768" s="33"/>
      <c r="RVK768" s="33"/>
      <c r="RVL768" s="33"/>
      <c r="RVM768" s="33"/>
      <c r="RVN768" s="33"/>
      <c r="RVO768" s="33"/>
      <c r="RVP768" s="33"/>
      <c r="RVQ768" s="33"/>
      <c r="RVR768" s="33"/>
      <c r="RVS768" s="33"/>
      <c r="RVT768" s="33"/>
      <c r="RVU768" s="33"/>
      <c r="RVV768" s="33"/>
      <c r="RVW768" s="33"/>
      <c r="RVX768" s="33"/>
      <c r="RVY768" s="33"/>
      <c r="RVZ768" s="33"/>
      <c r="RWA768" s="33"/>
      <c r="RWB768" s="33"/>
      <c r="RWC768" s="33"/>
      <c r="RWD768" s="33"/>
      <c r="RWE768" s="33"/>
      <c r="RWF768" s="33"/>
      <c r="RWG768" s="33"/>
      <c r="RWH768" s="33"/>
      <c r="RWI768" s="33"/>
      <c r="RWJ768" s="33"/>
      <c r="RWK768" s="33"/>
      <c r="RWL768" s="33"/>
      <c r="RWM768" s="33"/>
      <c r="RWN768" s="33"/>
      <c r="RWO768" s="33"/>
      <c r="RWP768" s="33"/>
      <c r="RWQ768" s="33"/>
      <c r="RWR768" s="33"/>
      <c r="RWS768" s="33"/>
      <c r="RWT768" s="33"/>
      <c r="RWU768" s="33"/>
      <c r="RWV768" s="33"/>
      <c r="RWW768" s="33"/>
      <c r="RWX768" s="33"/>
      <c r="RWY768" s="33"/>
      <c r="RWZ768" s="33"/>
      <c r="RXA768" s="33"/>
      <c r="RXB768" s="33"/>
      <c r="RXC768" s="33"/>
      <c r="RXD768" s="33"/>
      <c r="RXE768" s="33"/>
      <c r="RXF768" s="33"/>
      <c r="RXG768" s="33"/>
      <c r="RXH768" s="33"/>
      <c r="RXI768" s="33"/>
      <c r="RXJ768" s="33"/>
      <c r="RXK768" s="33"/>
      <c r="RXL768" s="33"/>
      <c r="RXM768" s="33"/>
      <c r="RXN768" s="33"/>
      <c r="RXO768" s="33"/>
      <c r="RXP768" s="33"/>
      <c r="RXQ768" s="33"/>
      <c r="RXR768" s="33"/>
      <c r="RXS768" s="33"/>
      <c r="RXT768" s="33"/>
      <c r="RXU768" s="33"/>
      <c r="RXV768" s="33"/>
      <c r="RXW768" s="33"/>
      <c r="RXX768" s="33"/>
      <c r="RXY768" s="33"/>
      <c r="RXZ768" s="33"/>
      <c r="RYA768" s="33"/>
      <c r="RYB768" s="33"/>
      <c r="RYC768" s="33"/>
      <c r="RYD768" s="33"/>
      <c r="RYE768" s="33"/>
      <c r="RYF768" s="33"/>
      <c r="RYG768" s="33"/>
      <c r="RYH768" s="33"/>
      <c r="RYI768" s="33"/>
      <c r="RYJ768" s="33"/>
      <c r="RYK768" s="33"/>
      <c r="RYL768" s="33"/>
      <c r="RYM768" s="33"/>
      <c r="RYN768" s="33"/>
      <c r="RYO768" s="33"/>
      <c r="RYP768" s="33"/>
      <c r="RYQ768" s="33"/>
      <c r="RYR768" s="33"/>
      <c r="RYS768" s="33"/>
      <c r="RYT768" s="33"/>
      <c r="RYU768" s="33"/>
      <c r="RYV768" s="33"/>
      <c r="RYW768" s="33"/>
      <c r="RYX768" s="33"/>
      <c r="RYY768" s="33"/>
      <c r="RYZ768" s="33"/>
      <c r="RZA768" s="33"/>
      <c r="RZB768" s="33"/>
      <c r="RZC768" s="33"/>
      <c r="RZD768" s="33"/>
      <c r="RZE768" s="33"/>
      <c r="RZF768" s="33"/>
      <c r="RZG768" s="33"/>
      <c r="RZH768" s="33"/>
      <c r="RZI768" s="33"/>
      <c r="RZJ768" s="33"/>
      <c r="RZK768" s="33"/>
      <c r="RZL768" s="33"/>
      <c r="RZM768" s="33"/>
      <c r="RZN768" s="33"/>
      <c r="RZO768" s="33"/>
      <c r="RZP768" s="33"/>
      <c r="RZQ768" s="33"/>
      <c r="RZR768" s="33"/>
      <c r="RZS768" s="33"/>
      <c r="RZT768" s="33"/>
      <c r="RZU768" s="33"/>
      <c r="RZV768" s="33"/>
      <c r="RZW768" s="33"/>
      <c r="RZX768" s="33"/>
      <c r="RZY768" s="33"/>
      <c r="RZZ768" s="33"/>
      <c r="SAA768" s="33"/>
      <c r="SAB768" s="33"/>
      <c r="SAC768" s="33"/>
      <c r="SAD768" s="33"/>
      <c r="SAE768" s="33"/>
      <c r="SAF768" s="33"/>
      <c r="SAG768" s="33"/>
      <c r="SAH768" s="33"/>
      <c r="SAI768" s="33"/>
      <c r="SAJ768" s="33"/>
      <c r="SAK768" s="33"/>
      <c r="SAL768" s="33"/>
      <c r="SAM768" s="33"/>
      <c r="SAN768" s="33"/>
      <c r="SAO768" s="33"/>
      <c r="SAP768" s="33"/>
      <c r="SAQ768" s="33"/>
      <c r="SAR768" s="33"/>
      <c r="SAS768" s="33"/>
      <c r="SAT768" s="33"/>
      <c r="SAU768" s="33"/>
      <c r="SAV768" s="33"/>
      <c r="SAW768" s="33"/>
      <c r="SAX768" s="33"/>
      <c r="SAY768" s="33"/>
      <c r="SAZ768" s="33"/>
      <c r="SBA768" s="33"/>
      <c r="SBB768" s="33"/>
      <c r="SBC768" s="33"/>
      <c r="SBD768" s="33"/>
      <c r="SBE768" s="33"/>
      <c r="SBF768" s="33"/>
      <c r="SBG768" s="33"/>
      <c r="SBH768" s="33"/>
      <c r="SBI768" s="33"/>
      <c r="SBJ768" s="33"/>
      <c r="SBK768" s="33"/>
      <c r="SBL768" s="33"/>
      <c r="SBM768" s="33"/>
      <c r="SBN768" s="33"/>
      <c r="SBO768" s="33"/>
      <c r="SBP768" s="33"/>
      <c r="SBQ768" s="33"/>
      <c r="SBR768" s="33"/>
      <c r="SBS768" s="33"/>
      <c r="SBT768" s="33"/>
      <c r="SBU768" s="33"/>
      <c r="SBV768" s="33"/>
      <c r="SBW768" s="33"/>
      <c r="SBX768" s="33"/>
      <c r="SBY768" s="33"/>
      <c r="SBZ768" s="33"/>
      <c r="SCA768" s="33"/>
      <c r="SCB768" s="33"/>
      <c r="SCC768" s="33"/>
      <c r="SCD768" s="33"/>
      <c r="SCE768" s="33"/>
      <c r="SCF768" s="33"/>
      <c r="SCG768" s="33"/>
      <c r="SCH768" s="33"/>
      <c r="SCI768" s="33"/>
      <c r="SCJ768" s="33"/>
      <c r="SCK768" s="33"/>
      <c r="SCL768" s="33"/>
      <c r="SCM768" s="33"/>
      <c r="SCN768" s="33"/>
      <c r="SCO768" s="33"/>
      <c r="SCP768" s="33"/>
      <c r="SCQ768" s="33"/>
      <c r="SCR768" s="33"/>
      <c r="SCS768" s="33"/>
      <c r="SCT768" s="33"/>
      <c r="SCU768" s="33"/>
      <c r="SCV768" s="33"/>
      <c r="SCW768" s="33"/>
      <c r="SCX768" s="33"/>
      <c r="SCY768" s="33"/>
      <c r="SCZ768" s="33"/>
      <c r="SDA768" s="33"/>
      <c r="SDB768" s="33"/>
      <c r="SDC768" s="33"/>
      <c r="SDD768" s="33"/>
      <c r="SDE768" s="33"/>
      <c r="SDF768" s="33"/>
      <c r="SDG768" s="33"/>
      <c r="SDH768" s="33"/>
      <c r="SDI768" s="33"/>
      <c r="SDJ768" s="33"/>
      <c r="SDK768" s="33"/>
      <c r="SDL768" s="33"/>
      <c r="SDM768" s="33"/>
      <c r="SDN768" s="33"/>
      <c r="SDO768" s="33"/>
      <c r="SDP768" s="33"/>
      <c r="SDQ768" s="33"/>
      <c r="SDR768" s="33"/>
      <c r="SDS768" s="33"/>
      <c r="SDT768" s="33"/>
      <c r="SDU768" s="33"/>
      <c r="SDV768" s="33"/>
      <c r="SDW768" s="33"/>
      <c r="SDX768" s="33"/>
      <c r="SDY768" s="33"/>
      <c r="SDZ768" s="33"/>
      <c r="SEA768" s="33"/>
      <c r="SEB768" s="33"/>
      <c r="SEC768" s="33"/>
      <c r="SED768" s="33"/>
      <c r="SEE768" s="33"/>
      <c r="SEF768" s="33"/>
      <c r="SEG768" s="33"/>
      <c r="SEH768" s="33"/>
      <c r="SEI768" s="33"/>
      <c r="SEJ768" s="33"/>
      <c r="SEK768" s="33"/>
      <c r="SEL768" s="33"/>
      <c r="SEM768" s="33"/>
      <c r="SEN768" s="33"/>
      <c r="SEO768" s="33"/>
      <c r="SEP768" s="33"/>
      <c r="SEQ768" s="33"/>
      <c r="SER768" s="33"/>
      <c r="SES768" s="33"/>
      <c r="SET768" s="33"/>
      <c r="SEU768" s="33"/>
      <c r="SEV768" s="33"/>
      <c r="SEW768" s="33"/>
      <c r="SEX768" s="33"/>
      <c r="SEY768" s="33"/>
      <c r="SEZ768" s="33"/>
      <c r="SFA768" s="33"/>
      <c r="SFB768" s="33"/>
      <c r="SFC768" s="33"/>
      <c r="SFD768" s="33"/>
      <c r="SFE768" s="33"/>
      <c r="SFF768" s="33"/>
      <c r="SFG768" s="33"/>
      <c r="SFH768" s="33"/>
      <c r="SFI768" s="33"/>
      <c r="SFJ768" s="33"/>
      <c r="SFK768" s="33"/>
      <c r="SFL768" s="33"/>
      <c r="SFM768" s="33"/>
      <c r="SFN768" s="33"/>
      <c r="SFO768" s="33"/>
      <c r="SFP768" s="33"/>
      <c r="SFQ768" s="33"/>
      <c r="SFR768" s="33"/>
      <c r="SFS768" s="33"/>
      <c r="SFT768" s="33"/>
      <c r="SFU768" s="33"/>
      <c r="SFV768" s="33"/>
      <c r="SFW768" s="33"/>
      <c r="SFX768" s="33"/>
      <c r="SFY768" s="33"/>
      <c r="SFZ768" s="33"/>
      <c r="SGA768" s="33"/>
      <c r="SGB768" s="33"/>
      <c r="SGC768" s="33"/>
      <c r="SGD768" s="33"/>
      <c r="SGE768" s="33"/>
      <c r="SGF768" s="33"/>
      <c r="SGG768" s="33"/>
      <c r="SGH768" s="33"/>
      <c r="SGI768" s="33"/>
      <c r="SGJ768" s="33"/>
      <c r="SGK768" s="33"/>
      <c r="SGL768" s="33"/>
      <c r="SGM768" s="33"/>
      <c r="SGN768" s="33"/>
      <c r="SGO768" s="33"/>
      <c r="SGP768" s="33"/>
      <c r="SGQ768" s="33"/>
      <c r="SGR768" s="33"/>
      <c r="SGS768" s="33"/>
      <c r="SGT768" s="33"/>
      <c r="SGU768" s="33"/>
      <c r="SGV768" s="33"/>
      <c r="SGW768" s="33"/>
      <c r="SGX768" s="33"/>
      <c r="SGY768" s="33"/>
      <c r="SGZ768" s="33"/>
      <c r="SHA768" s="33"/>
      <c r="SHB768" s="33"/>
      <c r="SHC768" s="33"/>
      <c r="SHD768" s="33"/>
      <c r="SHE768" s="33"/>
      <c r="SHF768" s="33"/>
      <c r="SHG768" s="33"/>
      <c r="SHH768" s="33"/>
      <c r="SHI768" s="33"/>
      <c r="SHJ768" s="33"/>
      <c r="SHK768" s="33"/>
      <c r="SHL768" s="33"/>
      <c r="SHM768" s="33"/>
      <c r="SHN768" s="33"/>
      <c r="SHO768" s="33"/>
      <c r="SHP768" s="33"/>
      <c r="SHQ768" s="33"/>
      <c r="SHR768" s="33"/>
      <c r="SHS768" s="33"/>
      <c r="SHT768" s="33"/>
      <c r="SHU768" s="33"/>
      <c r="SHV768" s="33"/>
      <c r="SHW768" s="33"/>
      <c r="SHX768" s="33"/>
      <c r="SHY768" s="33"/>
      <c r="SHZ768" s="33"/>
      <c r="SIA768" s="33"/>
      <c r="SIB768" s="33"/>
      <c r="SIC768" s="33"/>
      <c r="SID768" s="33"/>
      <c r="SIE768" s="33"/>
      <c r="SIF768" s="33"/>
      <c r="SIG768" s="33"/>
      <c r="SIH768" s="33"/>
      <c r="SII768" s="33"/>
      <c r="SIJ768" s="33"/>
      <c r="SIK768" s="33"/>
      <c r="SIL768" s="33"/>
      <c r="SIM768" s="33"/>
      <c r="SIN768" s="33"/>
      <c r="SIO768" s="33"/>
      <c r="SIP768" s="33"/>
      <c r="SIQ768" s="33"/>
      <c r="SIR768" s="33"/>
      <c r="SIS768" s="33"/>
      <c r="SIT768" s="33"/>
      <c r="SIU768" s="33"/>
      <c r="SIV768" s="33"/>
      <c r="SIW768" s="33"/>
      <c r="SIX768" s="33"/>
      <c r="SIY768" s="33"/>
      <c r="SIZ768" s="33"/>
      <c r="SJA768" s="33"/>
      <c r="SJB768" s="33"/>
      <c r="SJC768" s="33"/>
      <c r="SJD768" s="33"/>
      <c r="SJE768" s="33"/>
      <c r="SJF768" s="33"/>
      <c r="SJG768" s="33"/>
      <c r="SJH768" s="33"/>
      <c r="SJI768" s="33"/>
      <c r="SJJ768" s="33"/>
      <c r="SJK768" s="33"/>
      <c r="SJL768" s="33"/>
      <c r="SJM768" s="33"/>
      <c r="SJN768" s="33"/>
      <c r="SJO768" s="33"/>
      <c r="SJP768" s="33"/>
      <c r="SJQ768" s="33"/>
      <c r="SJR768" s="33"/>
      <c r="SJS768" s="33"/>
      <c r="SJT768" s="33"/>
      <c r="SJU768" s="33"/>
      <c r="SJV768" s="33"/>
      <c r="SJW768" s="33"/>
      <c r="SJX768" s="33"/>
      <c r="SJY768" s="33"/>
      <c r="SJZ768" s="33"/>
      <c r="SKA768" s="33"/>
      <c r="SKB768" s="33"/>
      <c r="SKC768" s="33"/>
      <c r="SKD768" s="33"/>
      <c r="SKE768" s="33"/>
      <c r="SKF768" s="33"/>
      <c r="SKG768" s="33"/>
      <c r="SKH768" s="33"/>
      <c r="SKI768" s="33"/>
      <c r="SKJ768" s="33"/>
      <c r="SKK768" s="33"/>
      <c r="SKL768" s="33"/>
      <c r="SKM768" s="33"/>
      <c r="SKN768" s="33"/>
      <c r="SKO768" s="33"/>
      <c r="SKP768" s="33"/>
      <c r="SKQ768" s="33"/>
      <c r="SKR768" s="33"/>
      <c r="SKS768" s="33"/>
      <c r="SKT768" s="33"/>
      <c r="SKU768" s="33"/>
      <c r="SKV768" s="33"/>
      <c r="SKW768" s="33"/>
      <c r="SKX768" s="33"/>
      <c r="SKY768" s="33"/>
      <c r="SKZ768" s="33"/>
      <c r="SLA768" s="33"/>
      <c r="SLB768" s="33"/>
      <c r="SLC768" s="33"/>
      <c r="SLD768" s="33"/>
      <c r="SLE768" s="33"/>
      <c r="SLF768" s="33"/>
      <c r="SLG768" s="33"/>
      <c r="SLH768" s="33"/>
      <c r="SLI768" s="33"/>
      <c r="SLJ768" s="33"/>
      <c r="SLK768" s="33"/>
      <c r="SLL768" s="33"/>
      <c r="SLM768" s="33"/>
      <c r="SLN768" s="33"/>
      <c r="SLO768" s="33"/>
      <c r="SLP768" s="33"/>
      <c r="SLQ768" s="33"/>
      <c r="SLR768" s="33"/>
      <c r="SLS768" s="33"/>
      <c r="SLT768" s="33"/>
      <c r="SLU768" s="33"/>
      <c r="SLV768" s="33"/>
      <c r="SLW768" s="33"/>
      <c r="SLX768" s="33"/>
      <c r="SLY768" s="33"/>
      <c r="SLZ768" s="33"/>
      <c r="SMA768" s="33"/>
      <c r="SMB768" s="33"/>
      <c r="SMC768" s="33"/>
      <c r="SMD768" s="33"/>
      <c r="SME768" s="33"/>
      <c r="SMF768" s="33"/>
      <c r="SMG768" s="33"/>
      <c r="SMH768" s="33"/>
      <c r="SMI768" s="33"/>
      <c r="SMJ768" s="33"/>
      <c r="SMK768" s="33"/>
      <c r="SML768" s="33"/>
      <c r="SMM768" s="33"/>
      <c r="SMN768" s="33"/>
      <c r="SMO768" s="33"/>
      <c r="SMP768" s="33"/>
      <c r="SMQ768" s="33"/>
      <c r="SMR768" s="33"/>
      <c r="SMS768" s="33"/>
      <c r="SMT768" s="33"/>
      <c r="SMU768" s="33"/>
      <c r="SMV768" s="33"/>
      <c r="SMW768" s="33"/>
      <c r="SMX768" s="33"/>
      <c r="SMY768" s="33"/>
      <c r="SMZ768" s="33"/>
      <c r="SNA768" s="33"/>
      <c r="SNB768" s="33"/>
      <c r="SNC768" s="33"/>
      <c r="SND768" s="33"/>
      <c r="SNE768" s="33"/>
      <c r="SNF768" s="33"/>
      <c r="SNG768" s="33"/>
      <c r="SNH768" s="33"/>
      <c r="SNI768" s="33"/>
      <c r="SNJ768" s="33"/>
      <c r="SNK768" s="33"/>
      <c r="SNL768" s="33"/>
      <c r="SNM768" s="33"/>
      <c r="SNN768" s="33"/>
      <c r="SNO768" s="33"/>
      <c r="SNP768" s="33"/>
      <c r="SNQ768" s="33"/>
      <c r="SNR768" s="33"/>
      <c r="SNS768" s="33"/>
      <c r="SNT768" s="33"/>
      <c r="SNU768" s="33"/>
      <c r="SNV768" s="33"/>
      <c r="SNW768" s="33"/>
      <c r="SNX768" s="33"/>
      <c r="SNY768" s="33"/>
      <c r="SNZ768" s="33"/>
      <c r="SOA768" s="33"/>
      <c r="SOB768" s="33"/>
      <c r="SOC768" s="33"/>
      <c r="SOD768" s="33"/>
      <c r="SOE768" s="33"/>
      <c r="SOF768" s="33"/>
      <c r="SOG768" s="33"/>
      <c r="SOH768" s="33"/>
      <c r="SOI768" s="33"/>
      <c r="SOJ768" s="33"/>
      <c r="SOK768" s="33"/>
      <c r="SOL768" s="33"/>
      <c r="SOM768" s="33"/>
      <c r="SON768" s="33"/>
      <c r="SOO768" s="33"/>
      <c r="SOP768" s="33"/>
      <c r="SOQ768" s="33"/>
      <c r="SOR768" s="33"/>
      <c r="SOS768" s="33"/>
      <c r="SOT768" s="33"/>
      <c r="SOU768" s="33"/>
      <c r="SOV768" s="33"/>
      <c r="SOW768" s="33"/>
      <c r="SOX768" s="33"/>
      <c r="SOY768" s="33"/>
      <c r="SOZ768" s="33"/>
      <c r="SPA768" s="33"/>
      <c r="SPB768" s="33"/>
      <c r="SPC768" s="33"/>
      <c r="SPD768" s="33"/>
      <c r="SPE768" s="33"/>
      <c r="SPF768" s="33"/>
      <c r="SPG768" s="33"/>
      <c r="SPH768" s="33"/>
      <c r="SPI768" s="33"/>
      <c r="SPJ768" s="33"/>
      <c r="SPK768" s="33"/>
      <c r="SPL768" s="33"/>
      <c r="SPM768" s="33"/>
      <c r="SPN768" s="33"/>
      <c r="SPO768" s="33"/>
      <c r="SPP768" s="33"/>
      <c r="SPQ768" s="33"/>
      <c r="SPR768" s="33"/>
      <c r="SPS768" s="33"/>
      <c r="SPT768" s="33"/>
      <c r="SPU768" s="33"/>
      <c r="SPV768" s="33"/>
      <c r="SPW768" s="33"/>
      <c r="SPX768" s="33"/>
      <c r="SPY768" s="33"/>
      <c r="SPZ768" s="33"/>
      <c r="SQA768" s="33"/>
      <c r="SQB768" s="33"/>
      <c r="SQC768" s="33"/>
      <c r="SQD768" s="33"/>
      <c r="SQE768" s="33"/>
      <c r="SQF768" s="33"/>
      <c r="SQG768" s="33"/>
      <c r="SQH768" s="33"/>
      <c r="SQI768" s="33"/>
      <c r="SQJ768" s="33"/>
      <c r="SQK768" s="33"/>
      <c r="SQL768" s="33"/>
      <c r="SQM768" s="33"/>
      <c r="SQN768" s="33"/>
      <c r="SQO768" s="33"/>
      <c r="SQP768" s="33"/>
      <c r="SQQ768" s="33"/>
      <c r="SQR768" s="33"/>
      <c r="SQS768" s="33"/>
      <c r="SQT768" s="33"/>
      <c r="SQU768" s="33"/>
      <c r="SQV768" s="33"/>
      <c r="SQW768" s="33"/>
      <c r="SQX768" s="33"/>
      <c r="SQY768" s="33"/>
      <c r="SQZ768" s="33"/>
      <c r="SRA768" s="33"/>
      <c r="SRB768" s="33"/>
      <c r="SRC768" s="33"/>
      <c r="SRD768" s="33"/>
      <c r="SRE768" s="33"/>
      <c r="SRF768" s="33"/>
      <c r="SRG768" s="33"/>
      <c r="SRH768" s="33"/>
      <c r="SRI768" s="33"/>
      <c r="SRJ768" s="33"/>
      <c r="SRK768" s="33"/>
      <c r="SRL768" s="33"/>
      <c r="SRM768" s="33"/>
      <c r="SRN768" s="33"/>
      <c r="SRO768" s="33"/>
      <c r="SRP768" s="33"/>
      <c r="SRQ768" s="33"/>
      <c r="SRR768" s="33"/>
      <c r="SRS768" s="33"/>
      <c r="SRT768" s="33"/>
      <c r="SRU768" s="33"/>
      <c r="SRV768" s="33"/>
      <c r="SRW768" s="33"/>
      <c r="SRX768" s="33"/>
      <c r="SRY768" s="33"/>
      <c r="SRZ768" s="33"/>
      <c r="SSA768" s="33"/>
      <c r="SSB768" s="33"/>
      <c r="SSC768" s="33"/>
      <c r="SSD768" s="33"/>
      <c r="SSE768" s="33"/>
      <c r="SSF768" s="33"/>
      <c r="SSG768" s="33"/>
      <c r="SSH768" s="33"/>
      <c r="SSI768" s="33"/>
      <c r="SSJ768" s="33"/>
      <c r="SSK768" s="33"/>
      <c r="SSL768" s="33"/>
      <c r="SSM768" s="33"/>
      <c r="SSN768" s="33"/>
      <c r="SSO768" s="33"/>
      <c r="SSP768" s="33"/>
      <c r="SSQ768" s="33"/>
      <c r="SSR768" s="33"/>
      <c r="SSS768" s="33"/>
      <c r="SST768" s="33"/>
      <c r="SSU768" s="33"/>
      <c r="SSV768" s="33"/>
      <c r="SSW768" s="33"/>
      <c r="SSX768" s="33"/>
      <c r="SSY768" s="33"/>
      <c r="SSZ768" s="33"/>
      <c r="STA768" s="33"/>
      <c r="STB768" s="33"/>
      <c r="STC768" s="33"/>
      <c r="STD768" s="33"/>
      <c r="STE768" s="33"/>
      <c r="STF768" s="33"/>
      <c r="STG768" s="33"/>
      <c r="STH768" s="33"/>
      <c r="STI768" s="33"/>
      <c r="STJ768" s="33"/>
      <c r="STK768" s="33"/>
      <c r="STL768" s="33"/>
      <c r="STM768" s="33"/>
      <c r="STN768" s="33"/>
      <c r="STO768" s="33"/>
      <c r="STP768" s="33"/>
      <c r="STQ768" s="33"/>
      <c r="STR768" s="33"/>
      <c r="STS768" s="33"/>
      <c r="STT768" s="33"/>
      <c r="STU768" s="33"/>
      <c r="STV768" s="33"/>
      <c r="STW768" s="33"/>
      <c r="STX768" s="33"/>
      <c r="STY768" s="33"/>
      <c r="STZ768" s="33"/>
      <c r="SUA768" s="33"/>
      <c r="SUB768" s="33"/>
      <c r="SUC768" s="33"/>
      <c r="SUD768" s="33"/>
      <c r="SUE768" s="33"/>
      <c r="SUF768" s="33"/>
      <c r="SUG768" s="33"/>
      <c r="SUH768" s="33"/>
      <c r="SUI768" s="33"/>
      <c r="SUJ768" s="33"/>
      <c r="SUK768" s="33"/>
      <c r="SUL768" s="33"/>
      <c r="SUM768" s="33"/>
      <c r="SUN768" s="33"/>
      <c r="SUO768" s="33"/>
      <c r="SUP768" s="33"/>
      <c r="SUQ768" s="33"/>
      <c r="SUR768" s="33"/>
      <c r="SUS768" s="33"/>
      <c r="SUT768" s="33"/>
      <c r="SUU768" s="33"/>
      <c r="SUV768" s="33"/>
      <c r="SUW768" s="33"/>
      <c r="SUX768" s="33"/>
      <c r="SUY768" s="33"/>
      <c r="SUZ768" s="33"/>
      <c r="SVA768" s="33"/>
      <c r="SVB768" s="33"/>
      <c r="SVC768" s="33"/>
      <c r="SVD768" s="33"/>
      <c r="SVE768" s="33"/>
      <c r="SVF768" s="33"/>
      <c r="SVG768" s="33"/>
      <c r="SVH768" s="33"/>
      <c r="SVI768" s="33"/>
      <c r="SVJ768" s="33"/>
      <c r="SVK768" s="33"/>
      <c r="SVL768" s="33"/>
      <c r="SVM768" s="33"/>
      <c r="SVN768" s="33"/>
      <c r="SVO768" s="33"/>
      <c r="SVP768" s="33"/>
      <c r="SVQ768" s="33"/>
      <c r="SVR768" s="33"/>
      <c r="SVS768" s="33"/>
      <c r="SVT768" s="33"/>
      <c r="SVU768" s="33"/>
      <c r="SVV768" s="33"/>
      <c r="SVW768" s="33"/>
      <c r="SVX768" s="33"/>
      <c r="SVY768" s="33"/>
      <c r="SVZ768" s="33"/>
      <c r="SWA768" s="33"/>
      <c r="SWB768" s="33"/>
      <c r="SWC768" s="33"/>
      <c r="SWD768" s="33"/>
      <c r="SWE768" s="33"/>
      <c r="SWF768" s="33"/>
      <c r="SWG768" s="33"/>
      <c r="SWH768" s="33"/>
      <c r="SWI768" s="33"/>
      <c r="SWJ768" s="33"/>
      <c r="SWK768" s="33"/>
      <c r="SWL768" s="33"/>
      <c r="SWM768" s="33"/>
      <c r="SWN768" s="33"/>
      <c r="SWO768" s="33"/>
      <c r="SWP768" s="33"/>
      <c r="SWQ768" s="33"/>
      <c r="SWR768" s="33"/>
      <c r="SWS768" s="33"/>
      <c r="SWT768" s="33"/>
      <c r="SWU768" s="33"/>
      <c r="SWV768" s="33"/>
      <c r="SWW768" s="33"/>
      <c r="SWX768" s="33"/>
      <c r="SWY768" s="33"/>
      <c r="SWZ768" s="33"/>
      <c r="SXA768" s="33"/>
      <c r="SXB768" s="33"/>
      <c r="SXC768" s="33"/>
      <c r="SXD768" s="33"/>
      <c r="SXE768" s="33"/>
      <c r="SXF768" s="33"/>
      <c r="SXG768" s="33"/>
      <c r="SXH768" s="33"/>
      <c r="SXI768" s="33"/>
      <c r="SXJ768" s="33"/>
      <c r="SXK768" s="33"/>
      <c r="SXL768" s="33"/>
      <c r="SXM768" s="33"/>
      <c r="SXN768" s="33"/>
      <c r="SXO768" s="33"/>
      <c r="SXP768" s="33"/>
      <c r="SXQ768" s="33"/>
      <c r="SXR768" s="33"/>
      <c r="SXS768" s="33"/>
      <c r="SXT768" s="33"/>
      <c r="SXU768" s="33"/>
      <c r="SXV768" s="33"/>
      <c r="SXW768" s="33"/>
      <c r="SXX768" s="33"/>
      <c r="SXY768" s="33"/>
      <c r="SXZ768" s="33"/>
      <c r="SYA768" s="33"/>
      <c r="SYB768" s="33"/>
      <c r="SYC768" s="33"/>
      <c r="SYD768" s="33"/>
      <c r="SYE768" s="33"/>
      <c r="SYF768" s="33"/>
      <c r="SYG768" s="33"/>
      <c r="SYH768" s="33"/>
      <c r="SYI768" s="33"/>
      <c r="SYJ768" s="33"/>
      <c r="SYK768" s="33"/>
      <c r="SYL768" s="33"/>
      <c r="SYM768" s="33"/>
      <c r="SYN768" s="33"/>
      <c r="SYO768" s="33"/>
      <c r="SYP768" s="33"/>
      <c r="SYQ768" s="33"/>
      <c r="SYR768" s="33"/>
      <c r="SYS768" s="33"/>
      <c r="SYT768" s="33"/>
      <c r="SYU768" s="33"/>
      <c r="SYV768" s="33"/>
      <c r="SYW768" s="33"/>
      <c r="SYX768" s="33"/>
      <c r="SYY768" s="33"/>
      <c r="SYZ768" s="33"/>
      <c r="SZA768" s="33"/>
      <c r="SZB768" s="33"/>
      <c r="SZC768" s="33"/>
      <c r="SZD768" s="33"/>
      <c r="SZE768" s="33"/>
      <c r="SZF768" s="33"/>
      <c r="SZG768" s="33"/>
      <c r="SZH768" s="33"/>
      <c r="SZI768" s="33"/>
      <c r="SZJ768" s="33"/>
      <c r="SZK768" s="33"/>
      <c r="SZL768" s="33"/>
      <c r="SZM768" s="33"/>
      <c r="SZN768" s="33"/>
      <c r="SZO768" s="33"/>
      <c r="SZP768" s="33"/>
      <c r="SZQ768" s="33"/>
      <c r="SZR768" s="33"/>
      <c r="SZS768" s="33"/>
      <c r="SZT768" s="33"/>
      <c r="SZU768" s="33"/>
      <c r="SZV768" s="33"/>
      <c r="SZW768" s="33"/>
      <c r="SZX768" s="33"/>
      <c r="SZY768" s="33"/>
      <c r="SZZ768" s="33"/>
      <c r="TAA768" s="33"/>
      <c r="TAB768" s="33"/>
      <c r="TAC768" s="33"/>
      <c r="TAD768" s="33"/>
      <c r="TAE768" s="33"/>
      <c r="TAF768" s="33"/>
      <c r="TAG768" s="33"/>
      <c r="TAH768" s="33"/>
      <c r="TAI768" s="33"/>
      <c r="TAJ768" s="33"/>
      <c r="TAK768" s="33"/>
      <c r="TAL768" s="33"/>
      <c r="TAM768" s="33"/>
      <c r="TAN768" s="33"/>
      <c r="TAO768" s="33"/>
      <c r="TAP768" s="33"/>
      <c r="TAQ768" s="33"/>
      <c r="TAR768" s="33"/>
      <c r="TAS768" s="33"/>
      <c r="TAT768" s="33"/>
      <c r="TAU768" s="33"/>
      <c r="TAV768" s="33"/>
      <c r="TAW768" s="33"/>
      <c r="TAX768" s="33"/>
      <c r="TAY768" s="33"/>
      <c r="TAZ768" s="33"/>
      <c r="TBA768" s="33"/>
      <c r="TBB768" s="33"/>
      <c r="TBC768" s="33"/>
      <c r="TBD768" s="33"/>
      <c r="TBE768" s="33"/>
      <c r="TBF768" s="33"/>
      <c r="TBG768" s="33"/>
      <c r="TBH768" s="33"/>
      <c r="TBI768" s="33"/>
      <c r="TBJ768" s="33"/>
      <c r="TBK768" s="33"/>
      <c r="TBL768" s="33"/>
      <c r="TBM768" s="33"/>
      <c r="TBN768" s="33"/>
      <c r="TBO768" s="33"/>
      <c r="TBP768" s="33"/>
      <c r="TBQ768" s="33"/>
      <c r="TBR768" s="33"/>
      <c r="TBS768" s="33"/>
      <c r="TBT768" s="33"/>
      <c r="TBU768" s="33"/>
      <c r="TBV768" s="33"/>
      <c r="TBW768" s="33"/>
      <c r="TBX768" s="33"/>
      <c r="TBY768" s="33"/>
      <c r="TBZ768" s="33"/>
      <c r="TCA768" s="33"/>
      <c r="TCB768" s="33"/>
      <c r="TCC768" s="33"/>
      <c r="TCD768" s="33"/>
      <c r="TCE768" s="33"/>
      <c r="TCF768" s="33"/>
      <c r="TCG768" s="33"/>
      <c r="TCH768" s="33"/>
      <c r="TCI768" s="33"/>
      <c r="TCJ768" s="33"/>
      <c r="TCK768" s="33"/>
      <c r="TCL768" s="33"/>
      <c r="TCM768" s="33"/>
      <c r="TCN768" s="33"/>
      <c r="TCO768" s="33"/>
      <c r="TCP768" s="33"/>
      <c r="TCQ768" s="33"/>
      <c r="TCR768" s="33"/>
      <c r="TCS768" s="33"/>
      <c r="TCT768" s="33"/>
      <c r="TCU768" s="33"/>
      <c r="TCV768" s="33"/>
      <c r="TCW768" s="33"/>
      <c r="TCX768" s="33"/>
      <c r="TCY768" s="33"/>
      <c r="TCZ768" s="33"/>
      <c r="TDA768" s="33"/>
      <c r="TDB768" s="33"/>
      <c r="TDC768" s="33"/>
      <c r="TDD768" s="33"/>
      <c r="TDE768" s="33"/>
      <c r="TDF768" s="33"/>
      <c r="TDG768" s="33"/>
      <c r="TDH768" s="33"/>
      <c r="TDI768" s="33"/>
      <c r="TDJ768" s="33"/>
      <c r="TDK768" s="33"/>
      <c r="TDL768" s="33"/>
      <c r="TDM768" s="33"/>
      <c r="TDN768" s="33"/>
      <c r="TDO768" s="33"/>
      <c r="TDP768" s="33"/>
      <c r="TDQ768" s="33"/>
      <c r="TDR768" s="33"/>
      <c r="TDS768" s="33"/>
      <c r="TDT768" s="33"/>
      <c r="TDU768" s="33"/>
      <c r="TDV768" s="33"/>
      <c r="TDW768" s="33"/>
      <c r="TDX768" s="33"/>
      <c r="TDY768" s="33"/>
      <c r="TDZ768" s="33"/>
      <c r="TEA768" s="33"/>
      <c r="TEB768" s="33"/>
      <c r="TEC768" s="33"/>
      <c r="TED768" s="33"/>
      <c r="TEE768" s="33"/>
      <c r="TEF768" s="33"/>
      <c r="TEG768" s="33"/>
      <c r="TEH768" s="33"/>
      <c r="TEI768" s="33"/>
      <c r="TEJ768" s="33"/>
      <c r="TEK768" s="33"/>
      <c r="TEL768" s="33"/>
      <c r="TEM768" s="33"/>
      <c r="TEN768" s="33"/>
      <c r="TEO768" s="33"/>
      <c r="TEP768" s="33"/>
      <c r="TEQ768" s="33"/>
      <c r="TER768" s="33"/>
      <c r="TES768" s="33"/>
      <c r="TET768" s="33"/>
      <c r="TEU768" s="33"/>
      <c r="TEV768" s="33"/>
      <c r="TEW768" s="33"/>
      <c r="TEX768" s="33"/>
      <c r="TEY768" s="33"/>
      <c r="TEZ768" s="33"/>
      <c r="TFA768" s="33"/>
      <c r="TFB768" s="33"/>
      <c r="TFC768" s="33"/>
      <c r="TFD768" s="33"/>
      <c r="TFE768" s="33"/>
      <c r="TFF768" s="33"/>
      <c r="TFG768" s="33"/>
      <c r="TFH768" s="33"/>
      <c r="TFI768" s="33"/>
      <c r="TFJ768" s="33"/>
      <c r="TFK768" s="33"/>
      <c r="TFL768" s="33"/>
      <c r="TFM768" s="33"/>
      <c r="TFN768" s="33"/>
      <c r="TFO768" s="33"/>
      <c r="TFP768" s="33"/>
      <c r="TFQ768" s="33"/>
      <c r="TFR768" s="33"/>
      <c r="TFS768" s="33"/>
      <c r="TFT768" s="33"/>
      <c r="TFU768" s="33"/>
      <c r="TFV768" s="33"/>
      <c r="TFW768" s="33"/>
      <c r="TFX768" s="33"/>
      <c r="TFY768" s="33"/>
      <c r="TFZ768" s="33"/>
      <c r="TGA768" s="33"/>
      <c r="TGB768" s="33"/>
      <c r="TGC768" s="33"/>
      <c r="TGD768" s="33"/>
      <c r="TGE768" s="33"/>
      <c r="TGF768" s="33"/>
      <c r="TGG768" s="33"/>
      <c r="TGH768" s="33"/>
      <c r="TGI768" s="33"/>
      <c r="TGJ768" s="33"/>
      <c r="TGK768" s="33"/>
      <c r="TGL768" s="33"/>
      <c r="TGM768" s="33"/>
      <c r="TGN768" s="33"/>
      <c r="TGO768" s="33"/>
      <c r="TGP768" s="33"/>
      <c r="TGQ768" s="33"/>
      <c r="TGR768" s="33"/>
      <c r="TGS768" s="33"/>
      <c r="TGT768" s="33"/>
      <c r="TGU768" s="33"/>
      <c r="TGV768" s="33"/>
      <c r="TGW768" s="33"/>
      <c r="TGX768" s="33"/>
      <c r="TGY768" s="33"/>
      <c r="TGZ768" s="33"/>
      <c r="THA768" s="33"/>
      <c r="THB768" s="33"/>
      <c r="THC768" s="33"/>
      <c r="THD768" s="33"/>
      <c r="THE768" s="33"/>
      <c r="THF768" s="33"/>
      <c r="THG768" s="33"/>
      <c r="THH768" s="33"/>
      <c r="THI768" s="33"/>
      <c r="THJ768" s="33"/>
      <c r="THK768" s="33"/>
      <c r="THL768" s="33"/>
      <c r="THM768" s="33"/>
      <c r="THN768" s="33"/>
      <c r="THO768" s="33"/>
      <c r="THP768" s="33"/>
      <c r="THQ768" s="33"/>
      <c r="THR768" s="33"/>
      <c r="THS768" s="33"/>
      <c r="THT768" s="33"/>
      <c r="THU768" s="33"/>
      <c r="THV768" s="33"/>
      <c r="THW768" s="33"/>
      <c r="THX768" s="33"/>
      <c r="THY768" s="33"/>
      <c r="THZ768" s="33"/>
      <c r="TIA768" s="33"/>
      <c r="TIB768" s="33"/>
      <c r="TIC768" s="33"/>
      <c r="TID768" s="33"/>
      <c r="TIE768" s="33"/>
      <c r="TIF768" s="33"/>
      <c r="TIG768" s="33"/>
      <c r="TIH768" s="33"/>
      <c r="TII768" s="33"/>
      <c r="TIJ768" s="33"/>
      <c r="TIK768" s="33"/>
      <c r="TIL768" s="33"/>
      <c r="TIM768" s="33"/>
      <c r="TIN768" s="33"/>
      <c r="TIO768" s="33"/>
      <c r="TIP768" s="33"/>
      <c r="TIQ768" s="33"/>
      <c r="TIR768" s="33"/>
      <c r="TIS768" s="33"/>
      <c r="TIT768" s="33"/>
      <c r="TIU768" s="33"/>
      <c r="TIV768" s="33"/>
      <c r="TIW768" s="33"/>
      <c r="TIX768" s="33"/>
      <c r="TIY768" s="33"/>
      <c r="TIZ768" s="33"/>
      <c r="TJA768" s="33"/>
      <c r="TJB768" s="33"/>
      <c r="TJC768" s="33"/>
      <c r="TJD768" s="33"/>
      <c r="TJE768" s="33"/>
      <c r="TJF768" s="33"/>
      <c r="TJG768" s="33"/>
      <c r="TJH768" s="33"/>
      <c r="TJI768" s="33"/>
      <c r="TJJ768" s="33"/>
      <c r="TJK768" s="33"/>
      <c r="TJL768" s="33"/>
      <c r="TJM768" s="33"/>
      <c r="TJN768" s="33"/>
      <c r="TJO768" s="33"/>
      <c r="TJP768" s="33"/>
      <c r="TJQ768" s="33"/>
      <c r="TJR768" s="33"/>
      <c r="TJS768" s="33"/>
      <c r="TJT768" s="33"/>
      <c r="TJU768" s="33"/>
      <c r="TJV768" s="33"/>
      <c r="TJW768" s="33"/>
      <c r="TJX768" s="33"/>
      <c r="TJY768" s="33"/>
      <c r="TJZ768" s="33"/>
      <c r="TKA768" s="33"/>
      <c r="TKB768" s="33"/>
      <c r="TKC768" s="33"/>
      <c r="TKD768" s="33"/>
      <c r="TKE768" s="33"/>
      <c r="TKF768" s="33"/>
      <c r="TKG768" s="33"/>
      <c r="TKH768" s="33"/>
      <c r="TKI768" s="33"/>
      <c r="TKJ768" s="33"/>
      <c r="TKK768" s="33"/>
      <c r="TKL768" s="33"/>
      <c r="TKM768" s="33"/>
      <c r="TKN768" s="33"/>
      <c r="TKO768" s="33"/>
      <c r="TKP768" s="33"/>
      <c r="TKQ768" s="33"/>
      <c r="TKR768" s="33"/>
      <c r="TKS768" s="33"/>
      <c r="TKT768" s="33"/>
      <c r="TKU768" s="33"/>
      <c r="TKV768" s="33"/>
      <c r="TKW768" s="33"/>
      <c r="TKX768" s="33"/>
      <c r="TKY768" s="33"/>
      <c r="TKZ768" s="33"/>
      <c r="TLA768" s="33"/>
      <c r="TLB768" s="33"/>
      <c r="TLC768" s="33"/>
      <c r="TLD768" s="33"/>
      <c r="TLE768" s="33"/>
      <c r="TLF768" s="33"/>
      <c r="TLG768" s="33"/>
      <c r="TLH768" s="33"/>
      <c r="TLI768" s="33"/>
      <c r="TLJ768" s="33"/>
      <c r="TLK768" s="33"/>
      <c r="TLL768" s="33"/>
      <c r="TLM768" s="33"/>
      <c r="TLN768" s="33"/>
      <c r="TLO768" s="33"/>
      <c r="TLP768" s="33"/>
      <c r="TLQ768" s="33"/>
      <c r="TLR768" s="33"/>
      <c r="TLS768" s="33"/>
      <c r="TLT768" s="33"/>
      <c r="TLU768" s="33"/>
      <c r="TLV768" s="33"/>
      <c r="TLW768" s="33"/>
      <c r="TLX768" s="33"/>
      <c r="TLY768" s="33"/>
      <c r="TLZ768" s="33"/>
      <c r="TMA768" s="33"/>
      <c r="TMB768" s="33"/>
      <c r="TMC768" s="33"/>
      <c r="TMD768" s="33"/>
      <c r="TME768" s="33"/>
      <c r="TMF768" s="33"/>
      <c r="TMG768" s="33"/>
      <c r="TMH768" s="33"/>
      <c r="TMI768" s="33"/>
      <c r="TMJ768" s="33"/>
      <c r="TMK768" s="33"/>
      <c r="TML768" s="33"/>
      <c r="TMM768" s="33"/>
      <c r="TMN768" s="33"/>
      <c r="TMO768" s="33"/>
      <c r="TMP768" s="33"/>
      <c r="TMQ768" s="33"/>
      <c r="TMR768" s="33"/>
      <c r="TMS768" s="33"/>
      <c r="TMT768" s="33"/>
      <c r="TMU768" s="33"/>
      <c r="TMV768" s="33"/>
      <c r="TMW768" s="33"/>
      <c r="TMX768" s="33"/>
      <c r="TMY768" s="33"/>
      <c r="TMZ768" s="33"/>
      <c r="TNA768" s="33"/>
      <c r="TNB768" s="33"/>
      <c r="TNC768" s="33"/>
      <c r="TND768" s="33"/>
      <c r="TNE768" s="33"/>
      <c r="TNF768" s="33"/>
      <c r="TNG768" s="33"/>
      <c r="TNH768" s="33"/>
      <c r="TNI768" s="33"/>
      <c r="TNJ768" s="33"/>
      <c r="TNK768" s="33"/>
      <c r="TNL768" s="33"/>
      <c r="TNM768" s="33"/>
      <c r="TNN768" s="33"/>
      <c r="TNO768" s="33"/>
      <c r="TNP768" s="33"/>
      <c r="TNQ768" s="33"/>
      <c r="TNR768" s="33"/>
      <c r="TNS768" s="33"/>
      <c r="TNT768" s="33"/>
      <c r="TNU768" s="33"/>
      <c r="TNV768" s="33"/>
      <c r="TNW768" s="33"/>
      <c r="TNX768" s="33"/>
      <c r="TNY768" s="33"/>
      <c r="TNZ768" s="33"/>
      <c r="TOA768" s="33"/>
      <c r="TOB768" s="33"/>
      <c r="TOC768" s="33"/>
      <c r="TOD768" s="33"/>
      <c r="TOE768" s="33"/>
      <c r="TOF768" s="33"/>
      <c r="TOG768" s="33"/>
      <c r="TOH768" s="33"/>
      <c r="TOI768" s="33"/>
      <c r="TOJ768" s="33"/>
      <c r="TOK768" s="33"/>
      <c r="TOL768" s="33"/>
      <c r="TOM768" s="33"/>
      <c r="TON768" s="33"/>
      <c r="TOO768" s="33"/>
      <c r="TOP768" s="33"/>
      <c r="TOQ768" s="33"/>
      <c r="TOR768" s="33"/>
      <c r="TOS768" s="33"/>
      <c r="TOT768" s="33"/>
      <c r="TOU768" s="33"/>
      <c r="TOV768" s="33"/>
      <c r="TOW768" s="33"/>
      <c r="TOX768" s="33"/>
      <c r="TOY768" s="33"/>
      <c r="TOZ768" s="33"/>
      <c r="TPA768" s="33"/>
      <c r="TPB768" s="33"/>
      <c r="TPC768" s="33"/>
      <c r="TPD768" s="33"/>
      <c r="TPE768" s="33"/>
      <c r="TPF768" s="33"/>
      <c r="TPG768" s="33"/>
      <c r="TPH768" s="33"/>
      <c r="TPI768" s="33"/>
      <c r="TPJ768" s="33"/>
      <c r="TPK768" s="33"/>
      <c r="TPL768" s="33"/>
      <c r="TPM768" s="33"/>
      <c r="TPN768" s="33"/>
      <c r="TPO768" s="33"/>
      <c r="TPP768" s="33"/>
      <c r="TPQ768" s="33"/>
      <c r="TPR768" s="33"/>
      <c r="TPS768" s="33"/>
      <c r="TPT768" s="33"/>
      <c r="TPU768" s="33"/>
      <c r="TPV768" s="33"/>
      <c r="TPW768" s="33"/>
      <c r="TPX768" s="33"/>
      <c r="TPY768" s="33"/>
      <c r="TPZ768" s="33"/>
      <c r="TQA768" s="33"/>
      <c r="TQB768" s="33"/>
      <c r="TQC768" s="33"/>
      <c r="TQD768" s="33"/>
      <c r="TQE768" s="33"/>
      <c r="TQF768" s="33"/>
      <c r="TQG768" s="33"/>
      <c r="TQH768" s="33"/>
      <c r="TQI768" s="33"/>
      <c r="TQJ768" s="33"/>
      <c r="TQK768" s="33"/>
      <c r="TQL768" s="33"/>
      <c r="TQM768" s="33"/>
      <c r="TQN768" s="33"/>
      <c r="TQO768" s="33"/>
      <c r="TQP768" s="33"/>
      <c r="TQQ768" s="33"/>
      <c r="TQR768" s="33"/>
      <c r="TQS768" s="33"/>
      <c r="TQT768" s="33"/>
      <c r="TQU768" s="33"/>
      <c r="TQV768" s="33"/>
      <c r="TQW768" s="33"/>
      <c r="TQX768" s="33"/>
      <c r="TQY768" s="33"/>
      <c r="TQZ768" s="33"/>
      <c r="TRA768" s="33"/>
      <c r="TRB768" s="33"/>
      <c r="TRC768" s="33"/>
      <c r="TRD768" s="33"/>
      <c r="TRE768" s="33"/>
      <c r="TRF768" s="33"/>
      <c r="TRG768" s="33"/>
      <c r="TRH768" s="33"/>
      <c r="TRI768" s="33"/>
      <c r="TRJ768" s="33"/>
      <c r="TRK768" s="33"/>
      <c r="TRL768" s="33"/>
      <c r="TRM768" s="33"/>
      <c r="TRN768" s="33"/>
      <c r="TRO768" s="33"/>
      <c r="TRP768" s="33"/>
      <c r="TRQ768" s="33"/>
      <c r="TRR768" s="33"/>
      <c r="TRS768" s="33"/>
      <c r="TRT768" s="33"/>
      <c r="TRU768" s="33"/>
      <c r="TRV768" s="33"/>
      <c r="TRW768" s="33"/>
      <c r="TRX768" s="33"/>
      <c r="TRY768" s="33"/>
      <c r="TRZ768" s="33"/>
      <c r="TSA768" s="33"/>
      <c r="TSB768" s="33"/>
      <c r="TSC768" s="33"/>
      <c r="TSD768" s="33"/>
      <c r="TSE768" s="33"/>
      <c r="TSF768" s="33"/>
      <c r="TSG768" s="33"/>
      <c r="TSH768" s="33"/>
      <c r="TSI768" s="33"/>
      <c r="TSJ768" s="33"/>
      <c r="TSK768" s="33"/>
      <c r="TSL768" s="33"/>
      <c r="TSM768" s="33"/>
      <c r="TSN768" s="33"/>
      <c r="TSO768" s="33"/>
      <c r="TSP768" s="33"/>
      <c r="TSQ768" s="33"/>
      <c r="TSR768" s="33"/>
      <c r="TSS768" s="33"/>
      <c r="TST768" s="33"/>
      <c r="TSU768" s="33"/>
      <c r="TSV768" s="33"/>
      <c r="TSW768" s="33"/>
      <c r="TSX768" s="33"/>
      <c r="TSY768" s="33"/>
      <c r="TSZ768" s="33"/>
      <c r="TTA768" s="33"/>
      <c r="TTB768" s="33"/>
      <c r="TTC768" s="33"/>
      <c r="TTD768" s="33"/>
      <c r="TTE768" s="33"/>
      <c r="TTF768" s="33"/>
      <c r="TTG768" s="33"/>
      <c r="TTH768" s="33"/>
      <c r="TTI768" s="33"/>
      <c r="TTJ768" s="33"/>
      <c r="TTK768" s="33"/>
      <c r="TTL768" s="33"/>
      <c r="TTM768" s="33"/>
      <c r="TTN768" s="33"/>
      <c r="TTO768" s="33"/>
      <c r="TTP768" s="33"/>
      <c r="TTQ768" s="33"/>
      <c r="TTR768" s="33"/>
      <c r="TTS768" s="33"/>
      <c r="TTT768" s="33"/>
      <c r="TTU768" s="33"/>
      <c r="TTV768" s="33"/>
      <c r="TTW768" s="33"/>
      <c r="TTX768" s="33"/>
      <c r="TTY768" s="33"/>
      <c r="TTZ768" s="33"/>
      <c r="TUA768" s="33"/>
      <c r="TUB768" s="33"/>
      <c r="TUC768" s="33"/>
      <c r="TUD768" s="33"/>
      <c r="TUE768" s="33"/>
      <c r="TUF768" s="33"/>
      <c r="TUG768" s="33"/>
      <c r="TUH768" s="33"/>
      <c r="TUI768" s="33"/>
      <c r="TUJ768" s="33"/>
      <c r="TUK768" s="33"/>
      <c r="TUL768" s="33"/>
      <c r="TUM768" s="33"/>
      <c r="TUN768" s="33"/>
      <c r="TUO768" s="33"/>
      <c r="TUP768" s="33"/>
      <c r="TUQ768" s="33"/>
      <c r="TUR768" s="33"/>
      <c r="TUS768" s="33"/>
      <c r="TUT768" s="33"/>
      <c r="TUU768" s="33"/>
      <c r="TUV768" s="33"/>
      <c r="TUW768" s="33"/>
      <c r="TUX768" s="33"/>
      <c r="TUY768" s="33"/>
      <c r="TUZ768" s="33"/>
      <c r="TVA768" s="33"/>
      <c r="TVB768" s="33"/>
      <c r="TVC768" s="33"/>
      <c r="TVD768" s="33"/>
      <c r="TVE768" s="33"/>
      <c r="TVF768" s="33"/>
      <c r="TVG768" s="33"/>
      <c r="TVH768" s="33"/>
      <c r="TVI768" s="33"/>
      <c r="TVJ768" s="33"/>
      <c r="TVK768" s="33"/>
      <c r="TVL768" s="33"/>
      <c r="TVM768" s="33"/>
      <c r="TVN768" s="33"/>
      <c r="TVO768" s="33"/>
      <c r="TVP768" s="33"/>
      <c r="TVQ768" s="33"/>
      <c r="TVR768" s="33"/>
      <c r="TVS768" s="33"/>
      <c r="TVT768" s="33"/>
      <c r="TVU768" s="33"/>
      <c r="TVV768" s="33"/>
      <c r="TVW768" s="33"/>
      <c r="TVX768" s="33"/>
      <c r="TVY768" s="33"/>
      <c r="TVZ768" s="33"/>
      <c r="TWA768" s="33"/>
      <c r="TWB768" s="33"/>
      <c r="TWC768" s="33"/>
      <c r="TWD768" s="33"/>
      <c r="TWE768" s="33"/>
      <c r="TWF768" s="33"/>
      <c r="TWG768" s="33"/>
      <c r="TWH768" s="33"/>
      <c r="TWI768" s="33"/>
      <c r="TWJ768" s="33"/>
      <c r="TWK768" s="33"/>
      <c r="TWL768" s="33"/>
      <c r="TWM768" s="33"/>
      <c r="TWN768" s="33"/>
      <c r="TWO768" s="33"/>
      <c r="TWP768" s="33"/>
      <c r="TWQ768" s="33"/>
      <c r="TWR768" s="33"/>
      <c r="TWS768" s="33"/>
      <c r="TWT768" s="33"/>
      <c r="TWU768" s="33"/>
      <c r="TWV768" s="33"/>
      <c r="TWW768" s="33"/>
      <c r="TWX768" s="33"/>
      <c r="TWY768" s="33"/>
      <c r="TWZ768" s="33"/>
      <c r="TXA768" s="33"/>
      <c r="TXB768" s="33"/>
      <c r="TXC768" s="33"/>
      <c r="TXD768" s="33"/>
      <c r="TXE768" s="33"/>
      <c r="TXF768" s="33"/>
      <c r="TXG768" s="33"/>
      <c r="TXH768" s="33"/>
      <c r="TXI768" s="33"/>
      <c r="TXJ768" s="33"/>
      <c r="TXK768" s="33"/>
      <c r="TXL768" s="33"/>
      <c r="TXM768" s="33"/>
      <c r="TXN768" s="33"/>
      <c r="TXO768" s="33"/>
      <c r="TXP768" s="33"/>
      <c r="TXQ768" s="33"/>
      <c r="TXR768" s="33"/>
      <c r="TXS768" s="33"/>
      <c r="TXT768" s="33"/>
      <c r="TXU768" s="33"/>
      <c r="TXV768" s="33"/>
      <c r="TXW768" s="33"/>
      <c r="TXX768" s="33"/>
      <c r="TXY768" s="33"/>
      <c r="TXZ768" s="33"/>
      <c r="TYA768" s="33"/>
      <c r="TYB768" s="33"/>
      <c r="TYC768" s="33"/>
      <c r="TYD768" s="33"/>
      <c r="TYE768" s="33"/>
      <c r="TYF768" s="33"/>
      <c r="TYG768" s="33"/>
      <c r="TYH768" s="33"/>
      <c r="TYI768" s="33"/>
      <c r="TYJ768" s="33"/>
      <c r="TYK768" s="33"/>
      <c r="TYL768" s="33"/>
      <c r="TYM768" s="33"/>
      <c r="TYN768" s="33"/>
      <c r="TYO768" s="33"/>
      <c r="TYP768" s="33"/>
      <c r="TYQ768" s="33"/>
      <c r="TYR768" s="33"/>
      <c r="TYS768" s="33"/>
      <c r="TYT768" s="33"/>
      <c r="TYU768" s="33"/>
      <c r="TYV768" s="33"/>
      <c r="TYW768" s="33"/>
      <c r="TYX768" s="33"/>
      <c r="TYY768" s="33"/>
      <c r="TYZ768" s="33"/>
      <c r="TZA768" s="33"/>
      <c r="TZB768" s="33"/>
      <c r="TZC768" s="33"/>
      <c r="TZD768" s="33"/>
      <c r="TZE768" s="33"/>
      <c r="TZF768" s="33"/>
      <c r="TZG768" s="33"/>
      <c r="TZH768" s="33"/>
      <c r="TZI768" s="33"/>
      <c r="TZJ768" s="33"/>
      <c r="TZK768" s="33"/>
      <c r="TZL768" s="33"/>
      <c r="TZM768" s="33"/>
      <c r="TZN768" s="33"/>
      <c r="TZO768" s="33"/>
      <c r="TZP768" s="33"/>
      <c r="TZQ768" s="33"/>
      <c r="TZR768" s="33"/>
      <c r="TZS768" s="33"/>
      <c r="TZT768" s="33"/>
      <c r="TZU768" s="33"/>
      <c r="TZV768" s="33"/>
      <c r="TZW768" s="33"/>
      <c r="TZX768" s="33"/>
      <c r="TZY768" s="33"/>
      <c r="TZZ768" s="33"/>
      <c r="UAA768" s="33"/>
      <c r="UAB768" s="33"/>
      <c r="UAC768" s="33"/>
      <c r="UAD768" s="33"/>
      <c r="UAE768" s="33"/>
      <c r="UAF768" s="33"/>
      <c r="UAG768" s="33"/>
      <c r="UAH768" s="33"/>
      <c r="UAI768" s="33"/>
      <c r="UAJ768" s="33"/>
      <c r="UAK768" s="33"/>
      <c r="UAL768" s="33"/>
      <c r="UAM768" s="33"/>
      <c r="UAN768" s="33"/>
      <c r="UAO768" s="33"/>
      <c r="UAP768" s="33"/>
      <c r="UAQ768" s="33"/>
      <c r="UAR768" s="33"/>
      <c r="UAS768" s="33"/>
      <c r="UAT768" s="33"/>
      <c r="UAU768" s="33"/>
      <c r="UAV768" s="33"/>
      <c r="UAW768" s="33"/>
      <c r="UAX768" s="33"/>
      <c r="UAY768" s="33"/>
      <c r="UAZ768" s="33"/>
      <c r="UBA768" s="33"/>
      <c r="UBB768" s="33"/>
      <c r="UBC768" s="33"/>
      <c r="UBD768" s="33"/>
      <c r="UBE768" s="33"/>
      <c r="UBF768" s="33"/>
      <c r="UBG768" s="33"/>
      <c r="UBH768" s="33"/>
      <c r="UBI768" s="33"/>
      <c r="UBJ768" s="33"/>
      <c r="UBK768" s="33"/>
      <c r="UBL768" s="33"/>
      <c r="UBM768" s="33"/>
      <c r="UBN768" s="33"/>
      <c r="UBO768" s="33"/>
      <c r="UBP768" s="33"/>
      <c r="UBQ768" s="33"/>
      <c r="UBR768" s="33"/>
      <c r="UBS768" s="33"/>
      <c r="UBT768" s="33"/>
      <c r="UBU768" s="33"/>
      <c r="UBV768" s="33"/>
      <c r="UBW768" s="33"/>
      <c r="UBX768" s="33"/>
      <c r="UBY768" s="33"/>
      <c r="UBZ768" s="33"/>
      <c r="UCA768" s="33"/>
      <c r="UCB768" s="33"/>
      <c r="UCC768" s="33"/>
      <c r="UCD768" s="33"/>
      <c r="UCE768" s="33"/>
      <c r="UCF768" s="33"/>
      <c r="UCG768" s="33"/>
      <c r="UCH768" s="33"/>
      <c r="UCI768" s="33"/>
      <c r="UCJ768" s="33"/>
      <c r="UCK768" s="33"/>
      <c r="UCL768" s="33"/>
      <c r="UCM768" s="33"/>
      <c r="UCN768" s="33"/>
      <c r="UCO768" s="33"/>
      <c r="UCP768" s="33"/>
      <c r="UCQ768" s="33"/>
      <c r="UCR768" s="33"/>
      <c r="UCS768" s="33"/>
      <c r="UCT768" s="33"/>
      <c r="UCU768" s="33"/>
      <c r="UCV768" s="33"/>
      <c r="UCW768" s="33"/>
      <c r="UCX768" s="33"/>
      <c r="UCY768" s="33"/>
      <c r="UCZ768" s="33"/>
      <c r="UDA768" s="33"/>
      <c r="UDB768" s="33"/>
      <c r="UDC768" s="33"/>
      <c r="UDD768" s="33"/>
      <c r="UDE768" s="33"/>
      <c r="UDF768" s="33"/>
      <c r="UDG768" s="33"/>
      <c r="UDH768" s="33"/>
      <c r="UDI768" s="33"/>
      <c r="UDJ768" s="33"/>
      <c r="UDK768" s="33"/>
      <c r="UDL768" s="33"/>
      <c r="UDM768" s="33"/>
      <c r="UDN768" s="33"/>
      <c r="UDO768" s="33"/>
      <c r="UDP768" s="33"/>
      <c r="UDQ768" s="33"/>
      <c r="UDR768" s="33"/>
      <c r="UDS768" s="33"/>
      <c r="UDT768" s="33"/>
      <c r="UDU768" s="33"/>
      <c r="UDV768" s="33"/>
      <c r="UDW768" s="33"/>
      <c r="UDX768" s="33"/>
      <c r="UDY768" s="33"/>
      <c r="UDZ768" s="33"/>
      <c r="UEA768" s="33"/>
      <c r="UEB768" s="33"/>
      <c r="UEC768" s="33"/>
      <c r="UED768" s="33"/>
      <c r="UEE768" s="33"/>
      <c r="UEF768" s="33"/>
      <c r="UEG768" s="33"/>
      <c r="UEH768" s="33"/>
      <c r="UEI768" s="33"/>
      <c r="UEJ768" s="33"/>
      <c r="UEK768" s="33"/>
      <c r="UEL768" s="33"/>
      <c r="UEM768" s="33"/>
      <c r="UEN768" s="33"/>
      <c r="UEO768" s="33"/>
      <c r="UEP768" s="33"/>
      <c r="UEQ768" s="33"/>
      <c r="UER768" s="33"/>
      <c r="UES768" s="33"/>
      <c r="UET768" s="33"/>
      <c r="UEU768" s="33"/>
      <c r="UEV768" s="33"/>
      <c r="UEW768" s="33"/>
      <c r="UEX768" s="33"/>
      <c r="UEY768" s="33"/>
      <c r="UEZ768" s="33"/>
      <c r="UFA768" s="33"/>
      <c r="UFB768" s="33"/>
      <c r="UFC768" s="33"/>
      <c r="UFD768" s="33"/>
      <c r="UFE768" s="33"/>
      <c r="UFF768" s="33"/>
      <c r="UFG768" s="33"/>
      <c r="UFH768" s="33"/>
      <c r="UFI768" s="33"/>
      <c r="UFJ768" s="33"/>
      <c r="UFK768" s="33"/>
      <c r="UFL768" s="33"/>
      <c r="UFM768" s="33"/>
      <c r="UFN768" s="33"/>
      <c r="UFO768" s="33"/>
      <c r="UFP768" s="33"/>
      <c r="UFQ768" s="33"/>
      <c r="UFR768" s="33"/>
      <c r="UFS768" s="33"/>
      <c r="UFT768" s="33"/>
      <c r="UFU768" s="33"/>
      <c r="UFV768" s="33"/>
      <c r="UFW768" s="33"/>
      <c r="UFX768" s="33"/>
      <c r="UFY768" s="33"/>
      <c r="UFZ768" s="33"/>
      <c r="UGA768" s="33"/>
      <c r="UGB768" s="33"/>
      <c r="UGC768" s="33"/>
      <c r="UGD768" s="33"/>
      <c r="UGE768" s="33"/>
      <c r="UGF768" s="33"/>
      <c r="UGG768" s="33"/>
      <c r="UGH768" s="33"/>
      <c r="UGI768" s="33"/>
      <c r="UGJ768" s="33"/>
      <c r="UGK768" s="33"/>
      <c r="UGL768" s="33"/>
      <c r="UGM768" s="33"/>
      <c r="UGN768" s="33"/>
      <c r="UGO768" s="33"/>
      <c r="UGP768" s="33"/>
      <c r="UGQ768" s="33"/>
      <c r="UGR768" s="33"/>
      <c r="UGS768" s="33"/>
      <c r="UGT768" s="33"/>
      <c r="UGU768" s="33"/>
      <c r="UGV768" s="33"/>
      <c r="UGW768" s="33"/>
      <c r="UGX768" s="33"/>
      <c r="UGY768" s="33"/>
      <c r="UGZ768" s="33"/>
      <c r="UHA768" s="33"/>
      <c r="UHB768" s="33"/>
      <c r="UHC768" s="33"/>
      <c r="UHD768" s="33"/>
      <c r="UHE768" s="33"/>
      <c r="UHF768" s="33"/>
      <c r="UHG768" s="33"/>
      <c r="UHH768" s="33"/>
      <c r="UHI768" s="33"/>
      <c r="UHJ768" s="33"/>
      <c r="UHK768" s="33"/>
      <c r="UHL768" s="33"/>
      <c r="UHM768" s="33"/>
      <c r="UHN768" s="33"/>
      <c r="UHO768" s="33"/>
      <c r="UHP768" s="33"/>
      <c r="UHQ768" s="33"/>
      <c r="UHR768" s="33"/>
      <c r="UHS768" s="33"/>
      <c r="UHT768" s="33"/>
      <c r="UHU768" s="33"/>
      <c r="UHV768" s="33"/>
      <c r="UHW768" s="33"/>
      <c r="UHX768" s="33"/>
      <c r="UHY768" s="33"/>
      <c r="UHZ768" s="33"/>
      <c r="UIA768" s="33"/>
      <c r="UIB768" s="33"/>
      <c r="UIC768" s="33"/>
      <c r="UID768" s="33"/>
      <c r="UIE768" s="33"/>
      <c r="UIF768" s="33"/>
      <c r="UIG768" s="33"/>
      <c r="UIH768" s="33"/>
      <c r="UII768" s="33"/>
      <c r="UIJ768" s="33"/>
      <c r="UIK768" s="33"/>
      <c r="UIL768" s="33"/>
      <c r="UIM768" s="33"/>
      <c r="UIN768" s="33"/>
      <c r="UIO768" s="33"/>
      <c r="UIP768" s="33"/>
      <c r="UIQ768" s="33"/>
      <c r="UIR768" s="33"/>
      <c r="UIS768" s="33"/>
      <c r="UIT768" s="33"/>
      <c r="UIU768" s="33"/>
      <c r="UIV768" s="33"/>
      <c r="UIW768" s="33"/>
      <c r="UIX768" s="33"/>
      <c r="UIY768" s="33"/>
      <c r="UIZ768" s="33"/>
      <c r="UJA768" s="33"/>
      <c r="UJB768" s="33"/>
      <c r="UJC768" s="33"/>
      <c r="UJD768" s="33"/>
      <c r="UJE768" s="33"/>
      <c r="UJF768" s="33"/>
      <c r="UJG768" s="33"/>
      <c r="UJH768" s="33"/>
      <c r="UJI768" s="33"/>
      <c r="UJJ768" s="33"/>
      <c r="UJK768" s="33"/>
      <c r="UJL768" s="33"/>
      <c r="UJM768" s="33"/>
      <c r="UJN768" s="33"/>
      <c r="UJO768" s="33"/>
      <c r="UJP768" s="33"/>
      <c r="UJQ768" s="33"/>
      <c r="UJR768" s="33"/>
      <c r="UJS768" s="33"/>
      <c r="UJT768" s="33"/>
      <c r="UJU768" s="33"/>
      <c r="UJV768" s="33"/>
      <c r="UJW768" s="33"/>
      <c r="UJX768" s="33"/>
      <c r="UJY768" s="33"/>
      <c r="UJZ768" s="33"/>
      <c r="UKA768" s="33"/>
      <c r="UKB768" s="33"/>
      <c r="UKC768" s="33"/>
      <c r="UKD768" s="33"/>
      <c r="UKE768" s="33"/>
      <c r="UKF768" s="33"/>
      <c r="UKG768" s="33"/>
      <c r="UKH768" s="33"/>
      <c r="UKI768" s="33"/>
      <c r="UKJ768" s="33"/>
      <c r="UKK768" s="33"/>
      <c r="UKL768" s="33"/>
      <c r="UKM768" s="33"/>
      <c r="UKN768" s="33"/>
      <c r="UKO768" s="33"/>
      <c r="UKP768" s="33"/>
      <c r="UKQ768" s="33"/>
      <c r="UKR768" s="33"/>
      <c r="UKS768" s="33"/>
      <c r="UKT768" s="33"/>
      <c r="UKU768" s="33"/>
      <c r="UKV768" s="33"/>
      <c r="UKW768" s="33"/>
      <c r="UKX768" s="33"/>
      <c r="UKY768" s="33"/>
      <c r="UKZ768" s="33"/>
      <c r="ULA768" s="33"/>
      <c r="ULB768" s="33"/>
      <c r="ULC768" s="33"/>
      <c r="ULD768" s="33"/>
      <c r="ULE768" s="33"/>
      <c r="ULF768" s="33"/>
      <c r="ULG768" s="33"/>
      <c r="ULH768" s="33"/>
      <c r="ULI768" s="33"/>
      <c r="ULJ768" s="33"/>
      <c r="ULK768" s="33"/>
      <c r="ULL768" s="33"/>
      <c r="ULM768" s="33"/>
      <c r="ULN768" s="33"/>
      <c r="ULO768" s="33"/>
      <c r="ULP768" s="33"/>
      <c r="ULQ768" s="33"/>
      <c r="ULR768" s="33"/>
      <c r="ULS768" s="33"/>
      <c r="ULT768" s="33"/>
      <c r="ULU768" s="33"/>
      <c r="ULV768" s="33"/>
      <c r="ULW768" s="33"/>
      <c r="ULX768" s="33"/>
      <c r="ULY768" s="33"/>
      <c r="ULZ768" s="33"/>
      <c r="UMA768" s="33"/>
      <c r="UMB768" s="33"/>
      <c r="UMC768" s="33"/>
      <c r="UMD768" s="33"/>
      <c r="UME768" s="33"/>
      <c r="UMF768" s="33"/>
      <c r="UMG768" s="33"/>
      <c r="UMH768" s="33"/>
      <c r="UMI768" s="33"/>
      <c r="UMJ768" s="33"/>
      <c r="UMK768" s="33"/>
      <c r="UML768" s="33"/>
      <c r="UMM768" s="33"/>
      <c r="UMN768" s="33"/>
      <c r="UMO768" s="33"/>
      <c r="UMP768" s="33"/>
      <c r="UMQ768" s="33"/>
      <c r="UMR768" s="33"/>
      <c r="UMS768" s="33"/>
      <c r="UMT768" s="33"/>
      <c r="UMU768" s="33"/>
      <c r="UMV768" s="33"/>
      <c r="UMW768" s="33"/>
      <c r="UMX768" s="33"/>
      <c r="UMY768" s="33"/>
      <c r="UMZ768" s="33"/>
      <c r="UNA768" s="33"/>
      <c r="UNB768" s="33"/>
      <c r="UNC768" s="33"/>
      <c r="UND768" s="33"/>
      <c r="UNE768" s="33"/>
      <c r="UNF768" s="33"/>
      <c r="UNG768" s="33"/>
      <c r="UNH768" s="33"/>
      <c r="UNI768" s="33"/>
      <c r="UNJ768" s="33"/>
      <c r="UNK768" s="33"/>
      <c r="UNL768" s="33"/>
      <c r="UNM768" s="33"/>
      <c r="UNN768" s="33"/>
      <c r="UNO768" s="33"/>
      <c r="UNP768" s="33"/>
      <c r="UNQ768" s="33"/>
      <c r="UNR768" s="33"/>
      <c r="UNS768" s="33"/>
      <c r="UNT768" s="33"/>
      <c r="UNU768" s="33"/>
      <c r="UNV768" s="33"/>
      <c r="UNW768" s="33"/>
      <c r="UNX768" s="33"/>
      <c r="UNY768" s="33"/>
      <c r="UNZ768" s="33"/>
      <c r="UOA768" s="33"/>
      <c r="UOB768" s="33"/>
      <c r="UOC768" s="33"/>
      <c r="UOD768" s="33"/>
      <c r="UOE768" s="33"/>
      <c r="UOF768" s="33"/>
      <c r="UOG768" s="33"/>
      <c r="UOH768" s="33"/>
      <c r="UOI768" s="33"/>
      <c r="UOJ768" s="33"/>
      <c r="UOK768" s="33"/>
      <c r="UOL768" s="33"/>
      <c r="UOM768" s="33"/>
      <c r="UON768" s="33"/>
      <c r="UOO768" s="33"/>
      <c r="UOP768" s="33"/>
      <c r="UOQ768" s="33"/>
      <c r="UOR768" s="33"/>
      <c r="UOS768" s="33"/>
      <c r="UOT768" s="33"/>
      <c r="UOU768" s="33"/>
      <c r="UOV768" s="33"/>
      <c r="UOW768" s="33"/>
      <c r="UOX768" s="33"/>
      <c r="UOY768" s="33"/>
      <c r="UOZ768" s="33"/>
      <c r="UPA768" s="33"/>
      <c r="UPB768" s="33"/>
      <c r="UPC768" s="33"/>
      <c r="UPD768" s="33"/>
      <c r="UPE768" s="33"/>
      <c r="UPF768" s="33"/>
      <c r="UPG768" s="33"/>
      <c r="UPH768" s="33"/>
      <c r="UPI768" s="33"/>
      <c r="UPJ768" s="33"/>
      <c r="UPK768" s="33"/>
      <c r="UPL768" s="33"/>
      <c r="UPM768" s="33"/>
      <c r="UPN768" s="33"/>
      <c r="UPO768" s="33"/>
      <c r="UPP768" s="33"/>
      <c r="UPQ768" s="33"/>
      <c r="UPR768" s="33"/>
      <c r="UPS768" s="33"/>
      <c r="UPT768" s="33"/>
      <c r="UPU768" s="33"/>
      <c r="UPV768" s="33"/>
      <c r="UPW768" s="33"/>
      <c r="UPX768" s="33"/>
      <c r="UPY768" s="33"/>
      <c r="UPZ768" s="33"/>
      <c r="UQA768" s="33"/>
      <c r="UQB768" s="33"/>
      <c r="UQC768" s="33"/>
      <c r="UQD768" s="33"/>
      <c r="UQE768" s="33"/>
      <c r="UQF768" s="33"/>
      <c r="UQG768" s="33"/>
      <c r="UQH768" s="33"/>
      <c r="UQI768" s="33"/>
      <c r="UQJ768" s="33"/>
      <c r="UQK768" s="33"/>
      <c r="UQL768" s="33"/>
      <c r="UQM768" s="33"/>
      <c r="UQN768" s="33"/>
      <c r="UQO768" s="33"/>
      <c r="UQP768" s="33"/>
      <c r="UQQ768" s="33"/>
      <c r="UQR768" s="33"/>
      <c r="UQS768" s="33"/>
      <c r="UQT768" s="33"/>
      <c r="UQU768" s="33"/>
      <c r="UQV768" s="33"/>
      <c r="UQW768" s="33"/>
      <c r="UQX768" s="33"/>
      <c r="UQY768" s="33"/>
      <c r="UQZ768" s="33"/>
      <c r="URA768" s="33"/>
      <c r="URB768" s="33"/>
      <c r="URC768" s="33"/>
      <c r="URD768" s="33"/>
      <c r="URE768" s="33"/>
      <c r="URF768" s="33"/>
      <c r="URG768" s="33"/>
      <c r="URH768" s="33"/>
      <c r="URI768" s="33"/>
      <c r="URJ768" s="33"/>
      <c r="URK768" s="33"/>
      <c r="URL768" s="33"/>
      <c r="URM768" s="33"/>
      <c r="URN768" s="33"/>
      <c r="URO768" s="33"/>
      <c r="URP768" s="33"/>
      <c r="URQ768" s="33"/>
      <c r="URR768" s="33"/>
      <c r="URS768" s="33"/>
      <c r="URT768" s="33"/>
      <c r="URU768" s="33"/>
      <c r="URV768" s="33"/>
      <c r="URW768" s="33"/>
      <c r="URX768" s="33"/>
      <c r="URY768" s="33"/>
      <c r="URZ768" s="33"/>
      <c r="USA768" s="33"/>
      <c r="USB768" s="33"/>
      <c r="USC768" s="33"/>
      <c r="USD768" s="33"/>
      <c r="USE768" s="33"/>
      <c r="USF768" s="33"/>
      <c r="USG768" s="33"/>
      <c r="USH768" s="33"/>
      <c r="USI768" s="33"/>
      <c r="USJ768" s="33"/>
      <c r="USK768" s="33"/>
      <c r="USL768" s="33"/>
      <c r="USM768" s="33"/>
      <c r="USN768" s="33"/>
      <c r="USO768" s="33"/>
      <c r="USP768" s="33"/>
      <c r="USQ768" s="33"/>
      <c r="USR768" s="33"/>
      <c r="USS768" s="33"/>
      <c r="UST768" s="33"/>
      <c r="USU768" s="33"/>
      <c r="USV768" s="33"/>
      <c r="USW768" s="33"/>
      <c r="USX768" s="33"/>
      <c r="USY768" s="33"/>
      <c r="USZ768" s="33"/>
      <c r="UTA768" s="33"/>
      <c r="UTB768" s="33"/>
      <c r="UTC768" s="33"/>
      <c r="UTD768" s="33"/>
      <c r="UTE768" s="33"/>
      <c r="UTF768" s="33"/>
      <c r="UTG768" s="33"/>
      <c r="UTH768" s="33"/>
      <c r="UTI768" s="33"/>
      <c r="UTJ768" s="33"/>
      <c r="UTK768" s="33"/>
      <c r="UTL768" s="33"/>
      <c r="UTM768" s="33"/>
      <c r="UTN768" s="33"/>
      <c r="UTO768" s="33"/>
      <c r="UTP768" s="33"/>
      <c r="UTQ768" s="33"/>
      <c r="UTR768" s="33"/>
      <c r="UTS768" s="33"/>
      <c r="UTT768" s="33"/>
      <c r="UTU768" s="33"/>
      <c r="UTV768" s="33"/>
      <c r="UTW768" s="33"/>
      <c r="UTX768" s="33"/>
      <c r="UTY768" s="33"/>
      <c r="UTZ768" s="33"/>
      <c r="UUA768" s="33"/>
      <c r="UUB768" s="33"/>
      <c r="UUC768" s="33"/>
      <c r="UUD768" s="33"/>
      <c r="UUE768" s="33"/>
      <c r="UUF768" s="33"/>
      <c r="UUG768" s="33"/>
      <c r="UUH768" s="33"/>
      <c r="UUI768" s="33"/>
      <c r="UUJ768" s="33"/>
      <c r="UUK768" s="33"/>
      <c r="UUL768" s="33"/>
      <c r="UUM768" s="33"/>
      <c r="UUN768" s="33"/>
      <c r="UUO768" s="33"/>
      <c r="UUP768" s="33"/>
      <c r="UUQ768" s="33"/>
      <c r="UUR768" s="33"/>
      <c r="UUS768" s="33"/>
      <c r="UUT768" s="33"/>
      <c r="UUU768" s="33"/>
      <c r="UUV768" s="33"/>
      <c r="UUW768" s="33"/>
      <c r="UUX768" s="33"/>
      <c r="UUY768" s="33"/>
      <c r="UUZ768" s="33"/>
      <c r="UVA768" s="33"/>
      <c r="UVB768" s="33"/>
      <c r="UVC768" s="33"/>
      <c r="UVD768" s="33"/>
      <c r="UVE768" s="33"/>
      <c r="UVF768" s="33"/>
      <c r="UVG768" s="33"/>
      <c r="UVH768" s="33"/>
      <c r="UVI768" s="33"/>
      <c r="UVJ768" s="33"/>
      <c r="UVK768" s="33"/>
      <c r="UVL768" s="33"/>
      <c r="UVM768" s="33"/>
      <c r="UVN768" s="33"/>
      <c r="UVO768" s="33"/>
      <c r="UVP768" s="33"/>
      <c r="UVQ768" s="33"/>
      <c r="UVR768" s="33"/>
      <c r="UVS768" s="33"/>
      <c r="UVT768" s="33"/>
      <c r="UVU768" s="33"/>
      <c r="UVV768" s="33"/>
      <c r="UVW768" s="33"/>
      <c r="UVX768" s="33"/>
      <c r="UVY768" s="33"/>
      <c r="UVZ768" s="33"/>
      <c r="UWA768" s="33"/>
      <c r="UWB768" s="33"/>
      <c r="UWC768" s="33"/>
      <c r="UWD768" s="33"/>
      <c r="UWE768" s="33"/>
      <c r="UWF768" s="33"/>
      <c r="UWG768" s="33"/>
      <c r="UWH768" s="33"/>
      <c r="UWI768" s="33"/>
      <c r="UWJ768" s="33"/>
      <c r="UWK768" s="33"/>
      <c r="UWL768" s="33"/>
      <c r="UWM768" s="33"/>
      <c r="UWN768" s="33"/>
      <c r="UWO768" s="33"/>
      <c r="UWP768" s="33"/>
      <c r="UWQ768" s="33"/>
      <c r="UWR768" s="33"/>
      <c r="UWS768" s="33"/>
      <c r="UWT768" s="33"/>
      <c r="UWU768" s="33"/>
      <c r="UWV768" s="33"/>
      <c r="UWW768" s="33"/>
      <c r="UWX768" s="33"/>
      <c r="UWY768" s="33"/>
      <c r="UWZ768" s="33"/>
      <c r="UXA768" s="33"/>
      <c r="UXB768" s="33"/>
      <c r="UXC768" s="33"/>
      <c r="UXD768" s="33"/>
      <c r="UXE768" s="33"/>
      <c r="UXF768" s="33"/>
      <c r="UXG768" s="33"/>
      <c r="UXH768" s="33"/>
      <c r="UXI768" s="33"/>
      <c r="UXJ768" s="33"/>
      <c r="UXK768" s="33"/>
      <c r="UXL768" s="33"/>
      <c r="UXM768" s="33"/>
      <c r="UXN768" s="33"/>
      <c r="UXO768" s="33"/>
      <c r="UXP768" s="33"/>
      <c r="UXQ768" s="33"/>
      <c r="UXR768" s="33"/>
      <c r="UXS768" s="33"/>
      <c r="UXT768" s="33"/>
      <c r="UXU768" s="33"/>
      <c r="UXV768" s="33"/>
      <c r="UXW768" s="33"/>
      <c r="UXX768" s="33"/>
      <c r="UXY768" s="33"/>
      <c r="UXZ768" s="33"/>
      <c r="UYA768" s="33"/>
      <c r="UYB768" s="33"/>
      <c r="UYC768" s="33"/>
      <c r="UYD768" s="33"/>
      <c r="UYE768" s="33"/>
      <c r="UYF768" s="33"/>
      <c r="UYG768" s="33"/>
      <c r="UYH768" s="33"/>
      <c r="UYI768" s="33"/>
      <c r="UYJ768" s="33"/>
      <c r="UYK768" s="33"/>
      <c r="UYL768" s="33"/>
      <c r="UYM768" s="33"/>
      <c r="UYN768" s="33"/>
      <c r="UYO768" s="33"/>
      <c r="UYP768" s="33"/>
      <c r="UYQ768" s="33"/>
      <c r="UYR768" s="33"/>
      <c r="UYS768" s="33"/>
      <c r="UYT768" s="33"/>
      <c r="UYU768" s="33"/>
      <c r="UYV768" s="33"/>
      <c r="UYW768" s="33"/>
      <c r="UYX768" s="33"/>
      <c r="UYY768" s="33"/>
      <c r="UYZ768" s="33"/>
      <c r="UZA768" s="33"/>
      <c r="UZB768" s="33"/>
      <c r="UZC768" s="33"/>
      <c r="UZD768" s="33"/>
      <c r="UZE768" s="33"/>
      <c r="UZF768" s="33"/>
      <c r="UZG768" s="33"/>
      <c r="UZH768" s="33"/>
      <c r="UZI768" s="33"/>
      <c r="UZJ768" s="33"/>
      <c r="UZK768" s="33"/>
      <c r="UZL768" s="33"/>
      <c r="UZM768" s="33"/>
      <c r="UZN768" s="33"/>
      <c r="UZO768" s="33"/>
      <c r="UZP768" s="33"/>
      <c r="UZQ768" s="33"/>
      <c r="UZR768" s="33"/>
      <c r="UZS768" s="33"/>
      <c r="UZT768" s="33"/>
      <c r="UZU768" s="33"/>
      <c r="UZV768" s="33"/>
      <c r="UZW768" s="33"/>
      <c r="UZX768" s="33"/>
      <c r="UZY768" s="33"/>
      <c r="UZZ768" s="33"/>
      <c r="VAA768" s="33"/>
      <c r="VAB768" s="33"/>
      <c r="VAC768" s="33"/>
      <c r="VAD768" s="33"/>
      <c r="VAE768" s="33"/>
      <c r="VAF768" s="33"/>
      <c r="VAG768" s="33"/>
      <c r="VAH768" s="33"/>
      <c r="VAI768" s="33"/>
      <c r="VAJ768" s="33"/>
      <c r="VAK768" s="33"/>
      <c r="VAL768" s="33"/>
      <c r="VAM768" s="33"/>
      <c r="VAN768" s="33"/>
      <c r="VAO768" s="33"/>
      <c r="VAP768" s="33"/>
      <c r="VAQ768" s="33"/>
      <c r="VAR768" s="33"/>
      <c r="VAS768" s="33"/>
      <c r="VAT768" s="33"/>
      <c r="VAU768" s="33"/>
      <c r="VAV768" s="33"/>
      <c r="VAW768" s="33"/>
      <c r="VAX768" s="33"/>
      <c r="VAY768" s="33"/>
      <c r="VAZ768" s="33"/>
      <c r="VBA768" s="33"/>
      <c r="VBB768" s="33"/>
      <c r="VBC768" s="33"/>
      <c r="VBD768" s="33"/>
      <c r="VBE768" s="33"/>
      <c r="VBF768" s="33"/>
      <c r="VBG768" s="33"/>
      <c r="VBH768" s="33"/>
      <c r="VBI768" s="33"/>
      <c r="VBJ768" s="33"/>
      <c r="VBK768" s="33"/>
      <c r="VBL768" s="33"/>
      <c r="VBM768" s="33"/>
      <c r="VBN768" s="33"/>
      <c r="VBO768" s="33"/>
      <c r="VBP768" s="33"/>
      <c r="VBQ768" s="33"/>
      <c r="VBR768" s="33"/>
      <c r="VBS768" s="33"/>
      <c r="VBT768" s="33"/>
      <c r="VBU768" s="33"/>
      <c r="VBV768" s="33"/>
      <c r="VBW768" s="33"/>
      <c r="VBX768" s="33"/>
      <c r="VBY768" s="33"/>
      <c r="VBZ768" s="33"/>
      <c r="VCA768" s="33"/>
      <c r="VCB768" s="33"/>
      <c r="VCC768" s="33"/>
      <c r="VCD768" s="33"/>
      <c r="VCE768" s="33"/>
      <c r="VCF768" s="33"/>
      <c r="VCG768" s="33"/>
      <c r="VCH768" s="33"/>
      <c r="VCI768" s="33"/>
      <c r="VCJ768" s="33"/>
      <c r="VCK768" s="33"/>
      <c r="VCL768" s="33"/>
      <c r="VCM768" s="33"/>
      <c r="VCN768" s="33"/>
      <c r="VCO768" s="33"/>
      <c r="VCP768" s="33"/>
      <c r="VCQ768" s="33"/>
      <c r="VCR768" s="33"/>
      <c r="VCS768" s="33"/>
      <c r="VCT768" s="33"/>
      <c r="VCU768" s="33"/>
      <c r="VCV768" s="33"/>
      <c r="VCW768" s="33"/>
      <c r="VCX768" s="33"/>
      <c r="VCY768" s="33"/>
      <c r="VCZ768" s="33"/>
      <c r="VDA768" s="33"/>
      <c r="VDB768" s="33"/>
      <c r="VDC768" s="33"/>
      <c r="VDD768" s="33"/>
      <c r="VDE768" s="33"/>
      <c r="VDF768" s="33"/>
      <c r="VDG768" s="33"/>
      <c r="VDH768" s="33"/>
      <c r="VDI768" s="33"/>
      <c r="VDJ768" s="33"/>
      <c r="VDK768" s="33"/>
      <c r="VDL768" s="33"/>
      <c r="VDM768" s="33"/>
      <c r="VDN768" s="33"/>
      <c r="VDO768" s="33"/>
      <c r="VDP768" s="33"/>
      <c r="VDQ768" s="33"/>
      <c r="VDR768" s="33"/>
      <c r="VDS768" s="33"/>
      <c r="VDT768" s="33"/>
      <c r="VDU768" s="33"/>
      <c r="VDV768" s="33"/>
      <c r="VDW768" s="33"/>
      <c r="VDX768" s="33"/>
      <c r="VDY768" s="33"/>
      <c r="VDZ768" s="33"/>
      <c r="VEA768" s="33"/>
      <c r="VEB768" s="33"/>
      <c r="VEC768" s="33"/>
      <c r="VED768" s="33"/>
      <c r="VEE768" s="33"/>
      <c r="VEF768" s="33"/>
      <c r="VEG768" s="33"/>
      <c r="VEH768" s="33"/>
      <c r="VEI768" s="33"/>
      <c r="VEJ768" s="33"/>
      <c r="VEK768" s="33"/>
      <c r="VEL768" s="33"/>
      <c r="VEM768" s="33"/>
      <c r="VEN768" s="33"/>
      <c r="VEO768" s="33"/>
      <c r="VEP768" s="33"/>
      <c r="VEQ768" s="33"/>
      <c r="VER768" s="33"/>
      <c r="VES768" s="33"/>
      <c r="VET768" s="33"/>
      <c r="VEU768" s="33"/>
      <c r="VEV768" s="33"/>
      <c r="VEW768" s="33"/>
      <c r="VEX768" s="33"/>
      <c r="VEY768" s="33"/>
      <c r="VEZ768" s="33"/>
      <c r="VFA768" s="33"/>
      <c r="VFB768" s="33"/>
      <c r="VFC768" s="33"/>
      <c r="VFD768" s="33"/>
      <c r="VFE768" s="33"/>
      <c r="VFF768" s="33"/>
      <c r="VFG768" s="33"/>
      <c r="VFH768" s="33"/>
      <c r="VFI768" s="33"/>
      <c r="VFJ768" s="33"/>
      <c r="VFK768" s="33"/>
      <c r="VFL768" s="33"/>
      <c r="VFM768" s="33"/>
      <c r="VFN768" s="33"/>
      <c r="VFO768" s="33"/>
      <c r="VFP768" s="33"/>
      <c r="VFQ768" s="33"/>
      <c r="VFR768" s="33"/>
      <c r="VFS768" s="33"/>
      <c r="VFT768" s="33"/>
      <c r="VFU768" s="33"/>
      <c r="VFV768" s="33"/>
      <c r="VFW768" s="33"/>
      <c r="VFX768" s="33"/>
      <c r="VFY768" s="33"/>
      <c r="VFZ768" s="33"/>
      <c r="VGA768" s="33"/>
      <c r="VGB768" s="33"/>
      <c r="VGC768" s="33"/>
      <c r="VGD768" s="33"/>
      <c r="VGE768" s="33"/>
      <c r="VGF768" s="33"/>
      <c r="VGG768" s="33"/>
      <c r="VGH768" s="33"/>
      <c r="VGI768" s="33"/>
      <c r="VGJ768" s="33"/>
      <c r="VGK768" s="33"/>
      <c r="VGL768" s="33"/>
      <c r="VGM768" s="33"/>
      <c r="VGN768" s="33"/>
      <c r="VGO768" s="33"/>
      <c r="VGP768" s="33"/>
      <c r="VGQ768" s="33"/>
      <c r="VGR768" s="33"/>
      <c r="VGS768" s="33"/>
      <c r="VGT768" s="33"/>
      <c r="VGU768" s="33"/>
      <c r="VGV768" s="33"/>
      <c r="VGW768" s="33"/>
      <c r="VGX768" s="33"/>
      <c r="VGY768" s="33"/>
      <c r="VGZ768" s="33"/>
      <c r="VHA768" s="33"/>
      <c r="VHB768" s="33"/>
      <c r="VHC768" s="33"/>
      <c r="VHD768" s="33"/>
      <c r="VHE768" s="33"/>
      <c r="VHF768" s="33"/>
      <c r="VHG768" s="33"/>
      <c r="VHH768" s="33"/>
      <c r="VHI768" s="33"/>
      <c r="VHJ768" s="33"/>
      <c r="VHK768" s="33"/>
      <c r="VHL768" s="33"/>
      <c r="VHM768" s="33"/>
      <c r="VHN768" s="33"/>
      <c r="VHO768" s="33"/>
      <c r="VHP768" s="33"/>
      <c r="VHQ768" s="33"/>
      <c r="VHR768" s="33"/>
      <c r="VHS768" s="33"/>
      <c r="VHT768" s="33"/>
      <c r="VHU768" s="33"/>
      <c r="VHV768" s="33"/>
      <c r="VHW768" s="33"/>
      <c r="VHX768" s="33"/>
      <c r="VHY768" s="33"/>
      <c r="VHZ768" s="33"/>
      <c r="VIA768" s="33"/>
      <c r="VIB768" s="33"/>
      <c r="VIC768" s="33"/>
      <c r="VID768" s="33"/>
      <c r="VIE768" s="33"/>
      <c r="VIF768" s="33"/>
      <c r="VIG768" s="33"/>
      <c r="VIH768" s="33"/>
      <c r="VII768" s="33"/>
      <c r="VIJ768" s="33"/>
      <c r="VIK768" s="33"/>
      <c r="VIL768" s="33"/>
      <c r="VIM768" s="33"/>
      <c r="VIN768" s="33"/>
      <c r="VIO768" s="33"/>
      <c r="VIP768" s="33"/>
      <c r="VIQ768" s="33"/>
      <c r="VIR768" s="33"/>
      <c r="VIS768" s="33"/>
      <c r="VIT768" s="33"/>
      <c r="VIU768" s="33"/>
      <c r="VIV768" s="33"/>
      <c r="VIW768" s="33"/>
      <c r="VIX768" s="33"/>
      <c r="VIY768" s="33"/>
      <c r="VIZ768" s="33"/>
      <c r="VJA768" s="33"/>
      <c r="VJB768" s="33"/>
      <c r="VJC768" s="33"/>
      <c r="VJD768" s="33"/>
      <c r="VJE768" s="33"/>
      <c r="VJF768" s="33"/>
      <c r="VJG768" s="33"/>
      <c r="VJH768" s="33"/>
      <c r="VJI768" s="33"/>
      <c r="VJJ768" s="33"/>
      <c r="VJK768" s="33"/>
      <c r="VJL768" s="33"/>
      <c r="VJM768" s="33"/>
      <c r="VJN768" s="33"/>
      <c r="VJO768" s="33"/>
      <c r="VJP768" s="33"/>
      <c r="VJQ768" s="33"/>
      <c r="VJR768" s="33"/>
      <c r="VJS768" s="33"/>
      <c r="VJT768" s="33"/>
      <c r="VJU768" s="33"/>
      <c r="VJV768" s="33"/>
      <c r="VJW768" s="33"/>
      <c r="VJX768" s="33"/>
      <c r="VJY768" s="33"/>
      <c r="VJZ768" s="33"/>
      <c r="VKA768" s="33"/>
      <c r="VKB768" s="33"/>
      <c r="VKC768" s="33"/>
      <c r="VKD768" s="33"/>
      <c r="VKE768" s="33"/>
      <c r="VKF768" s="33"/>
      <c r="VKG768" s="33"/>
      <c r="VKH768" s="33"/>
      <c r="VKI768" s="33"/>
      <c r="VKJ768" s="33"/>
      <c r="VKK768" s="33"/>
      <c r="VKL768" s="33"/>
      <c r="VKM768" s="33"/>
      <c r="VKN768" s="33"/>
      <c r="VKO768" s="33"/>
      <c r="VKP768" s="33"/>
      <c r="VKQ768" s="33"/>
      <c r="VKR768" s="33"/>
      <c r="VKS768" s="33"/>
      <c r="VKT768" s="33"/>
      <c r="VKU768" s="33"/>
      <c r="VKV768" s="33"/>
      <c r="VKW768" s="33"/>
      <c r="VKX768" s="33"/>
      <c r="VKY768" s="33"/>
      <c r="VKZ768" s="33"/>
      <c r="VLA768" s="33"/>
      <c r="VLB768" s="33"/>
      <c r="VLC768" s="33"/>
      <c r="VLD768" s="33"/>
      <c r="VLE768" s="33"/>
      <c r="VLF768" s="33"/>
      <c r="VLG768" s="33"/>
      <c r="VLH768" s="33"/>
      <c r="VLI768" s="33"/>
      <c r="VLJ768" s="33"/>
      <c r="VLK768" s="33"/>
      <c r="VLL768" s="33"/>
      <c r="VLM768" s="33"/>
      <c r="VLN768" s="33"/>
      <c r="VLO768" s="33"/>
      <c r="VLP768" s="33"/>
      <c r="VLQ768" s="33"/>
      <c r="VLR768" s="33"/>
      <c r="VLS768" s="33"/>
      <c r="VLT768" s="33"/>
      <c r="VLU768" s="33"/>
      <c r="VLV768" s="33"/>
      <c r="VLW768" s="33"/>
      <c r="VLX768" s="33"/>
      <c r="VLY768" s="33"/>
      <c r="VLZ768" s="33"/>
      <c r="VMA768" s="33"/>
      <c r="VMB768" s="33"/>
      <c r="VMC768" s="33"/>
      <c r="VMD768" s="33"/>
      <c r="VME768" s="33"/>
      <c r="VMF768" s="33"/>
      <c r="VMG768" s="33"/>
      <c r="VMH768" s="33"/>
      <c r="VMI768" s="33"/>
      <c r="VMJ768" s="33"/>
      <c r="VMK768" s="33"/>
      <c r="VML768" s="33"/>
      <c r="VMM768" s="33"/>
      <c r="VMN768" s="33"/>
      <c r="VMO768" s="33"/>
      <c r="VMP768" s="33"/>
      <c r="VMQ768" s="33"/>
      <c r="VMR768" s="33"/>
      <c r="VMS768" s="33"/>
      <c r="VMT768" s="33"/>
      <c r="VMU768" s="33"/>
      <c r="VMV768" s="33"/>
      <c r="VMW768" s="33"/>
      <c r="VMX768" s="33"/>
      <c r="VMY768" s="33"/>
      <c r="VMZ768" s="33"/>
      <c r="VNA768" s="33"/>
      <c r="VNB768" s="33"/>
      <c r="VNC768" s="33"/>
      <c r="VND768" s="33"/>
      <c r="VNE768" s="33"/>
      <c r="VNF768" s="33"/>
      <c r="VNG768" s="33"/>
      <c r="VNH768" s="33"/>
      <c r="VNI768" s="33"/>
      <c r="VNJ768" s="33"/>
      <c r="VNK768" s="33"/>
      <c r="VNL768" s="33"/>
      <c r="VNM768" s="33"/>
      <c r="VNN768" s="33"/>
      <c r="VNO768" s="33"/>
      <c r="VNP768" s="33"/>
      <c r="VNQ768" s="33"/>
      <c r="VNR768" s="33"/>
      <c r="VNS768" s="33"/>
      <c r="VNT768" s="33"/>
      <c r="VNU768" s="33"/>
      <c r="VNV768" s="33"/>
      <c r="VNW768" s="33"/>
      <c r="VNX768" s="33"/>
      <c r="VNY768" s="33"/>
      <c r="VNZ768" s="33"/>
      <c r="VOA768" s="33"/>
      <c r="VOB768" s="33"/>
      <c r="VOC768" s="33"/>
      <c r="VOD768" s="33"/>
      <c r="VOE768" s="33"/>
      <c r="VOF768" s="33"/>
      <c r="VOG768" s="33"/>
      <c r="VOH768" s="33"/>
      <c r="VOI768" s="33"/>
      <c r="VOJ768" s="33"/>
      <c r="VOK768" s="33"/>
      <c r="VOL768" s="33"/>
      <c r="VOM768" s="33"/>
      <c r="VON768" s="33"/>
      <c r="VOO768" s="33"/>
      <c r="VOP768" s="33"/>
      <c r="VOQ768" s="33"/>
      <c r="VOR768" s="33"/>
      <c r="VOS768" s="33"/>
      <c r="VOT768" s="33"/>
      <c r="VOU768" s="33"/>
      <c r="VOV768" s="33"/>
      <c r="VOW768" s="33"/>
      <c r="VOX768" s="33"/>
      <c r="VOY768" s="33"/>
      <c r="VOZ768" s="33"/>
      <c r="VPA768" s="33"/>
      <c r="VPB768" s="33"/>
      <c r="VPC768" s="33"/>
      <c r="VPD768" s="33"/>
      <c r="VPE768" s="33"/>
      <c r="VPF768" s="33"/>
      <c r="VPG768" s="33"/>
      <c r="VPH768" s="33"/>
      <c r="VPI768" s="33"/>
      <c r="VPJ768" s="33"/>
      <c r="VPK768" s="33"/>
      <c r="VPL768" s="33"/>
      <c r="VPM768" s="33"/>
      <c r="VPN768" s="33"/>
      <c r="VPO768" s="33"/>
      <c r="VPP768" s="33"/>
      <c r="VPQ768" s="33"/>
      <c r="VPR768" s="33"/>
      <c r="VPS768" s="33"/>
      <c r="VPT768" s="33"/>
      <c r="VPU768" s="33"/>
      <c r="VPV768" s="33"/>
      <c r="VPW768" s="33"/>
      <c r="VPX768" s="33"/>
      <c r="VPY768" s="33"/>
      <c r="VPZ768" s="33"/>
      <c r="VQA768" s="33"/>
      <c r="VQB768" s="33"/>
      <c r="VQC768" s="33"/>
      <c r="VQD768" s="33"/>
      <c r="VQE768" s="33"/>
      <c r="VQF768" s="33"/>
      <c r="VQG768" s="33"/>
      <c r="VQH768" s="33"/>
      <c r="VQI768" s="33"/>
      <c r="VQJ768" s="33"/>
      <c r="VQK768" s="33"/>
      <c r="VQL768" s="33"/>
      <c r="VQM768" s="33"/>
      <c r="VQN768" s="33"/>
      <c r="VQO768" s="33"/>
      <c r="VQP768" s="33"/>
      <c r="VQQ768" s="33"/>
      <c r="VQR768" s="33"/>
      <c r="VQS768" s="33"/>
      <c r="VQT768" s="33"/>
      <c r="VQU768" s="33"/>
      <c r="VQV768" s="33"/>
      <c r="VQW768" s="33"/>
      <c r="VQX768" s="33"/>
      <c r="VQY768" s="33"/>
      <c r="VQZ768" s="33"/>
      <c r="VRA768" s="33"/>
      <c r="VRB768" s="33"/>
      <c r="VRC768" s="33"/>
      <c r="VRD768" s="33"/>
      <c r="VRE768" s="33"/>
      <c r="VRF768" s="33"/>
      <c r="VRG768" s="33"/>
      <c r="VRH768" s="33"/>
      <c r="VRI768" s="33"/>
      <c r="VRJ768" s="33"/>
      <c r="VRK768" s="33"/>
      <c r="VRL768" s="33"/>
      <c r="VRM768" s="33"/>
      <c r="VRN768" s="33"/>
      <c r="VRO768" s="33"/>
      <c r="VRP768" s="33"/>
      <c r="VRQ768" s="33"/>
      <c r="VRR768" s="33"/>
      <c r="VRS768" s="33"/>
      <c r="VRT768" s="33"/>
      <c r="VRU768" s="33"/>
      <c r="VRV768" s="33"/>
      <c r="VRW768" s="33"/>
      <c r="VRX768" s="33"/>
      <c r="VRY768" s="33"/>
      <c r="VRZ768" s="33"/>
      <c r="VSA768" s="33"/>
      <c r="VSB768" s="33"/>
      <c r="VSC768" s="33"/>
      <c r="VSD768" s="33"/>
      <c r="VSE768" s="33"/>
      <c r="VSF768" s="33"/>
      <c r="VSG768" s="33"/>
      <c r="VSH768" s="33"/>
      <c r="VSI768" s="33"/>
      <c r="VSJ768" s="33"/>
      <c r="VSK768" s="33"/>
      <c r="VSL768" s="33"/>
      <c r="VSM768" s="33"/>
      <c r="VSN768" s="33"/>
      <c r="VSO768" s="33"/>
      <c r="VSP768" s="33"/>
      <c r="VSQ768" s="33"/>
      <c r="VSR768" s="33"/>
      <c r="VSS768" s="33"/>
      <c r="VST768" s="33"/>
      <c r="VSU768" s="33"/>
      <c r="VSV768" s="33"/>
      <c r="VSW768" s="33"/>
      <c r="VSX768" s="33"/>
      <c r="VSY768" s="33"/>
      <c r="VSZ768" s="33"/>
      <c r="VTA768" s="33"/>
      <c r="VTB768" s="33"/>
      <c r="VTC768" s="33"/>
      <c r="VTD768" s="33"/>
      <c r="VTE768" s="33"/>
      <c r="VTF768" s="33"/>
      <c r="VTG768" s="33"/>
      <c r="VTH768" s="33"/>
      <c r="VTI768" s="33"/>
      <c r="VTJ768" s="33"/>
      <c r="VTK768" s="33"/>
      <c r="VTL768" s="33"/>
      <c r="VTM768" s="33"/>
      <c r="VTN768" s="33"/>
      <c r="VTO768" s="33"/>
      <c r="VTP768" s="33"/>
      <c r="VTQ768" s="33"/>
      <c r="VTR768" s="33"/>
      <c r="VTS768" s="33"/>
      <c r="VTT768" s="33"/>
      <c r="VTU768" s="33"/>
      <c r="VTV768" s="33"/>
      <c r="VTW768" s="33"/>
      <c r="VTX768" s="33"/>
      <c r="VTY768" s="33"/>
      <c r="VTZ768" s="33"/>
      <c r="VUA768" s="33"/>
      <c r="VUB768" s="33"/>
      <c r="VUC768" s="33"/>
      <c r="VUD768" s="33"/>
      <c r="VUE768" s="33"/>
      <c r="VUF768" s="33"/>
      <c r="VUG768" s="33"/>
      <c r="VUH768" s="33"/>
      <c r="VUI768" s="33"/>
      <c r="VUJ768" s="33"/>
      <c r="VUK768" s="33"/>
      <c r="VUL768" s="33"/>
      <c r="VUM768" s="33"/>
      <c r="VUN768" s="33"/>
      <c r="VUO768" s="33"/>
      <c r="VUP768" s="33"/>
      <c r="VUQ768" s="33"/>
      <c r="VUR768" s="33"/>
      <c r="VUS768" s="33"/>
      <c r="VUT768" s="33"/>
      <c r="VUU768" s="33"/>
      <c r="VUV768" s="33"/>
      <c r="VUW768" s="33"/>
      <c r="VUX768" s="33"/>
      <c r="VUY768" s="33"/>
      <c r="VUZ768" s="33"/>
      <c r="VVA768" s="33"/>
      <c r="VVB768" s="33"/>
      <c r="VVC768" s="33"/>
      <c r="VVD768" s="33"/>
      <c r="VVE768" s="33"/>
      <c r="VVF768" s="33"/>
      <c r="VVG768" s="33"/>
      <c r="VVH768" s="33"/>
      <c r="VVI768" s="33"/>
      <c r="VVJ768" s="33"/>
      <c r="VVK768" s="33"/>
      <c r="VVL768" s="33"/>
      <c r="VVM768" s="33"/>
      <c r="VVN768" s="33"/>
      <c r="VVO768" s="33"/>
      <c r="VVP768" s="33"/>
      <c r="VVQ768" s="33"/>
      <c r="VVR768" s="33"/>
      <c r="VVS768" s="33"/>
      <c r="VVT768" s="33"/>
      <c r="VVU768" s="33"/>
      <c r="VVV768" s="33"/>
      <c r="VVW768" s="33"/>
      <c r="VVX768" s="33"/>
      <c r="VVY768" s="33"/>
      <c r="VVZ768" s="33"/>
      <c r="VWA768" s="33"/>
      <c r="VWB768" s="33"/>
      <c r="VWC768" s="33"/>
      <c r="VWD768" s="33"/>
      <c r="VWE768" s="33"/>
      <c r="VWF768" s="33"/>
      <c r="VWG768" s="33"/>
      <c r="VWH768" s="33"/>
      <c r="VWI768" s="33"/>
      <c r="VWJ768" s="33"/>
      <c r="VWK768" s="33"/>
      <c r="VWL768" s="33"/>
      <c r="VWM768" s="33"/>
      <c r="VWN768" s="33"/>
      <c r="VWO768" s="33"/>
      <c r="VWP768" s="33"/>
      <c r="VWQ768" s="33"/>
      <c r="VWR768" s="33"/>
      <c r="VWS768" s="33"/>
      <c r="VWT768" s="33"/>
      <c r="VWU768" s="33"/>
      <c r="VWV768" s="33"/>
      <c r="VWW768" s="33"/>
      <c r="VWX768" s="33"/>
      <c r="VWY768" s="33"/>
      <c r="VWZ768" s="33"/>
      <c r="VXA768" s="33"/>
      <c r="VXB768" s="33"/>
      <c r="VXC768" s="33"/>
      <c r="VXD768" s="33"/>
      <c r="VXE768" s="33"/>
      <c r="VXF768" s="33"/>
      <c r="VXG768" s="33"/>
      <c r="VXH768" s="33"/>
      <c r="VXI768" s="33"/>
      <c r="VXJ768" s="33"/>
      <c r="VXK768" s="33"/>
      <c r="VXL768" s="33"/>
      <c r="VXM768" s="33"/>
      <c r="VXN768" s="33"/>
      <c r="VXO768" s="33"/>
      <c r="VXP768" s="33"/>
      <c r="VXQ768" s="33"/>
      <c r="VXR768" s="33"/>
      <c r="VXS768" s="33"/>
      <c r="VXT768" s="33"/>
      <c r="VXU768" s="33"/>
      <c r="VXV768" s="33"/>
      <c r="VXW768" s="33"/>
      <c r="VXX768" s="33"/>
      <c r="VXY768" s="33"/>
      <c r="VXZ768" s="33"/>
      <c r="VYA768" s="33"/>
      <c r="VYB768" s="33"/>
      <c r="VYC768" s="33"/>
      <c r="VYD768" s="33"/>
      <c r="VYE768" s="33"/>
      <c r="VYF768" s="33"/>
      <c r="VYG768" s="33"/>
      <c r="VYH768" s="33"/>
      <c r="VYI768" s="33"/>
      <c r="VYJ768" s="33"/>
      <c r="VYK768" s="33"/>
      <c r="VYL768" s="33"/>
      <c r="VYM768" s="33"/>
      <c r="VYN768" s="33"/>
      <c r="VYO768" s="33"/>
      <c r="VYP768" s="33"/>
      <c r="VYQ768" s="33"/>
      <c r="VYR768" s="33"/>
      <c r="VYS768" s="33"/>
      <c r="VYT768" s="33"/>
      <c r="VYU768" s="33"/>
      <c r="VYV768" s="33"/>
      <c r="VYW768" s="33"/>
      <c r="VYX768" s="33"/>
      <c r="VYY768" s="33"/>
      <c r="VYZ768" s="33"/>
      <c r="VZA768" s="33"/>
      <c r="VZB768" s="33"/>
      <c r="VZC768" s="33"/>
      <c r="VZD768" s="33"/>
      <c r="VZE768" s="33"/>
      <c r="VZF768" s="33"/>
      <c r="VZG768" s="33"/>
      <c r="VZH768" s="33"/>
      <c r="VZI768" s="33"/>
      <c r="VZJ768" s="33"/>
      <c r="VZK768" s="33"/>
      <c r="VZL768" s="33"/>
      <c r="VZM768" s="33"/>
      <c r="VZN768" s="33"/>
      <c r="VZO768" s="33"/>
      <c r="VZP768" s="33"/>
      <c r="VZQ768" s="33"/>
      <c r="VZR768" s="33"/>
      <c r="VZS768" s="33"/>
      <c r="VZT768" s="33"/>
      <c r="VZU768" s="33"/>
      <c r="VZV768" s="33"/>
      <c r="VZW768" s="33"/>
      <c r="VZX768" s="33"/>
      <c r="VZY768" s="33"/>
      <c r="VZZ768" s="33"/>
      <c r="WAA768" s="33"/>
      <c r="WAB768" s="33"/>
      <c r="WAC768" s="33"/>
      <c r="WAD768" s="33"/>
      <c r="WAE768" s="33"/>
      <c r="WAF768" s="33"/>
      <c r="WAG768" s="33"/>
      <c r="WAH768" s="33"/>
      <c r="WAI768" s="33"/>
      <c r="WAJ768" s="33"/>
      <c r="WAK768" s="33"/>
      <c r="WAL768" s="33"/>
      <c r="WAM768" s="33"/>
      <c r="WAN768" s="33"/>
      <c r="WAO768" s="33"/>
      <c r="WAP768" s="33"/>
      <c r="WAQ768" s="33"/>
      <c r="WAR768" s="33"/>
      <c r="WAS768" s="33"/>
      <c r="WAT768" s="33"/>
      <c r="WAU768" s="33"/>
      <c r="WAV768" s="33"/>
      <c r="WAW768" s="33"/>
      <c r="WAX768" s="33"/>
      <c r="WAY768" s="33"/>
      <c r="WAZ768" s="33"/>
      <c r="WBA768" s="33"/>
      <c r="WBB768" s="33"/>
      <c r="WBC768" s="33"/>
      <c r="WBD768" s="33"/>
      <c r="WBE768" s="33"/>
      <c r="WBF768" s="33"/>
      <c r="WBG768" s="33"/>
      <c r="WBH768" s="33"/>
      <c r="WBI768" s="33"/>
      <c r="WBJ768" s="33"/>
      <c r="WBK768" s="33"/>
      <c r="WBL768" s="33"/>
      <c r="WBM768" s="33"/>
      <c r="WBN768" s="33"/>
      <c r="WBO768" s="33"/>
      <c r="WBP768" s="33"/>
      <c r="WBQ768" s="33"/>
      <c r="WBR768" s="33"/>
      <c r="WBS768" s="33"/>
      <c r="WBT768" s="33"/>
      <c r="WBU768" s="33"/>
      <c r="WBV768" s="33"/>
      <c r="WBW768" s="33"/>
      <c r="WBX768" s="33"/>
      <c r="WBY768" s="33"/>
      <c r="WBZ768" s="33"/>
      <c r="WCA768" s="33"/>
      <c r="WCB768" s="33"/>
      <c r="WCC768" s="33"/>
      <c r="WCD768" s="33"/>
      <c r="WCE768" s="33"/>
      <c r="WCF768" s="33"/>
      <c r="WCG768" s="33"/>
      <c r="WCH768" s="33"/>
      <c r="WCI768" s="33"/>
      <c r="WCJ768" s="33"/>
      <c r="WCK768" s="33"/>
      <c r="WCL768" s="33"/>
      <c r="WCM768" s="33"/>
      <c r="WCN768" s="33"/>
      <c r="WCO768" s="33"/>
      <c r="WCP768" s="33"/>
      <c r="WCQ768" s="33"/>
      <c r="WCR768" s="33"/>
      <c r="WCS768" s="33"/>
      <c r="WCT768" s="33"/>
      <c r="WCU768" s="33"/>
      <c r="WCV768" s="33"/>
      <c r="WCW768" s="33"/>
      <c r="WCX768" s="33"/>
      <c r="WCY768" s="33"/>
      <c r="WCZ768" s="33"/>
      <c r="WDA768" s="33"/>
      <c r="WDB768" s="33"/>
      <c r="WDC768" s="33"/>
      <c r="WDD768" s="33"/>
      <c r="WDE768" s="33"/>
      <c r="WDF768" s="33"/>
      <c r="WDG768" s="33"/>
      <c r="WDH768" s="33"/>
      <c r="WDI768" s="33"/>
      <c r="WDJ768" s="33"/>
      <c r="WDK768" s="33"/>
      <c r="WDL768" s="33"/>
      <c r="WDM768" s="33"/>
      <c r="WDN768" s="33"/>
      <c r="WDO768" s="33"/>
      <c r="WDP768" s="33"/>
      <c r="WDQ768" s="33"/>
      <c r="WDR768" s="33"/>
      <c r="WDS768" s="33"/>
      <c r="WDT768" s="33"/>
      <c r="WDU768" s="33"/>
      <c r="WDV768" s="33"/>
      <c r="WDW768" s="33"/>
      <c r="WDX768" s="33"/>
      <c r="WDY768" s="33"/>
      <c r="WDZ768" s="33"/>
      <c r="WEA768" s="33"/>
      <c r="WEB768" s="33"/>
      <c r="WEC768" s="33"/>
      <c r="WED768" s="33"/>
      <c r="WEE768" s="33"/>
      <c r="WEF768" s="33"/>
      <c r="WEG768" s="33"/>
      <c r="WEH768" s="33"/>
      <c r="WEI768" s="33"/>
      <c r="WEJ768" s="33"/>
      <c r="WEK768" s="33"/>
      <c r="WEL768" s="33"/>
      <c r="WEM768" s="33"/>
      <c r="WEN768" s="33"/>
      <c r="WEO768" s="33"/>
      <c r="WEP768" s="33"/>
      <c r="WEQ768" s="33"/>
      <c r="WER768" s="33"/>
      <c r="WES768" s="33"/>
      <c r="WET768" s="33"/>
      <c r="WEU768" s="33"/>
      <c r="WEV768" s="33"/>
      <c r="WEW768" s="33"/>
      <c r="WEX768" s="33"/>
      <c r="WEY768" s="33"/>
      <c r="WEZ768" s="33"/>
      <c r="WFA768" s="33"/>
      <c r="WFB768" s="33"/>
      <c r="WFC768" s="33"/>
      <c r="WFD768" s="33"/>
      <c r="WFE768" s="33"/>
      <c r="WFF768" s="33"/>
      <c r="WFG768" s="33"/>
      <c r="WFH768" s="33"/>
      <c r="WFI768" s="33"/>
      <c r="WFJ768" s="33"/>
      <c r="WFK768" s="33"/>
      <c r="WFL768" s="33"/>
      <c r="WFM768" s="33"/>
      <c r="WFN768" s="33"/>
      <c r="WFO768" s="33"/>
      <c r="WFP768" s="33"/>
      <c r="WFQ768" s="33"/>
      <c r="WFR768" s="33"/>
      <c r="WFS768" s="33"/>
      <c r="WFT768" s="33"/>
      <c r="WFU768" s="33"/>
      <c r="WFV768" s="33"/>
      <c r="WFW768" s="33"/>
      <c r="WFX768" s="33"/>
      <c r="WFY768" s="33"/>
      <c r="WFZ768" s="33"/>
      <c r="WGA768" s="33"/>
      <c r="WGB768" s="33"/>
      <c r="WGC768" s="33"/>
      <c r="WGD768" s="33"/>
      <c r="WGE768" s="33"/>
      <c r="WGF768" s="33"/>
      <c r="WGG768" s="33"/>
      <c r="WGH768" s="33"/>
      <c r="WGI768" s="33"/>
      <c r="WGJ768" s="33"/>
      <c r="WGK768" s="33"/>
      <c r="WGL768" s="33"/>
      <c r="WGM768" s="33"/>
      <c r="WGN768" s="33"/>
      <c r="WGO768" s="33"/>
      <c r="WGP768" s="33"/>
      <c r="WGQ768" s="33"/>
      <c r="WGR768" s="33"/>
      <c r="WGS768" s="33"/>
      <c r="WGT768" s="33"/>
      <c r="WGU768" s="33"/>
      <c r="WGV768" s="33"/>
      <c r="WGW768" s="33"/>
      <c r="WGX768" s="33"/>
      <c r="WGY768" s="33"/>
      <c r="WGZ768" s="33"/>
      <c r="WHA768" s="33"/>
      <c r="WHB768" s="33"/>
      <c r="WHC768" s="33"/>
      <c r="WHD768" s="33"/>
      <c r="WHE768" s="33"/>
      <c r="WHF768" s="33"/>
      <c r="WHG768" s="33"/>
      <c r="WHH768" s="33"/>
      <c r="WHI768" s="33"/>
      <c r="WHJ768" s="33"/>
      <c r="WHK768" s="33"/>
      <c r="WHL768" s="33"/>
      <c r="WHM768" s="33"/>
      <c r="WHN768" s="33"/>
      <c r="WHO768" s="33"/>
      <c r="WHP768" s="33"/>
      <c r="WHQ768" s="33"/>
      <c r="WHR768" s="33"/>
      <c r="WHS768" s="33"/>
      <c r="WHT768" s="33"/>
      <c r="WHU768" s="33"/>
      <c r="WHV768" s="33"/>
      <c r="WHW768" s="33"/>
      <c r="WHX768" s="33"/>
      <c r="WHY768" s="33"/>
      <c r="WHZ768" s="33"/>
      <c r="WIA768" s="33"/>
      <c r="WIB768" s="33"/>
      <c r="WIC768" s="33"/>
      <c r="WID768" s="33"/>
      <c r="WIE768" s="33"/>
      <c r="WIF768" s="33"/>
      <c r="WIG768" s="33"/>
      <c r="WIH768" s="33"/>
      <c r="WII768" s="33"/>
      <c r="WIJ768" s="33"/>
      <c r="WIK768" s="33"/>
      <c r="WIL768" s="33"/>
      <c r="WIM768" s="33"/>
      <c r="WIN768" s="33"/>
      <c r="WIO768" s="33"/>
      <c r="WIP768" s="33"/>
      <c r="WIQ768" s="33"/>
      <c r="WIR768" s="33"/>
      <c r="WIS768" s="33"/>
      <c r="WIT768" s="33"/>
      <c r="WIU768" s="33"/>
      <c r="WIV768" s="33"/>
      <c r="WIW768" s="33"/>
      <c r="WIX768" s="33"/>
      <c r="WIY768" s="33"/>
      <c r="WIZ768" s="33"/>
      <c r="WJA768" s="33"/>
      <c r="WJB768" s="33"/>
      <c r="WJC768" s="33"/>
      <c r="WJD768" s="33"/>
      <c r="WJE768" s="33"/>
      <c r="WJF768" s="33"/>
      <c r="WJG768" s="33"/>
      <c r="WJH768" s="33"/>
      <c r="WJI768" s="33"/>
      <c r="WJJ768" s="33"/>
      <c r="WJK768" s="33"/>
      <c r="WJL768" s="33"/>
      <c r="WJM768" s="33"/>
      <c r="WJN768" s="33"/>
      <c r="WJO768" s="33"/>
      <c r="WJP768" s="33"/>
      <c r="WJQ768" s="33"/>
      <c r="WJR768" s="33"/>
      <c r="WJS768" s="33"/>
      <c r="WJT768" s="33"/>
      <c r="WJU768" s="33"/>
      <c r="WJV768" s="33"/>
      <c r="WJW768" s="33"/>
      <c r="WJX768" s="33"/>
      <c r="WJY768" s="33"/>
      <c r="WJZ768" s="33"/>
      <c r="WKA768" s="33"/>
      <c r="WKB768" s="33"/>
      <c r="WKC768" s="33"/>
      <c r="WKD768" s="33"/>
      <c r="WKE768" s="33"/>
      <c r="WKF768" s="33"/>
      <c r="WKG768" s="33"/>
      <c r="WKH768" s="33"/>
      <c r="WKI768" s="33"/>
      <c r="WKJ768" s="33"/>
      <c r="WKK768" s="33"/>
      <c r="WKL768" s="33"/>
      <c r="WKM768" s="33"/>
      <c r="WKN768" s="33"/>
      <c r="WKO768" s="33"/>
      <c r="WKP768" s="33"/>
      <c r="WKQ768" s="33"/>
      <c r="WKR768" s="33"/>
      <c r="WKS768" s="33"/>
      <c r="WKT768" s="33"/>
      <c r="WKU768" s="33"/>
      <c r="WKV768" s="33"/>
      <c r="WKW768" s="33"/>
      <c r="WKX768" s="33"/>
      <c r="WKY768" s="33"/>
      <c r="WKZ768" s="33"/>
      <c r="WLA768" s="33"/>
      <c r="WLB768" s="33"/>
      <c r="WLC768" s="33"/>
      <c r="WLD768" s="33"/>
      <c r="WLE768" s="33"/>
      <c r="WLF768" s="33"/>
      <c r="WLG768" s="33"/>
      <c r="WLH768" s="33"/>
      <c r="WLI768" s="33"/>
      <c r="WLJ768" s="33"/>
      <c r="WLK768" s="33"/>
      <c r="WLL768" s="33"/>
      <c r="WLM768" s="33"/>
      <c r="WLN768" s="33"/>
      <c r="WLO768" s="33"/>
      <c r="WLP768" s="33"/>
      <c r="WLQ768" s="33"/>
      <c r="WLR768" s="33"/>
      <c r="WLS768" s="33"/>
      <c r="WLT768" s="33"/>
      <c r="WLU768" s="33"/>
      <c r="WLV768" s="33"/>
      <c r="WLW768" s="33"/>
      <c r="WLX768" s="33"/>
      <c r="WLY768" s="33"/>
      <c r="WLZ768" s="33"/>
      <c r="WMA768" s="33"/>
      <c r="WMB768" s="33"/>
      <c r="WMC768" s="33"/>
      <c r="WMD768" s="33"/>
      <c r="WME768" s="33"/>
      <c r="WMF768" s="33"/>
      <c r="WMG768" s="33"/>
      <c r="WMH768" s="33"/>
      <c r="WMI768" s="33"/>
      <c r="WMJ768" s="33"/>
      <c r="WMK768" s="33"/>
      <c r="WML768" s="33"/>
      <c r="WMM768" s="33"/>
      <c r="WMN768" s="33"/>
      <c r="WMO768" s="33"/>
      <c r="WMP768" s="33"/>
      <c r="WMQ768" s="33"/>
      <c r="WMR768" s="33"/>
      <c r="WMS768" s="33"/>
      <c r="WMT768" s="33"/>
      <c r="WMU768" s="33"/>
      <c r="WMV768" s="33"/>
      <c r="WMW768" s="33"/>
      <c r="WMX768" s="33"/>
      <c r="WMY768" s="33"/>
      <c r="WMZ768" s="33"/>
      <c r="WNA768" s="33"/>
      <c r="WNB768" s="33"/>
      <c r="WNC768" s="33"/>
      <c r="WND768" s="33"/>
      <c r="WNE768" s="33"/>
      <c r="WNF768" s="33"/>
      <c r="WNG768" s="33"/>
      <c r="WNH768" s="33"/>
      <c r="WNI768" s="33"/>
      <c r="WNJ768" s="33"/>
      <c r="WNK768" s="33"/>
      <c r="WNL768" s="33"/>
      <c r="WNM768" s="33"/>
      <c r="WNN768" s="33"/>
      <c r="WNO768" s="33"/>
      <c r="WNP768" s="33"/>
      <c r="WNQ768" s="33"/>
      <c r="WNR768" s="33"/>
      <c r="WNS768" s="33"/>
      <c r="WNT768" s="33"/>
      <c r="WNU768" s="33"/>
      <c r="WNV768" s="33"/>
      <c r="WNW768" s="33"/>
      <c r="WNX768" s="33"/>
      <c r="WNY768" s="33"/>
      <c r="WNZ768" s="33"/>
      <c r="WOA768" s="33"/>
      <c r="WOB768" s="33"/>
      <c r="WOC768" s="33"/>
      <c r="WOD768" s="33"/>
      <c r="WOE768" s="33"/>
      <c r="WOF768" s="33"/>
      <c r="WOG768" s="33"/>
      <c r="WOH768" s="33"/>
      <c r="WOI768" s="33"/>
      <c r="WOJ768" s="33"/>
      <c r="WOK768" s="33"/>
      <c r="WOL768" s="33"/>
      <c r="WOM768" s="33"/>
      <c r="WON768" s="33"/>
      <c r="WOO768" s="33"/>
      <c r="WOP768" s="33"/>
      <c r="WOQ768" s="33"/>
      <c r="WOR768" s="33"/>
      <c r="WOS768" s="33"/>
      <c r="WOT768" s="33"/>
      <c r="WOU768" s="33"/>
      <c r="WOV768" s="33"/>
      <c r="WOW768" s="33"/>
      <c r="WOX768" s="33"/>
      <c r="WOY768" s="33"/>
      <c r="WOZ768" s="33"/>
      <c r="WPA768" s="33"/>
      <c r="WPB768" s="33"/>
      <c r="WPC768" s="33"/>
      <c r="WPD768" s="33"/>
      <c r="WPE768" s="33"/>
      <c r="WPF768" s="33"/>
      <c r="WPG768" s="33"/>
      <c r="WPH768" s="33"/>
      <c r="WPI768" s="33"/>
      <c r="WPJ768" s="33"/>
      <c r="WPK768" s="33"/>
      <c r="WPL768" s="33"/>
      <c r="WPM768" s="33"/>
      <c r="WPN768" s="33"/>
      <c r="WPO768" s="33"/>
      <c r="WPP768" s="33"/>
      <c r="WPQ768" s="33"/>
      <c r="WPR768" s="33"/>
      <c r="WPS768" s="33"/>
      <c r="WPT768" s="33"/>
      <c r="WPU768" s="33"/>
      <c r="WPV768" s="33"/>
      <c r="WPW768" s="33"/>
      <c r="WPX768" s="33"/>
      <c r="WPY768" s="33"/>
      <c r="WPZ768" s="33"/>
      <c r="WQA768" s="33"/>
      <c r="WQB768" s="33"/>
      <c r="WQC768" s="33"/>
      <c r="WQD768" s="33"/>
      <c r="WQE768" s="33"/>
      <c r="WQF768" s="33"/>
      <c r="WQG768" s="33"/>
      <c r="WQH768" s="33"/>
      <c r="WQI768" s="33"/>
      <c r="WQJ768" s="33"/>
      <c r="WQK768" s="33"/>
      <c r="WQL768" s="33"/>
      <c r="WQM768" s="33"/>
      <c r="WQN768" s="33"/>
      <c r="WQO768" s="33"/>
      <c r="WQP768" s="33"/>
      <c r="WQQ768" s="33"/>
      <c r="WQR768" s="33"/>
      <c r="WQS768" s="33"/>
      <c r="WQT768" s="33"/>
      <c r="WQU768" s="33"/>
      <c r="WQV768" s="33"/>
      <c r="WQW768" s="33"/>
      <c r="WQX768" s="33"/>
      <c r="WQY768" s="33"/>
      <c r="WQZ768" s="33"/>
      <c r="WRA768" s="33"/>
      <c r="WRB768" s="33"/>
      <c r="WRC768" s="33"/>
      <c r="WRD768" s="33"/>
      <c r="WRE768" s="33"/>
      <c r="WRF768" s="33"/>
      <c r="WRG768" s="33"/>
      <c r="WRH768" s="33"/>
      <c r="WRI768" s="33"/>
      <c r="WRJ768" s="33"/>
      <c r="WRK768" s="33"/>
      <c r="WRL768" s="33"/>
      <c r="WRM768" s="33"/>
      <c r="WRN768" s="33"/>
      <c r="WRO768" s="33"/>
      <c r="WRP768" s="33"/>
      <c r="WRQ768" s="33"/>
      <c r="WRR768" s="33"/>
      <c r="WRS768" s="33"/>
      <c r="WRT768" s="33"/>
      <c r="WRU768" s="33"/>
      <c r="WRV768" s="33"/>
      <c r="WRW768" s="33"/>
      <c r="WRX768" s="33"/>
      <c r="WRY768" s="33"/>
      <c r="WRZ768" s="33"/>
      <c r="WSA768" s="33"/>
      <c r="WSB768" s="33"/>
      <c r="WSC768" s="33"/>
      <c r="WSD768" s="33"/>
      <c r="WSE768" s="33"/>
      <c r="WSF768" s="33"/>
      <c r="WSG768" s="33"/>
      <c r="WSH768" s="33"/>
      <c r="WSI768" s="33"/>
      <c r="WSJ768" s="33"/>
      <c r="WSK768" s="33"/>
      <c r="WSL768" s="33"/>
      <c r="WSM768" s="33"/>
      <c r="WSN768" s="33"/>
      <c r="WSO768" s="33"/>
      <c r="WSP768" s="33"/>
      <c r="WSQ768" s="33"/>
      <c r="WSR768" s="33"/>
      <c r="WSS768" s="33"/>
      <c r="WST768" s="33"/>
      <c r="WSU768" s="33"/>
      <c r="WSV768" s="33"/>
      <c r="WSW768" s="33"/>
      <c r="WSX768" s="33"/>
      <c r="WSY768" s="33"/>
      <c r="WSZ768" s="33"/>
      <c r="WTA768" s="33"/>
      <c r="WTB768" s="33"/>
      <c r="WTC768" s="33"/>
      <c r="WTD768" s="33"/>
      <c r="WTE768" s="33"/>
      <c r="WTF768" s="33"/>
      <c r="WTG768" s="33"/>
      <c r="WTH768" s="33"/>
      <c r="WTI768" s="33"/>
      <c r="WTJ768" s="33"/>
      <c r="WTK768" s="33"/>
      <c r="WTL768" s="33"/>
      <c r="WTM768" s="33"/>
      <c r="WTN768" s="33"/>
      <c r="WTO768" s="33"/>
      <c r="WTP768" s="33"/>
      <c r="WTQ768" s="33"/>
      <c r="WTR768" s="33"/>
      <c r="WTS768" s="33"/>
      <c r="WTT768" s="33"/>
      <c r="WTU768" s="33"/>
      <c r="WTV768" s="33"/>
      <c r="WTW768" s="33"/>
      <c r="WTX768" s="33"/>
      <c r="WTY768" s="33"/>
      <c r="WTZ768" s="33"/>
      <c r="WUA768" s="33"/>
      <c r="WUB768" s="33"/>
      <c r="WUC768" s="33"/>
      <c r="WUD768" s="33"/>
      <c r="WUE768" s="33"/>
      <c r="WUF768" s="33"/>
      <c r="WUG768" s="33"/>
      <c r="WUH768" s="33"/>
      <c r="WUI768" s="33"/>
      <c r="WUJ768" s="33"/>
      <c r="WUK768" s="33"/>
      <c r="WUL768" s="33"/>
      <c r="WUM768" s="33"/>
      <c r="WUN768" s="33"/>
      <c r="WUO768" s="33"/>
      <c r="WUP768" s="33"/>
      <c r="WUQ768" s="33"/>
      <c r="WUR768" s="33"/>
      <c r="WUS768" s="33"/>
      <c r="WUT768" s="33"/>
      <c r="WUU768" s="33"/>
      <c r="WUV768" s="33"/>
      <c r="WUW768" s="33"/>
      <c r="WUX768" s="33"/>
      <c r="WUY768" s="33"/>
      <c r="WUZ768" s="33"/>
      <c r="WVA768" s="33"/>
      <c r="WVB768" s="33"/>
      <c r="WVC768" s="33"/>
      <c r="WVD768" s="33"/>
      <c r="WVE768" s="33"/>
      <c r="WVF768" s="33"/>
      <c r="WVG768" s="33"/>
      <c r="WVH768" s="33"/>
      <c r="WVI768" s="33"/>
      <c r="WVJ768" s="33"/>
      <c r="WVK768" s="33"/>
      <c r="WVL768" s="33"/>
      <c r="WVM768" s="33"/>
      <c r="WVN768" s="33"/>
      <c r="WVO768" s="33"/>
      <c r="WVP768" s="33"/>
      <c r="WVQ768" s="33"/>
      <c r="WVR768" s="33"/>
      <c r="WVS768" s="33"/>
      <c r="WVT768" s="33"/>
      <c r="WVU768" s="33"/>
      <c r="WVV768" s="33"/>
      <c r="WVW768" s="33"/>
      <c r="WVX768" s="33"/>
      <c r="WVY768" s="33"/>
      <c r="WVZ768" s="33"/>
      <c r="WWA768" s="33"/>
      <c r="WWB768" s="33"/>
      <c r="WWC768" s="33"/>
      <c r="WWD768" s="33"/>
      <c r="WWE768" s="33"/>
      <c r="WWF768" s="33"/>
      <c r="WWG768" s="33"/>
      <c r="WWH768" s="33"/>
      <c r="WWI768" s="33"/>
      <c r="WWJ768" s="33"/>
      <c r="WWK768" s="33"/>
      <c r="WWL768" s="33"/>
      <c r="WWM768" s="33"/>
      <c r="WWN768" s="33"/>
      <c r="WWO768" s="33"/>
      <c r="WWP768" s="33"/>
      <c r="WWQ768" s="33"/>
      <c r="WWR768" s="33"/>
      <c r="WWS768" s="33"/>
      <c r="WWT768" s="33"/>
      <c r="WWU768" s="33"/>
      <c r="WWV768" s="33"/>
      <c r="WWW768" s="33"/>
      <c r="WWX768" s="33"/>
      <c r="WWY768" s="33"/>
      <c r="WWZ768" s="33"/>
      <c r="WXA768" s="33"/>
      <c r="WXB768" s="33"/>
      <c r="WXC768" s="33"/>
      <c r="WXD768" s="33"/>
      <c r="WXE768" s="33"/>
      <c r="WXF768" s="33"/>
      <c r="WXG768" s="33"/>
      <c r="WXH768" s="33"/>
      <c r="WXI768" s="33"/>
      <c r="WXJ768" s="33"/>
      <c r="WXK768" s="33"/>
      <c r="WXL768" s="33"/>
      <c r="WXM768" s="33"/>
      <c r="WXN768" s="33"/>
      <c r="WXO768" s="33"/>
      <c r="WXP768" s="33"/>
      <c r="WXQ768" s="33"/>
      <c r="WXR768" s="33"/>
      <c r="WXS768" s="33"/>
      <c r="WXT768" s="33"/>
      <c r="WXU768" s="33"/>
      <c r="WXV768" s="33"/>
      <c r="WXW768" s="33"/>
      <c r="WXX768" s="33"/>
      <c r="WXY768" s="33"/>
      <c r="WXZ768" s="33"/>
      <c r="WYA768" s="33"/>
      <c r="WYB768" s="33"/>
      <c r="WYC768" s="33"/>
      <c r="WYD768" s="33"/>
      <c r="WYE768" s="33"/>
      <c r="WYF768" s="33"/>
      <c r="WYG768" s="33"/>
      <c r="WYH768" s="33"/>
      <c r="WYI768" s="33"/>
      <c r="WYJ768" s="33"/>
      <c r="WYK768" s="33"/>
      <c r="WYL768" s="33"/>
      <c r="WYM768" s="33"/>
      <c r="WYN768" s="33"/>
      <c r="WYO768" s="33"/>
      <c r="WYP768" s="33"/>
      <c r="WYQ768" s="33"/>
      <c r="WYR768" s="33"/>
      <c r="WYS768" s="33"/>
      <c r="WYT768" s="33"/>
      <c r="WYU768" s="33"/>
      <c r="WYV768" s="33"/>
      <c r="WYW768" s="33"/>
      <c r="WYX768" s="33"/>
      <c r="WYY768" s="33"/>
      <c r="WYZ768" s="33"/>
      <c r="WZA768" s="33"/>
      <c r="WZB768" s="33"/>
      <c r="WZC768" s="33"/>
      <c r="WZD768" s="33"/>
      <c r="WZE768" s="33"/>
      <c r="WZF768" s="33"/>
      <c r="WZG768" s="33"/>
      <c r="WZH768" s="33"/>
      <c r="WZI768" s="33"/>
      <c r="WZJ768" s="33"/>
      <c r="WZK768" s="33"/>
      <c r="WZL768" s="33"/>
      <c r="WZM768" s="33"/>
      <c r="WZN768" s="33"/>
      <c r="WZO768" s="33"/>
      <c r="WZP768" s="33"/>
      <c r="WZQ768" s="33"/>
      <c r="WZR768" s="33"/>
      <c r="WZS768" s="33"/>
      <c r="WZT768" s="33"/>
      <c r="WZU768" s="33"/>
      <c r="WZV768" s="33"/>
      <c r="WZW768" s="33"/>
      <c r="WZX768" s="33"/>
      <c r="WZY768" s="33"/>
      <c r="WZZ768" s="33"/>
      <c r="XAA768" s="33"/>
      <c r="XAB768" s="33"/>
      <c r="XAC768" s="33"/>
      <c r="XAD768" s="33"/>
      <c r="XAE768" s="33"/>
      <c r="XAF768" s="33"/>
      <c r="XAG768" s="33"/>
      <c r="XAH768" s="33"/>
      <c r="XAI768" s="33"/>
      <c r="XAJ768" s="33"/>
      <c r="XAK768" s="33"/>
      <c r="XAL768" s="33"/>
      <c r="XAM768" s="33"/>
      <c r="XAN768" s="33"/>
      <c r="XAO768" s="33"/>
      <c r="XAP768" s="33"/>
      <c r="XAQ768" s="33"/>
      <c r="XAR768" s="33"/>
      <c r="XAS768" s="33"/>
      <c r="XAT768" s="33"/>
      <c r="XAU768" s="33"/>
      <c r="XAV768" s="33"/>
      <c r="XAW768" s="33"/>
      <c r="XAX768" s="33"/>
      <c r="XAY768" s="33"/>
      <c r="XAZ768" s="33"/>
      <c r="XBA768" s="33"/>
      <c r="XBB768" s="33"/>
      <c r="XBC768" s="33"/>
      <c r="XBD768" s="33"/>
      <c r="XBE768" s="33"/>
      <c r="XBF768" s="33"/>
      <c r="XBG768" s="33"/>
      <c r="XBH768" s="33"/>
      <c r="XBI768" s="33"/>
      <c r="XBJ768" s="33"/>
      <c r="XBK768" s="33"/>
      <c r="XBL768" s="33"/>
      <c r="XBM768" s="33"/>
      <c r="XBN768" s="33"/>
      <c r="XBO768" s="33"/>
      <c r="XBP768" s="33"/>
      <c r="XBQ768" s="33"/>
      <c r="XBR768" s="33"/>
      <c r="XBS768" s="33"/>
      <c r="XBT768" s="33"/>
      <c r="XBU768" s="33"/>
      <c r="XBV768" s="33"/>
      <c r="XBW768" s="33"/>
      <c r="XBX768" s="33"/>
      <c r="XBY768" s="33"/>
      <c r="XBZ768" s="33"/>
      <c r="XCA768" s="33"/>
      <c r="XCB768" s="33"/>
      <c r="XCC768" s="33"/>
      <c r="XCD768" s="33"/>
      <c r="XCE768" s="33"/>
      <c r="XCF768" s="33"/>
      <c r="XCG768" s="33"/>
      <c r="XCH768" s="33"/>
      <c r="XCI768" s="33"/>
      <c r="XCJ768" s="33"/>
      <c r="XCK768" s="33"/>
      <c r="XCL768" s="34"/>
      <c r="XCM768" s="34"/>
      <c r="XCN768" s="34"/>
      <c r="XCO768" s="34"/>
      <c r="XCP768" s="34"/>
      <c r="XCQ768" s="34"/>
      <c r="XCR768" s="34"/>
      <c r="XCS768" s="34"/>
      <c r="XCT768" s="34"/>
      <c r="XCU768" s="34"/>
      <c r="XCV768" s="34"/>
      <c r="XCW768" s="34"/>
      <c r="XCX768" s="34"/>
      <c r="XCY768" s="34"/>
      <c r="XCZ768" s="34"/>
      <c r="XDA768" s="34"/>
      <c r="XDB768" s="34"/>
      <c r="XDC768" s="34"/>
      <c r="XDD768" s="34"/>
      <c r="XDE768" s="34"/>
      <c r="XDF768" s="34"/>
      <c r="XDG768" s="34"/>
      <c r="XDH768" s="34"/>
      <c r="XDI768" s="34"/>
      <c r="XDJ768" s="34"/>
      <c r="XDK768" s="34"/>
      <c r="XDL768" s="34"/>
      <c r="XDM768" s="34"/>
      <c r="XDN768" s="34"/>
      <c r="XDO768" s="34"/>
      <c r="XDP768" s="34"/>
      <c r="XDQ768" s="34"/>
      <c r="XDR768" s="34"/>
      <c r="XDS768" s="34"/>
      <c r="XDT768" s="34"/>
      <c r="XDU768" s="34"/>
      <c r="XDV768" s="34"/>
      <c r="XDW768" s="34"/>
      <c r="XDX768" s="34"/>
      <c r="XDY768" s="34"/>
      <c r="XDZ768" s="34"/>
      <c r="XEA768" s="34"/>
      <c r="XEB768" s="34"/>
      <c r="XEC768" s="34"/>
      <c r="XED768" s="34"/>
      <c r="XEE768" s="34"/>
      <c r="XEF768" s="34"/>
      <c r="XEG768" s="34"/>
      <c r="XEH768" s="34"/>
      <c r="XEI768" s="34"/>
      <c r="XEJ768" s="34"/>
      <c r="XEK768" s="34"/>
      <c r="XEL768" s="34"/>
      <c r="XEM768" s="34"/>
      <c r="XEN768" s="34"/>
      <c r="XEO768" s="34"/>
      <c r="XEP768" s="34"/>
      <c r="XEQ768" s="34"/>
      <c r="XER768" s="34"/>
      <c r="XES768" s="34"/>
      <c r="XET768" s="34"/>
      <c r="XEU768" s="34"/>
      <c r="XEV768" s="34"/>
      <c r="XEW768" s="34"/>
      <c r="XEX768" s="34"/>
      <c r="XEY768" s="34"/>
      <c r="XEZ768" s="34"/>
      <c r="XFA768" s="34"/>
      <c r="XFB768" s="34"/>
      <c r="XFC768" s="34"/>
      <c r="XFD768" s="34"/>
    </row>
    <row r="769" s="4" customFormat="1" ht="15" customHeight="1" spans="1:1024 1025:16384">
      <c r="A769" s="21" t="str">
        <f t="shared" si="14"/>
        <v>马斗</v>
      </c>
      <c r="B769" s="18" t="e">
        <f>#REF!</f>
        <v>#REF!</v>
      </c>
      <c r="C769" s="17">
        <v>765</v>
      </c>
      <c r="D769" s="19" t="s">
        <v>1127</v>
      </c>
      <c r="E769" s="17">
        <v>30</v>
      </c>
      <c r="F769" s="19" t="s">
        <v>116</v>
      </c>
      <c r="G769" s="17" t="s">
        <v>1128</v>
      </c>
      <c r="H769" s="19"/>
      <c r="I769" s="20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3"/>
      <c r="AC769" s="33"/>
      <c r="AD769" s="33"/>
      <c r="AE769" s="33"/>
      <c r="AF769" s="33"/>
      <c r="AG769" s="33"/>
      <c r="AH769" s="33"/>
      <c r="AI769" s="33"/>
      <c r="AJ769" s="33"/>
      <c r="AK769" s="33"/>
      <c r="AL769" s="33"/>
      <c r="AM769" s="33"/>
      <c r="AN769" s="33"/>
      <c r="AO769" s="33"/>
      <c r="AP769" s="33"/>
      <c r="AQ769" s="33"/>
      <c r="AR769" s="33"/>
      <c r="AS769" s="33"/>
      <c r="AT769" s="33"/>
      <c r="AU769" s="33"/>
      <c r="AV769" s="33"/>
      <c r="AW769" s="33"/>
      <c r="AX769" s="33"/>
      <c r="AY769" s="33"/>
      <c r="AZ769" s="33"/>
      <c r="BA769" s="33"/>
      <c r="BB769" s="33"/>
      <c r="BC769" s="33"/>
      <c r="BD769" s="33"/>
      <c r="BE769" s="33"/>
      <c r="BF769" s="33"/>
      <c r="BG769" s="33"/>
      <c r="BH769" s="33"/>
      <c r="BI769" s="33"/>
      <c r="BJ769" s="33"/>
      <c r="BK769" s="33"/>
      <c r="BL769" s="33"/>
      <c r="BM769" s="33"/>
      <c r="BN769" s="33"/>
      <c r="BO769" s="33"/>
      <c r="BP769" s="33"/>
      <c r="BQ769" s="33"/>
      <c r="BR769" s="33"/>
      <c r="BS769" s="33"/>
      <c r="BT769" s="33"/>
      <c r="BU769" s="33"/>
      <c r="BV769" s="33"/>
      <c r="BW769" s="33"/>
      <c r="BX769" s="33"/>
      <c r="BY769" s="33"/>
      <c r="BZ769" s="33"/>
      <c r="CA769" s="33"/>
      <c r="CB769" s="33"/>
      <c r="CC769" s="33"/>
      <c r="CD769" s="33"/>
      <c r="CE769" s="33"/>
      <c r="CF769" s="33"/>
      <c r="CG769" s="33"/>
      <c r="CH769" s="33"/>
      <c r="CI769" s="33"/>
      <c r="CJ769" s="33"/>
      <c r="CK769" s="33"/>
      <c r="CL769" s="33"/>
      <c r="CM769" s="33"/>
      <c r="CN769" s="33"/>
      <c r="CO769" s="33"/>
      <c r="CP769" s="33"/>
      <c r="CQ769" s="33"/>
      <c r="CR769" s="33"/>
      <c r="CS769" s="33"/>
      <c r="CT769" s="33"/>
      <c r="CU769" s="33"/>
      <c r="CV769" s="33"/>
      <c r="CW769" s="33"/>
      <c r="CX769" s="33"/>
      <c r="CY769" s="33"/>
      <c r="CZ769" s="33"/>
      <c r="DA769" s="33"/>
      <c r="DB769" s="33"/>
      <c r="DC769" s="33"/>
      <c r="DD769" s="33"/>
      <c r="DE769" s="33"/>
      <c r="DF769" s="33"/>
      <c r="DG769" s="33"/>
      <c r="DH769" s="33"/>
      <c r="DI769" s="33"/>
      <c r="DJ769" s="33"/>
      <c r="DK769" s="33"/>
      <c r="DL769" s="33"/>
      <c r="DM769" s="33"/>
      <c r="DN769" s="33"/>
      <c r="DO769" s="33"/>
      <c r="DP769" s="33"/>
      <c r="DQ769" s="33"/>
      <c r="DR769" s="33"/>
      <c r="DS769" s="33"/>
      <c r="DT769" s="33"/>
      <c r="DU769" s="33"/>
      <c r="DV769" s="33"/>
      <c r="DW769" s="33"/>
      <c r="DX769" s="33"/>
      <c r="DY769" s="33"/>
      <c r="DZ769" s="33"/>
      <c r="EA769" s="33"/>
      <c r="EB769" s="33"/>
      <c r="EC769" s="33"/>
      <c r="ED769" s="33"/>
      <c r="EE769" s="33"/>
      <c r="EF769" s="33"/>
      <c r="EG769" s="33"/>
      <c r="EH769" s="33"/>
      <c r="EI769" s="33"/>
      <c r="EJ769" s="33"/>
      <c r="EK769" s="33"/>
      <c r="EL769" s="33"/>
      <c r="EM769" s="33"/>
      <c r="EN769" s="33"/>
      <c r="EO769" s="33"/>
      <c r="EP769" s="33"/>
      <c r="EQ769" s="33"/>
      <c r="ER769" s="33"/>
      <c r="ES769" s="33"/>
      <c r="ET769" s="33"/>
      <c r="EU769" s="33"/>
      <c r="EV769" s="33"/>
      <c r="EW769" s="33"/>
      <c r="EX769" s="33"/>
      <c r="EY769" s="33"/>
      <c r="EZ769" s="33"/>
      <c r="FA769" s="33"/>
      <c r="FB769" s="33"/>
      <c r="FC769" s="33"/>
      <c r="FD769" s="33"/>
      <c r="FE769" s="33"/>
      <c r="FF769" s="33"/>
      <c r="FG769" s="33"/>
      <c r="FH769" s="33"/>
      <c r="FI769" s="33"/>
      <c r="FJ769" s="33"/>
      <c r="FK769" s="33"/>
      <c r="FL769" s="33"/>
      <c r="FM769" s="33"/>
      <c r="FN769" s="33"/>
      <c r="FO769" s="33"/>
      <c r="FP769" s="33"/>
      <c r="FQ769" s="33"/>
      <c r="FR769" s="33"/>
      <c r="FS769" s="33"/>
      <c r="FT769" s="33"/>
      <c r="FU769" s="33"/>
      <c r="FV769" s="33"/>
      <c r="FW769" s="33"/>
      <c r="FX769" s="33"/>
      <c r="FY769" s="33"/>
      <c r="FZ769" s="33"/>
      <c r="GA769" s="33"/>
      <c r="GB769" s="33"/>
      <c r="GC769" s="33"/>
      <c r="GD769" s="33"/>
      <c r="GE769" s="33"/>
      <c r="GF769" s="33"/>
      <c r="GG769" s="33"/>
      <c r="GH769" s="33"/>
      <c r="GI769" s="33"/>
      <c r="GJ769" s="33"/>
      <c r="GK769" s="33"/>
      <c r="GL769" s="33"/>
      <c r="GM769" s="33"/>
      <c r="GN769" s="33"/>
      <c r="GO769" s="33"/>
      <c r="GP769" s="33"/>
      <c r="GQ769" s="33"/>
      <c r="GR769" s="33"/>
      <c r="GS769" s="33"/>
      <c r="GT769" s="33"/>
      <c r="GU769" s="33"/>
      <c r="GV769" s="33"/>
      <c r="GW769" s="33"/>
      <c r="GX769" s="33"/>
      <c r="GY769" s="33"/>
      <c r="GZ769" s="33"/>
      <c r="HA769" s="33"/>
      <c r="HB769" s="33"/>
      <c r="HC769" s="33"/>
      <c r="HD769" s="33"/>
      <c r="HE769" s="33"/>
      <c r="HF769" s="33"/>
      <c r="HG769" s="33"/>
      <c r="HH769" s="33"/>
      <c r="HI769" s="33"/>
      <c r="HJ769" s="33"/>
      <c r="HK769" s="33"/>
      <c r="HL769" s="33"/>
      <c r="HM769" s="33"/>
      <c r="HN769" s="33"/>
      <c r="HO769" s="33"/>
      <c r="HP769" s="33"/>
      <c r="HQ769" s="33"/>
      <c r="HR769" s="33"/>
      <c r="HS769" s="33"/>
      <c r="HT769" s="33"/>
      <c r="HU769" s="33"/>
      <c r="HV769" s="33"/>
      <c r="HW769" s="33"/>
      <c r="HX769" s="33"/>
      <c r="HY769" s="33"/>
      <c r="HZ769" s="33"/>
      <c r="IA769" s="33"/>
      <c r="IB769" s="33"/>
      <c r="IC769" s="33"/>
      <c r="ID769" s="33"/>
      <c r="IE769" s="33"/>
      <c r="IF769" s="33"/>
      <c r="IG769" s="33"/>
      <c r="IH769" s="33"/>
      <c r="II769" s="33"/>
      <c r="IJ769" s="33"/>
      <c r="IK769" s="33"/>
      <c r="IL769" s="33"/>
      <c r="IM769" s="33"/>
      <c r="IN769" s="33"/>
      <c r="IO769" s="33"/>
      <c r="IP769" s="33"/>
      <c r="IQ769" s="33"/>
      <c r="IR769" s="33"/>
      <c r="IS769" s="33"/>
      <c r="IT769" s="33"/>
      <c r="IU769" s="33"/>
      <c r="IV769" s="33"/>
      <c r="IW769" s="33"/>
      <c r="IX769" s="33"/>
      <c r="IY769" s="33"/>
      <c r="IZ769" s="33"/>
      <c r="JA769" s="33"/>
      <c r="JB769" s="33"/>
      <c r="JC769" s="33"/>
      <c r="JD769" s="33"/>
      <c r="JE769" s="33"/>
      <c r="JF769" s="33"/>
      <c r="JG769" s="33"/>
      <c r="JH769" s="33"/>
      <c r="JI769" s="33"/>
      <c r="JJ769" s="33"/>
      <c r="JK769" s="33"/>
      <c r="JL769" s="33"/>
      <c r="JM769" s="33"/>
      <c r="JN769" s="33"/>
      <c r="JO769" s="33"/>
      <c r="JP769" s="33"/>
      <c r="JQ769" s="33"/>
      <c r="JR769" s="33"/>
      <c r="JS769" s="33"/>
      <c r="JT769" s="33"/>
      <c r="JU769" s="33"/>
      <c r="JV769" s="33"/>
      <c r="JW769" s="33"/>
      <c r="JX769" s="33"/>
      <c r="JY769" s="33"/>
      <c r="JZ769" s="33"/>
      <c r="KA769" s="33"/>
      <c r="KB769" s="33"/>
      <c r="KC769" s="33"/>
      <c r="KD769" s="33"/>
      <c r="KE769" s="33"/>
      <c r="KF769" s="33"/>
      <c r="KG769" s="33"/>
      <c r="KH769" s="33"/>
      <c r="KI769" s="33"/>
      <c r="KJ769" s="33"/>
      <c r="KK769" s="33"/>
      <c r="KL769" s="33"/>
      <c r="KM769" s="33"/>
      <c r="KN769" s="33"/>
      <c r="KO769" s="33"/>
      <c r="KP769" s="33"/>
      <c r="KQ769" s="33"/>
      <c r="KR769" s="33"/>
      <c r="KS769" s="33"/>
      <c r="KT769" s="33"/>
      <c r="KU769" s="33"/>
      <c r="KV769" s="33"/>
      <c r="KW769" s="33"/>
      <c r="KX769" s="33"/>
      <c r="KY769" s="33"/>
      <c r="KZ769" s="33"/>
      <c r="LA769" s="33"/>
      <c r="LB769" s="33"/>
      <c r="LC769" s="33"/>
      <c r="LD769" s="33"/>
      <c r="LE769" s="33"/>
      <c r="LF769" s="33"/>
      <c r="LG769" s="33"/>
      <c r="LH769" s="33"/>
      <c r="LI769" s="33"/>
      <c r="LJ769" s="33"/>
      <c r="LK769" s="33"/>
      <c r="LL769" s="33"/>
      <c r="LM769" s="33"/>
      <c r="LN769" s="33"/>
      <c r="LO769" s="33"/>
      <c r="LP769" s="33"/>
      <c r="LQ769" s="33"/>
      <c r="LR769" s="33"/>
      <c r="LS769" s="33"/>
      <c r="LT769" s="33"/>
      <c r="LU769" s="33"/>
      <c r="LV769" s="33"/>
      <c r="LW769" s="33"/>
      <c r="LX769" s="33"/>
      <c r="LY769" s="33"/>
      <c r="LZ769" s="33"/>
      <c r="MA769" s="33"/>
      <c r="MB769" s="33"/>
      <c r="MC769" s="33"/>
      <c r="MD769" s="33"/>
      <c r="ME769" s="33"/>
      <c r="MF769" s="33"/>
      <c r="MG769" s="33"/>
      <c r="MH769" s="33"/>
      <c r="MI769" s="33"/>
      <c r="MJ769" s="33"/>
      <c r="MK769" s="33"/>
      <c r="ML769" s="33"/>
      <c r="MM769" s="33"/>
      <c r="MN769" s="33"/>
      <c r="MO769" s="33"/>
      <c r="MP769" s="33"/>
      <c r="MQ769" s="33"/>
      <c r="MR769" s="33"/>
      <c r="MS769" s="33"/>
      <c r="MT769" s="33"/>
      <c r="MU769" s="33"/>
      <c r="MV769" s="33"/>
      <c r="MW769" s="33"/>
      <c r="MX769" s="33"/>
      <c r="MY769" s="33"/>
      <c r="MZ769" s="33"/>
      <c r="NA769" s="33"/>
      <c r="NB769" s="33"/>
      <c r="NC769" s="33"/>
      <c r="ND769" s="33"/>
      <c r="NE769" s="33"/>
      <c r="NF769" s="33"/>
      <c r="NG769" s="33"/>
      <c r="NH769" s="33"/>
      <c r="NI769" s="33"/>
      <c r="NJ769" s="33"/>
      <c r="NK769" s="33"/>
      <c r="NL769" s="33"/>
      <c r="NM769" s="33"/>
      <c r="NN769" s="33"/>
      <c r="NO769" s="33"/>
      <c r="NP769" s="33"/>
      <c r="NQ769" s="33"/>
      <c r="NR769" s="33"/>
      <c r="NS769" s="33"/>
      <c r="NT769" s="33"/>
      <c r="NU769" s="33"/>
      <c r="NV769" s="33"/>
      <c r="NW769" s="33"/>
      <c r="NX769" s="33"/>
      <c r="NY769" s="33"/>
      <c r="NZ769" s="33"/>
      <c r="OA769" s="33"/>
      <c r="OB769" s="33"/>
      <c r="OC769" s="33"/>
      <c r="OD769" s="33"/>
      <c r="OE769" s="33"/>
      <c r="OF769" s="33"/>
      <c r="OG769" s="33"/>
      <c r="OH769" s="33"/>
      <c r="OI769" s="33"/>
      <c r="OJ769" s="33"/>
      <c r="OK769" s="33"/>
      <c r="OL769" s="33"/>
      <c r="OM769" s="33"/>
      <c r="ON769" s="33"/>
      <c r="OO769" s="33"/>
      <c r="OP769" s="33"/>
      <c r="OQ769" s="33"/>
      <c r="OR769" s="33"/>
      <c r="OS769" s="33"/>
      <c r="OT769" s="33"/>
      <c r="OU769" s="33"/>
      <c r="OV769" s="33"/>
      <c r="OW769" s="33"/>
      <c r="OX769" s="33"/>
      <c r="OY769" s="33"/>
      <c r="OZ769" s="33"/>
      <c r="PA769" s="33"/>
      <c r="PB769" s="33"/>
      <c r="PC769" s="33"/>
      <c r="PD769" s="33"/>
      <c r="PE769" s="33"/>
      <c r="PF769" s="33"/>
      <c r="PG769" s="33"/>
      <c r="PH769" s="33"/>
      <c r="PI769" s="33"/>
      <c r="PJ769" s="33"/>
      <c r="PK769" s="33"/>
      <c r="PL769" s="33"/>
      <c r="PM769" s="33"/>
      <c r="PN769" s="33"/>
      <c r="PO769" s="33"/>
      <c r="PP769" s="33"/>
      <c r="PQ769" s="33"/>
      <c r="PR769" s="33"/>
      <c r="PS769" s="33"/>
      <c r="PT769" s="33"/>
      <c r="PU769" s="33"/>
      <c r="PV769" s="33"/>
      <c r="PW769" s="33"/>
      <c r="PX769" s="33"/>
      <c r="PY769" s="33"/>
      <c r="PZ769" s="33"/>
      <c r="QA769" s="33"/>
      <c r="QB769" s="33"/>
      <c r="QC769" s="33"/>
      <c r="QD769" s="33"/>
      <c r="QE769" s="33"/>
      <c r="QF769" s="33"/>
      <c r="QG769" s="33"/>
      <c r="QH769" s="33"/>
      <c r="QI769" s="33"/>
      <c r="QJ769" s="33"/>
      <c r="QK769" s="33"/>
      <c r="QL769" s="33"/>
      <c r="QM769" s="33"/>
      <c r="QN769" s="33"/>
      <c r="QO769" s="33"/>
      <c r="QP769" s="33"/>
      <c r="QQ769" s="33"/>
      <c r="QR769" s="33"/>
      <c r="QS769" s="33"/>
      <c r="QT769" s="33"/>
      <c r="QU769" s="33"/>
      <c r="QV769" s="33"/>
      <c r="QW769" s="33"/>
      <c r="QX769" s="33"/>
      <c r="QY769" s="33"/>
      <c r="QZ769" s="33"/>
      <c r="RA769" s="33"/>
      <c r="RB769" s="33"/>
      <c r="RC769" s="33"/>
      <c r="RD769" s="33"/>
      <c r="RE769" s="33"/>
      <c r="RF769" s="33"/>
      <c r="RG769" s="33"/>
      <c r="RH769" s="33"/>
      <c r="RI769" s="33"/>
      <c r="RJ769" s="33"/>
      <c r="RK769" s="33"/>
      <c r="RL769" s="33"/>
      <c r="RM769" s="33"/>
      <c r="RN769" s="33"/>
      <c r="RO769" s="33"/>
      <c r="RP769" s="33"/>
      <c r="RQ769" s="33"/>
      <c r="RR769" s="33"/>
      <c r="RS769" s="33"/>
      <c r="RT769" s="33"/>
      <c r="RU769" s="33"/>
      <c r="RV769" s="33"/>
      <c r="RW769" s="33"/>
      <c r="RX769" s="33"/>
      <c r="RY769" s="33"/>
      <c r="RZ769" s="33"/>
      <c r="SA769" s="33"/>
      <c r="SB769" s="33"/>
      <c r="SC769" s="33"/>
      <c r="SD769" s="33"/>
      <c r="SE769" s="33"/>
      <c r="SF769" s="33"/>
      <c r="SG769" s="33"/>
      <c r="SH769" s="33"/>
      <c r="SI769" s="33"/>
      <c r="SJ769" s="33"/>
      <c r="SK769" s="33"/>
      <c r="SL769" s="33"/>
      <c r="SM769" s="33"/>
      <c r="SN769" s="33"/>
      <c r="SO769" s="33"/>
      <c r="SP769" s="33"/>
      <c r="SQ769" s="33"/>
      <c r="SR769" s="33"/>
      <c r="SS769" s="33"/>
      <c r="ST769" s="33"/>
      <c r="SU769" s="33"/>
      <c r="SV769" s="33"/>
      <c r="SW769" s="33"/>
      <c r="SX769" s="33"/>
      <c r="SY769" s="33"/>
      <c r="SZ769" s="33"/>
      <c r="TA769" s="33"/>
      <c r="TB769" s="33"/>
      <c r="TC769" s="33"/>
      <c r="TD769" s="33"/>
      <c r="TE769" s="33"/>
      <c r="TF769" s="33"/>
      <c r="TG769" s="33"/>
      <c r="TH769" s="33"/>
      <c r="TI769" s="33"/>
      <c r="TJ769" s="33"/>
      <c r="TK769" s="33"/>
      <c r="TL769" s="33"/>
      <c r="TM769" s="33"/>
      <c r="TN769" s="33"/>
      <c r="TO769" s="33"/>
      <c r="TP769" s="33"/>
      <c r="TQ769" s="33"/>
      <c r="TR769" s="33"/>
      <c r="TS769" s="33"/>
      <c r="TT769" s="33"/>
      <c r="TU769" s="33"/>
      <c r="TV769" s="33"/>
      <c r="TW769" s="33"/>
      <c r="TX769" s="33"/>
      <c r="TY769" s="33"/>
      <c r="TZ769" s="33"/>
      <c r="UA769" s="33"/>
      <c r="UB769" s="33"/>
      <c r="UC769" s="33"/>
      <c r="UD769" s="33"/>
      <c r="UE769" s="33"/>
      <c r="UF769" s="33"/>
      <c r="UG769" s="33"/>
      <c r="UH769" s="33"/>
      <c r="UI769" s="33"/>
      <c r="UJ769" s="33"/>
      <c r="UK769" s="33"/>
      <c r="UL769" s="33"/>
      <c r="UM769" s="33"/>
      <c r="UN769" s="33"/>
      <c r="UO769" s="33"/>
      <c r="UP769" s="33"/>
      <c r="UQ769" s="33"/>
      <c r="UR769" s="33"/>
      <c r="US769" s="33"/>
      <c r="UT769" s="33"/>
      <c r="UU769" s="33"/>
      <c r="UV769" s="33"/>
      <c r="UW769" s="33"/>
      <c r="UX769" s="33"/>
      <c r="UY769" s="33"/>
      <c r="UZ769" s="33"/>
      <c r="VA769" s="33"/>
      <c r="VB769" s="33"/>
      <c r="VC769" s="33"/>
      <c r="VD769" s="33"/>
      <c r="VE769" s="33"/>
      <c r="VF769" s="33"/>
      <c r="VG769" s="33"/>
      <c r="VH769" s="33"/>
      <c r="VI769" s="33"/>
      <c r="VJ769" s="33"/>
      <c r="VK769" s="33"/>
      <c r="VL769" s="33"/>
      <c r="VM769" s="33"/>
      <c r="VN769" s="33"/>
      <c r="VO769" s="33"/>
      <c r="VP769" s="33"/>
      <c r="VQ769" s="33"/>
      <c r="VR769" s="33"/>
      <c r="VS769" s="33"/>
      <c r="VT769" s="33"/>
      <c r="VU769" s="33"/>
      <c r="VV769" s="33"/>
      <c r="VW769" s="33"/>
      <c r="VX769" s="33"/>
      <c r="VY769" s="33"/>
      <c r="VZ769" s="33"/>
      <c r="WA769" s="33"/>
      <c r="WB769" s="33"/>
      <c r="WC769" s="33"/>
      <c r="WD769" s="33"/>
      <c r="WE769" s="33"/>
      <c r="WF769" s="33"/>
      <c r="WG769" s="33"/>
      <c r="WH769" s="33"/>
      <c r="WI769" s="33"/>
      <c r="WJ769" s="33"/>
      <c r="WK769" s="33"/>
      <c r="WL769" s="33"/>
      <c r="WM769" s="33"/>
      <c r="WN769" s="33"/>
      <c r="WO769" s="33"/>
      <c r="WP769" s="33"/>
      <c r="WQ769" s="33"/>
      <c r="WR769" s="33"/>
      <c r="WS769" s="33"/>
      <c r="WT769" s="33"/>
      <c r="WU769" s="33"/>
      <c r="WV769" s="33"/>
      <c r="WW769" s="33"/>
      <c r="WX769" s="33"/>
      <c r="WY769" s="33"/>
      <c r="WZ769" s="33"/>
      <c r="XA769" s="33"/>
      <c r="XB769" s="33"/>
      <c r="XC769" s="33"/>
      <c r="XD769" s="33"/>
      <c r="XE769" s="33"/>
      <c r="XF769" s="33"/>
      <c r="XG769" s="33"/>
      <c r="XH769" s="33"/>
      <c r="XI769" s="33"/>
      <c r="XJ769" s="33"/>
      <c r="XK769" s="33"/>
      <c r="XL769" s="33"/>
      <c r="XM769" s="33"/>
      <c r="XN769" s="33"/>
      <c r="XO769" s="33"/>
      <c r="XP769" s="33"/>
      <c r="XQ769" s="33"/>
      <c r="XR769" s="33"/>
      <c r="XS769" s="33"/>
      <c r="XT769" s="33"/>
      <c r="XU769" s="33"/>
      <c r="XV769" s="33"/>
      <c r="XW769" s="33"/>
      <c r="XX769" s="33"/>
      <c r="XY769" s="33"/>
      <c r="XZ769" s="33"/>
      <c r="YA769" s="33"/>
      <c r="YB769" s="33"/>
      <c r="YC769" s="33"/>
      <c r="YD769" s="33"/>
      <c r="YE769" s="33"/>
      <c r="YF769" s="33"/>
      <c r="YG769" s="33"/>
      <c r="YH769" s="33"/>
      <c r="YI769" s="33"/>
      <c r="YJ769" s="33"/>
      <c r="YK769" s="33"/>
      <c r="YL769" s="33"/>
      <c r="YM769" s="33"/>
      <c r="YN769" s="33"/>
      <c r="YO769" s="33"/>
      <c r="YP769" s="33"/>
      <c r="YQ769" s="33"/>
      <c r="YR769" s="33"/>
      <c r="YS769" s="33"/>
      <c r="YT769" s="33"/>
      <c r="YU769" s="33"/>
      <c r="YV769" s="33"/>
      <c r="YW769" s="33"/>
      <c r="YX769" s="33"/>
      <c r="YY769" s="33"/>
      <c r="YZ769" s="33"/>
      <c r="ZA769" s="33"/>
      <c r="ZB769" s="33"/>
      <c r="ZC769" s="33"/>
      <c r="ZD769" s="33"/>
      <c r="ZE769" s="33"/>
      <c r="ZF769" s="33"/>
      <c r="ZG769" s="33"/>
      <c r="ZH769" s="33"/>
      <c r="ZI769" s="33"/>
      <c r="ZJ769" s="33"/>
      <c r="ZK769" s="33"/>
      <c r="ZL769" s="33"/>
      <c r="ZM769" s="33"/>
      <c r="ZN769" s="33"/>
      <c r="ZO769" s="33"/>
      <c r="ZP769" s="33"/>
      <c r="ZQ769" s="33"/>
      <c r="ZR769" s="33"/>
      <c r="ZS769" s="33"/>
      <c r="ZT769" s="33"/>
      <c r="ZU769" s="33"/>
      <c r="ZV769" s="33"/>
      <c r="ZW769" s="33"/>
      <c r="ZX769" s="33"/>
      <c r="ZY769" s="33"/>
      <c r="ZZ769" s="33"/>
      <c r="AAA769" s="33"/>
      <c r="AAB769" s="33"/>
      <c r="AAC769" s="33"/>
      <c r="AAD769" s="33"/>
      <c r="AAE769" s="33"/>
      <c r="AAF769" s="33"/>
      <c r="AAG769" s="33"/>
      <c r="AAH769" s="33"/>
      <c r="AAI769" s="33"/>
      <c r="AAJ769" s="33"/>
      <c r="AAK769" s="33"/>
      <c r="AAL769" s="33"/>
      <c r="AAM769" s="33"/>
      <c r="AAN769" s="33"/>
      <c r="AAO769" s="33"/>
      <c r="AAP769" s="33"/>
      <c r="AAQ769" s="33"/>
      <c r="AAR769" s="33"/>
      <c r="AAS769" s="33"/>
      <c r="AAT769" s="33"/>
      <c r="AAU769" s="33"/>
      <c r="AAV769" s="33"/>
      <c r="AAW769" s="33"/>
      <c r="AAX769" s="33"/>
      <c r="AAY769" s="33"/>
      <c r="AAZ769" s="33"/>
      <c r="ABA769" s="33"/>
      <c r="ABB769" s="33"/>
      <c r="ABC769" s="33"/>
      <c r="ABD769" s="33"/>
      <c r="ABE769" s="33"/>
      <c r="ABF769" s="33"/>
      <c r="ABG769" s="33"/>
      <c r="ABH769" s="33"/>
      <c r="ABI769" s="33"/>
      <c r="ABJ769" s="33"/>
      <c r="ABK769" s="33"/>
      <c r="ABL769" s="33"/>
      <c r="ABM769" s="33"/>
      <c r="ABN769" s="33"/>
      <c r="ABO769" s="33"/>
      <c r="ABP769" s="33"/>
      <c r="ABQ769" s="33"/>
      <c r="ABR769" s="33"/>
      <c r="ABS769" s="33"/>
      <c r="ABT769" s="33"/>
      <c r="ABU769" s="33"/>
      <c r="ABV769" s="33"/>
      <c r="ABW769" s="33"/>
      <c r="ABX769" s="33"/>
      <c r="ABY769" s="33"/>
      <c r="ABZ769" s="33"/>
      <c r="ACA769" s="33"/>
      <c r="ACB769" s="33"/>
      <c r="ACC769" s="33"/>
      <c r="ACD769" s="33"/>
      <c r="ACE769" s="33"/>
      <c r="ACF769" s="33"/>
      <c r="ACG769" s="33"/>
      <c r="ACH769" s="33"/>
      <c r="ACI769" s="33"/>
      <c r="ACJ769" s="33"/>
      <c r="ACK769" s="33"/>
      <c r="ACL769" s="33"/>
      <c r="ACM769" s="33"/>
      <c r="ACN769" s="33"/>
      <c r="ACO769" s="33"/>
      <c r="ACP769" s="33"/>
      <c r="ACQ769" s="33"/>
      <c r="ACR769" s="33"/>
      <c r="ACS769" s="33"/>
      <c r="ACT769" s="33"/>
      <c r="ACU769" s="33"/>
      <c r="ACV769" s="33"/>
      <c r="ACW769" s="33"/>
      <c r="ACX769" s="33"/>
      <c r="ACY769" s="33"/>
      <c r="ACZ769" s="33"/>
      <c r="ADA769" s="33"/>
      <c r="ADB769" s="33"/>
      <c r="ADC769" s="33"/>
      <c r="ADD769" s="33"/>
      <c r="ADE769" s="33"/>
      <c r="ADF769" s="33"/>
      <c r="ADG769" s="33"/>
      <c r="ADH769" s="33"/>
      <c r="ADI769" s="33"/>
      <c r="ADJ769" s="33"/>
      <c r="ADK769" s="33"/>
      <c r="ADL769" s="33"/>
      <c r="ADM769" s="33"/>
      <c r="ADN769" s="33"/>
      <c r="ADO769" s="33"/>
      <c r="ADP769" s="33"/>
      <c r="ADQ769" s="33"/>
      <c r="ADR769" s="33"/>
      <c r="ADS769" s="33"/>
      <c r="ADT769" s="33"/>
      <c r="ADU769" s="33"/>
      <c r="ADV769" s="33"/>
      <c r="ADW769" s="33"/>
      <c r="ADX769" s="33"/>
      <c r="ADY769" s="33"/>
      <c r="ADZ769" s="33"/>
      <c r="AEA769" s="33"/>
      <c r="AEB769" s="33"/>
      <c r="AEC769" s="33"/>
      <c r="AED769" s="33"/>
      <c r="AEE769" s="33"/>
      <c r="AEF769" s="33"/>
      <c r="AEG769" s="33"/>
      <c r="AEH769" s="33"/>
      <c r="AEI769" s="33"/>
      <c r="AEJ769" s="33"/>
      <c r="AEK769" s="33"/>
      <c r="AEL769" s="33"/>
      <c r="AEM769" s="33"/>
      <c r="AEN769" s="33"/>
      <c r="AEO769" s="33"/>
      <c r="AEP769" s="33"/>
      <c r="AEQ769" s="33"/>
      <c r="AER769" s="33"/>
      <c r="AES769" s="33"/>
      <c r="AET769" s="33"/>
      <c r="AEU769" s="33"/>
      <c r="AEV769" s="33"/>
      <c r="AEW769" s="33"/>
      <c r="AEX769" s="33"/>
      <c r="AEY769" s="33"/>
      <c r="AEZ769" s="33"/>
      <c r="AFA769" s="33"/>
      <c r="AFB769" s="33"/>
      <c r="AFC769" s="33"/>
      <c r="AFD769" s="33"/>
      <c r="AFE769" s="33"/>
      <c r="AFF769" s="33"/>
      <c r="AFG769" s="33"/>
      <c r="AFH769" s="33"/>
      <c r="AFI769" s="33"/>
      <c r="AFJ769" s="33"/>
      <c r="AFK769" s="33"/>
      <c r="AFL769" s="33"/>
      <c r="AFM769" s="33"/>
      <c r="AFN769" s="33"/>
      <c r="AFO769" s="33"/>
      <c r="AFP769" s="33"/>
      <c r="AFQ769" s="33"/>
      <c r="AFR769" s="33"/>
      <c r="AFS769" s="33"/>
      <c r="AFT769" s="33"/>
      <c r="AFU769" s="33"/>
      <c r="AFV769" s="33"/>
      <c r="AFW769" s="33"/>
      <c r="AFX769" s="33"/>
      <c r="AFY769" s="33"/>
      <c r="AFZ769" s="33"/>
      <c r="AGA769" s="33"/>
      <c r="AGB769" s="33"/>
      <c r="AGC769" s="33"/>
      <c r="AGD769" s="33"/>
      <c r="AGE769" s="33"/>
      <c r="AGF769" s="33"/>
      <c r="AGG769" s="33"/>
      <c r="AGH769" s="33"/>
      <c r="AGI769" s="33"/>
      <c r="AGJ769" s="33"/>
      <c r="AGK769" s="33"/>
      <c r="AGL769" s="33"/>
      <c r="AGM769" s="33"/>
      <c r="AGN769" s="33"/>
      <c r="AGO769" s="33"/>
      <c r="AGP769" s="33"/>
      <c r="AGQ769" s="33"/>
      <c r="AGR769" s="33"/>
      <c r="AGS769" s="33"/>
      <c r="AGT769" s="33"/>
      <c r="AGU769" s="33"/>
      <c r="AGV769" s="33"/>
      <c r="AGW769" s="33"/>
      <c r="AGX769" s="33"/>
      <c r="AGY769" s="33"/>
      <c r="AGZ769" s="33"/>
      <c r="AHA769" s="33"/>
      <c r="AHB769" s="33"/>
      <c r="AHC769" s="33"/>
      <c r="AHD769" s="33"/>
      <c r="AHE769" s="33"/>
      <c r="AHF769" s="33"/>
      <c r="AHG769" s="33"/>
      <c r="AHH769" s="33"/>
      <c r="AHI769" s="33"/>
      <c r="AHJ769" s="33"/>
      <c r="AHK769" s="33"/>
      <c r="AHL769" s="33"/>
      <c r="AHM769" s="33"/>
      <c r="AHN769" s="33"/>
      <c r="AHO769" s="33"/>
      <c r="AHP769" s="33"/>
      <c r="AHQ769" s="33"/>
      <c r="AHR769" s="33"/>
      <c r="AHS769" s="33"/>
      <c r="AHT769" s="33"/>
      <c r="AHU769" s="33"/>
      <c r="AHV769" s="33"/>
      <c r="AHW769" s="33"/>
      <c r="AHX769" s="33"/>
      <c r="AHY769" s="33"/>
      <c r="AHZ769" s="33"/>
      <c r="AIA769" s="33"/>
      <c r="AIB769" s="33"/>
      <c r="AIC769" s="33"/>
      <c r="AID769" s="33"/>
      <c r="AIE769" s="33"/>
      <c r="AIF769" s="33"/>
      <c r="AIG769" s="33"/>
      <c r="AIH769" s="33"/>
      <c r="AII769" s="33"/>
      <c r="AIJ769" s="33"/>
      <c r="AIK769" s="33"/>
      <c r="AIL769" s="33"/>
      <c r="AIM769" s="33"/>
      <c r="AIN769" s="33"/>
      <c r="AIO769" s="33"/>
      <c r="AIP769" s="33"/>
      <c r="AIQ769" s="33"/>
      <c r="AIR769" s="33"/>
      <c r="AIS769" s="33"/>
      <c r="AIT769" s="33"/>
      <c r="AIU769" s="33"/>
      <c r="AIV769" s="33"/>
      <c r="AIW769" s="33"/>
      <c r="AIX769" s="33"/>
      <c r="AIY769" s="33"/>
      <c r="AIZ769" s="33"/>
      <c r="AJA769" s="33"/>
      <c r="AJB769" s="33"/>
      <c r="AJC769" s="33"/>
      <c r="AJD769" s="33"/>
      <c r="AJE769" s="33"/>
      <c r="AJF769" s="33"/>
      <c r="AJG769" s="33"/>
      <c r="AJH769" s="33"/>
      <c r="AJI769" s="33"/>
      <c r="AJJ769" s="33"/>
      <c r="AJK769" s="33"/>
      <c r="AJL769" s="33"/>
      <c r="AJM769" s="33"/>
      <c r="AJN769" s="33"/>
      <c r="AJO769" s="33"/>
      <c r="AJP769" s="33"/>
      <c r="AJQ769" s="33"/>
      <c r="AJR769" s="33"/>
      <c r="AJS769" s="33"/>
      <c r="AJT769" s="33"/>
      <c r="AJU769" s="33"/>
      <c r="AJV769" s="33"/>
      <c r="AJW769" s="33"/>
      <c r="AJX769" s="33"/>
      <c r="AJY769" s="33"/>
      <c r="AJZ769" s="33"/>
      <c r="AKA769" s="33"/>
      <c r="AKB769" s="33"/>
      <c r="AKC769" s="33"/>
      <c r="AKD769" s="33"/>
      <c r="AKE769" s="33"/>
      <c r="AKF769" s="33"/>
      <c r="AKG769" s="33"/>
      <c r="AKH769" s="33"/>
      <c r="AKI769" s="33"/>
      <c r="AKJ769" s="33"/>
      <c r="AKK769" s="33"/>
      <c r="AKL769" s="33"/>
      <c r="AKM769" s="33"/>
      <c r="AKN769" s="33"/>
      <c r="AKO769" s="33"/>
      <c r="AKP769" s="33"/>
      <c r="AKQ769" s="33"/>
      <c r="AKR769" s="33"/>
      <c r="AKS769" s="33"/>
      <c r="AKT769" s="33"/>
      <c r="AKU769" s="33"/>
      <c r="AKV769" s="33"/>
      <c r="AKW769" s="33"/>
      <c r="AKX769" s="33"/>
      <c r="AKY769" s="33"/>
      <c r="AKZ769" s="33"/>
      <c r="ALA769" s="33"/>
      <c r="ALB769" s="33"/>
      <c r="ALC769" s="33"/>
      <c r="ALD769" s="33"/>
      <c r="ALE769" s="33"/>
      <c r="ALF769" s="33"/>
      <c r="ALG769" s="33"/>
      <c r="ALH769" s="33"/>
      <c r="ALI769" s="33"/>
      <c r="ALJ769" s="33"/>
      <c r="ALK769" s="33"/>
      <c r="ALL769" s="33"/>
      <c r="ALM769" s="33"/>
      <c r="ALN769" s="33"/>
      <c r="ALO769" s="33"/>
      <c r="ALP769" s="33"/>
      <c r="ALQ769" s="33"/>
      <c r="ALR769" s="33"/>
      <c r="ALS769" s="33"/>
      <c r="ALT769" s="33"/>
      <c r="ALU769" s="33"/>
      <c r="ALV769" s="33"/>
      <c r="ALW769" s="33"/>
      <c r="ALX769" s="33"/>
      <c r="ALY769" s="33"/>
      <c r="ALZ769" s="33"/>
      <c r="AMA769" s="33"/>
      <c r="AMB769" s="33"/>
      <c r="AMC769" s="33"/>
      <c r="AMD769" s="33"/>
      <c r="AME769" s="33"/>
      <c r="AMF769" s="33"/>
      <c r="AMG769" s="33"/>
      <c r="AMH769" s="33"/>
      <c r="AMI769" s="33"/>
      <c r="AMJ769" s="33"/>
      <c r="AMK769" s="33"/>
      <c r="AML769" s="33"/>
      <c r="AMM769" s="33"/>
      <c r="AMN769" s="33"/>
      <c r="AMO769" s="33"/>
      <c r="AMP769" s="33"/>
      <c r="AMQ769" s="33"/>
      <c r="AMR769" s="33"/>
      <c r="AMS769" s="33"/>
      <c r="AMT769" s="33"/>
      <c r="AMU769" s="33"/>
      <c r="AMV769" s="33"/>
      <c r="AMW769" s="33"/>
      <c r="AMX769" s="33"/>
      <c r="AMY769" s="33"/>
      <c r="AMZ769" s="33"/>
      <c r="ANA769" s="33"/>
      <c r="ANB769" s="33"/>
      <c r="ANC769" s="33"/>
      <c r="AND769" s="33"/>
      <c r="ANE769" s="33"/>
      <c r="ANF769" s="33"/>
      <c r="ANG769" s="33"/>
      <c r="ANH769" s="33"/>
      <c r="ANI769" s="33"/>
      <c r="ANJ769" s="33"/>
      <c r="ANK769" s="33"/>
      <c r="ANL769" s="33"/>
      <c r="ANM769" s="33"/>
      <c r="ANN769" s="33"/>
      <c r="ANO769" s="33"/>
      <c r="ANP769" s="33"/>
      <c r="ANQ769" s="33"/>
      <c r="ANR769" s="33"/>
      <c r="ANS769" s="33"/>
      <c r="ANT769" s="33"/>
      <c r="ANU769" s="33"/>
      <c r="ANV769" s="33"/>
      <c r="ANW769" s="33"/>
      <c r="ANX769" s="33"/>
      <c r="ANY769" s="33"/>
      <c r="ANZ769" s="33"/>
      <c r="AOA769" s="33"/>
      <c r="AOB769" s="33"/>
      <c r="AOC769" s="33"/>
      <c r="AOD769" s="33"/>
      <c r="AOE769" s="33"/>
      <c r="AOF769" s="33"/>
      <c r="AOG769" s="33"/>
      <c r="AOH769" s="33"/>
      <c r="AOI769" s="33"/>
      <c r="AOJ769" s="33"/>
      <c r="AOK769" s="33"/>
      <c r="AOL769" s="33"/>
      <c r="AOM769" s="33"/>
      <c r="AON769" s="33"/>
      <c r="AOO769" s="33"/>
      <c r="AOP769" s="33"/>
      <c r="AOQ769" s="33"/>
      <c r="AOR769" s="33"/>
      <c r="AOS769" s="33"/>
      <c r="AOT769" s="33"/>
      <c r="AOU769" s="33"/>
      <c r="AOV769" s="33"/>
      <c r="AOW769" s="33"/>
      <c r="AOX769" s="33"/>
      <c r="AOY769" s="33"/>
      <c r="AOZ769" s="33"/>
      <c r="APA769" s="33"/>
      <c r="APB769" s="33"/>
      <c r="APC769" s="33"/>
      <c r="APD769" s="33"/>
      <c r="APE769" s="33"/>
      <c r="APF769" s="33"/>
      <c r="APG769" s="33"/>
      <c r="APH769" s="33"/>
      <c r="API769" s="33"/>
      <c r="APJ769" s="33"/>
      <c r="APK769" s="33"/>
      <c r="APL769" s="33"/>
      <c r="APM769" s="33"/>
      <c r="APN769" s="33"/>
      <c r="APO769" s="33"/>
      <c r="APP769" s="33"/>
      <c r="APQ769" s="33"/>
      <c r="APR769" s="33"/>
      <c r="APS769" s="33"/>
      <c r="APT769" s="33"/>
      <c r="APU769" s="33"/>
      <c r="APV769" s="33"/>
      <c r="APW769" s="33"/>
      <c r="APX769" s="33"/>
      <c r="APY769" s="33"/>
      <c r="APZ769" s="33"/>
      <c r="AQA769" s="33"/>
      <c r="AQB769" s="33"/>
      <c r="AQC769" s="33"/>
      <c r="AQD769" s="33"/>
      <c r="AQE769" s="33"/>
      <c r="AQF769" s="33"/>
      <c r="AQG769" s="33"/>
      <c r="AQH769" s="33"/>
      <c r="AQI769" s="33"/>
      <c r="AQJ769" s="33"/>
      <c r="AQK769" s="33"/>
      <c r="AQL769" s="33"/>
      <c r="AQM769" s="33"/>
      <c r="AQN769" s="33"/>
      <c r="AQO769" s="33"/>
      <c r="AQP769" s="33"/>
      <c r="AQQ769" s="33"/>
      <c r="AQR769" s="33"/>
      <c r="AQS769" s="33"/>
      <c r="AQT769" s="33"/>
      <c r="AQU769" s="33"/>
      <c r="AQV769" s="33"/>
      <c r="AQW769" s="33"/>
      <c r="AQX769" s="33"/>
      <c r="AQY769" s="33"/>
      <c r="AQZ769" s="33"/>
      <c r="ARA769" s="33"/>
      <c r="ARB769" s="33"/>
      <c r="ARC769" s="33"/>
      <c r="ARD769" s="33"/>
      <c r="ARE769" s="33"/>
      <c r="ARF769" s="33"/>
      <c r="ARG769" s="33"/>
      <c r="ARH769" s="33"/>
      <c r="ARI769" s="33"/>
      <c r="ARJ769" s="33"/>
      <c r="ARK769" s="33"/>
      <c r="ARL769" s="33"/>
      <c r="ARM769" s="33"/>
      <c r="ARN769" s="33"/>
      <c r="ARO769" s="33"/>
      <c r="ARP769" s="33"/>
      <c r="ARQ769" s="33"/>
      <c r="ARR769" s="33"/>
      <c r="ARS769" s="33"/>
      <c r="ART769" s="33"/>
      <c r="ARU769" s="33"/>
      <c r="ARV769" s="33"/>
      <c r="ARW769" s="33"/>
      <c r="ARX769" s="33"/>
      <c r="ARY769" s="33"/>
      <c r="ARZ769" s="33"/>
      <c r="ASA769" s="33"/>
      <c r="ASB769" s="33"/>
      <c r="ASC769" s="33"/>
      <c r="ASD769" s="33"/>
      <c r="ASE769" s="33"/>
      <c r="ASF769" s="33"/>
      <c r="ASG769" s="33"/>
      <c r="ASH769" s="33"/>
      <c r="ASI769" s="33"/>
      <c r="ASJ769" s="33"/>
      <c r="ASK769" s="33"/>
      <c r="ASL769" s="33"/>
      <c r="ASM769" s="33"/>
      <c r="ASN769" s="33"/>
      <c r="ASO769" s="33"/>
      <c r="ASP769" s="33"/>
      <c r="ASQ769" s="33"/>
      <c r="ASR769" s="33"/>
      <c r="ASS769" s="33"/>
      <c r="AST769" s="33"/>
      <c r="ASU769" s="33"/>
      <c r="ASV769" s="33"/>
      <c r="ASW769" s="33"/>
      <c r="ASX769" s="33"/>
      <c r="ASY769" s="33"/>
      <c r="ASZ769" s="33"/>
      <c r="ATA769" s="33"/>
      <c r="ATB769" s="33"/>
      <c r="ATC769" s="33"/>
      <c r="ATD769" s="33"/>
      <c r="ATE769" s="33"/>
      <c r="ATF769" s="33"/>
      <c r="ATG769" s="33"/>
      <c r="ATH769" s="33"/>
      <c r="ATI769" s="33"/>
      <c r="ATJ769" s="33"/>
      <c r="ATK769" s="33"/>
      <c r="ATL769" s="33"/>
      <c r="ATM769" s="33"/>
      <c r="ATN769" s="33"/>
      <c r="ATO769" s="33"/>
      <c r="ATP769" s="33"/>
      <c r="ATQ769" s="33"/>
      <c r="ATR769" s="33"/>
      <c r="ATS769" s="33"/>
      <c r="ATT769" s="33"/>
      <c r="ATU769" s="33"/>
      <c r="ATV769" s="33"/>
      <c r="ATW769" s="33"/>
      <c r="ATX769" s="33"/>
      <c r="ATY769" s="33"/>
      <c r="ATZ769" s="33"/>
      <c r="AUA769" s="33"/>
      <c r="AUB769" s="33"/>
      <c r="AUC769" s="33"/>
      <c r="AUD769" s="33"/>
      <c r="AUE769" s="33"/>
      <c r="AUF769" s="33"/>
      <c r="AUG769" s="33"/>
      <c r="AUH769" s="33"/>
      <c r="AUI769" s="33"/>
      <c r="AUJ769" s="33"/>
      <c r="AUK769" s="33"/>
      <c r="AUL769" s="33"/>
      <c r="AUM769" s="33"/>
      <c r="AUN769" s="33"/>
      <c r="AUO769" s="33"/>
      <c r="AUP769" s="33"/>
      <c r="AUQ769" s="33"/>
      <c r="AUR769" s="33"/>
      <c r="AUS769" s="33"/>
      <c r="AUT769" s="33"/>
      <c r="AUU769" s="33"/>
      <c r="AUV769" s="33"/>
      <c r="AUW769" s="33"/>
      <c r="AUX769" s="33"/>
      <c r="AUY769" s="33"/>
      <c r="AUZ769" s="33"/>
      <c r="AVA769" s="33"/>
      <c r="AVB769" s="33"/>
      <c r="AVC769" s="33"/>
      <c r="AVD769" s="33"/>
      <c r="AVE769" s="33"/>
      <c r="AVF769" s="33"/>
      <c r="AVG769" s="33"/>
      <c r="AVH769" s="33"/>
      <c r="AVI769" s="33"/>
      <c r="AVJ769" s="33"/>
      <c r="AVK769" s="33"/>
      <c r="AVL769" s="33"/>
      <c r="AVM769" s="33"/>
      <c r="AVN769" s="33"/>
      <c r="AVO769" s="33"/>
      <c r="AVP769" s="33"/>
      <c r="AVQ769" s="33"/>
      <c r="AVR769" s="33"/>
      <c r="AVS769" s="33"/>
      <c r="AVT769" s="33"/>
      <c r="AVU769" s="33"/>
      <c r="AVV769" s="33"/>
      <c r="AVW769" s="33"/>
      <c r="AVX769" s="33"/>
      <c r="AVY769" s="33"/>
      <c r="AVZ769" s="33"/>
      <c r="AWA769" s="33"/>
      <c r="AWB769" s="33"/>
      <c r="AWC769" s="33"/>
      <c r="AWD769" s="33"/>
      <c r="AWE769" s="33"/>
      <c r="AWF769" s="33"/>
      <c r="AWG769" s="33"/>
      <c r="AWH769" s="33"/>
      <c r="AWI769" s="33"/>
      <c r="AWJ769" s="33"/>
      <c r="AWK769" s="33"/>
      <c r="AWL769" s="33"/>
      <c r="AWM769" s="33"/>
      <c r="AWN769" s="33"/>
      <c r="AWO769" s="33"/>
      <c r="AWP769" s="33"/>
      <c r="AWQ769" s="33"/>
      <c r="AWR769" s="33"/>
      <c r="AWS769" s="33"/>
      <c r="AWT769" s="33"/>
      <c r="AWU769" s="33"/>
      <c r="AWV769" s="33"/>
      <c r="AWW769" s="33"/>
      <c r="AWX769" s="33"/>
      <c r="AWY769" s="33"/>
      <c r="AWZ769" s="33"/>
      <c r="AXA769" s="33"/>
      <c r="AXB769" s="33"/>
      <c r="AXC769" s="33"/>
      <c r="AXD769" s="33"/>
      <c r="AXE769" s="33"/>
      <c r="AXF769" s="33"/>
      <c r="AXG769" s="33"/>
      <c r="AXH769" s="33"/>
      <c r="AXI769" s="33"/>
      <c r="AXJ769" s="33"/>
      <c r="AXK769" s="33"/>
      <c r="AXL769" s="33"/>
      <c r="AXM769" s="33"/>
      <c r="AXN769" s="33"/>
      <c r="AXO769" s="33"/>
      <c r="AXP769" s="33"/>
      <c r="AXQ769" s="33"/>
      <c r="AXR769" s="33"/>
      <c r="AXS769" s="33"/>
      <c r="AXT769" s="33"/>
      <c r="AXU769" s="33"/>
      <c r="AXV769" s="33"/>
      <c r="AXW769" s="33"/>
      <c r="AXX769" s="33"/>
      <c r="AXY769" s="33"/>
      <c r="AXZ769" s="33"/>
      <c r="AYA769" s="33"/>
      <c r="AYB769" s="33"/>
      <c r="AYC769" s="33"/>
      <c r="AYD769" s="33"/>
      <c r="AYE769" s="33"/>
      <c r="AYF769" s="33"/>
      <c r="AYG769" s="33"/>
      <c r="AYH769" s="33"/>
      <c r="AYI769" s="33"/>
      <c r="AYJ769" s="33"/>
      <c r="AYK769" s="33"/>
      <c r="AYL769" s="33"/>
      <c r="AYM769" s="33"/>
      <c r="AYN769" s="33"/>
      <c r="AYO769" s="33"/>
      <c r="AYP769" s="33"/>
      <c r="AYQ769" s="33"/>
      <c r="AYR769" s="33"/>
      <c r="AYS769" s="33"/>
      <c r="AYT769" s="33"/>
      <c r="AYU769" s="33"/>
      <c r="AYV769" s="33"/>
      <c r="AYW769" s="33"/>
      <c r="AYX769" s="33"/>
      <c r="AYY769" s="33"/>
      <c r="AYZ769" s="33"/>
      <c r="AZA769" s="33"/>
      <c r="AZB769" s="33"/>
      <c r="AZC769" s="33"/>
      <c r="AZD769" s="33"/>
      <c r="AZE769" s="33"/>
      <c r="AZF769" s="33"/>
      <c r="AZG769" s="33"/>
      <c r="AZH769" s="33"/>
      <c r="AZI769" s="33"/>
      <c r="AZJ769" s="33"/>
      <c r="AZK769" s="33"/>
      <c r="AZL769" s="33"/>
      <c r="AZM769" s="33"/>
      <c r="AZN769" s="33"/>
      <c r="AZO769" s="33"/>
      <c r="AZP769" s="33"/>
      <c r="AZQ769" s="33"/>
      <c r="AZR769" s="33"/>
      <c r="AZS769" s="33"/>
      <c r="AZT769" s="33"/>
      <c r="AZU769" s="33"/>
      <c r="AZV769" s="33"/>
      <c r="AZW769" s="33"/>
      <c r="AZX769" s="33"/>
      <c r="AZY769" s="33"/>
      <c r="AZZ769" s="33"/>
      <c r="BAA769" s="33"/>
      <c r="BAB769" s="33"/>
      <c r="BAC769" s="33"/>
      <c r="BAD769" s="33"/>
      <c r="BAE769" s="33"/>
      <c r="BAF769" s="33"/>
      <c r="BAG769" s="33"/>
      <c r="BAH769" s="33"/>
      <c r="BAI769" s="33"/>
      <c r="BAJ769" s="33"/>
      <c r="BAK769" s="33"/>
      <c r="BAL769" s="33"/>
      <c r="BAM769" s="33"/>
      <c r="BAN769" s="33"/>
      <c r="BAO769" s="33"/>
      <c r="BAP769" s="33"/>
      <c r="BAQ769" s="33"/>
      <c r="BAR769" s="33"/>
      <c r="BAS769" s="33"/>
      <c r="BAT769" s="33"/>
      <c r="BAU769" s="33"/>
      <c r="BAV769" s="33"/>
      <c r="BAW769" s="33"/>
      <c r="BAX769" s="33"/>
      <c r="BAY769" s="33"/>
      <c r="BAZ769" s="33"/>
      <c r="BBA769" s="33"/>
      <c r="BBB769" s="33"/>
      <c r="BBC769" s="33"/>
      <c r="BBD769" s="33"/>
      <c r="BBE769" s="33"/>
      <c r="BBF769" s="33"/>
      <c r="BBG769" s="33"/>
      <c r="BBH769" s="33"/>
      <c r="BBI769" s="33"/>
      <c r="BBJ769" s="33"/>
      <c r="BBK769" s="33"/>
      <c r="BBL769" s="33"/>
      <c r="BBM769" s="33"/>
      <c r="BBN769" s="33"/>
      <c r="BBO769" s="33"/>
      <c r="BBP769" s="33"/>
      <c r="BBQ769" s="33"/>
      <c r="BBR769" s="33"/>
      <c r="BBS769" s="33"/>
      <c r="BBT769" s="33"/>
      <c r="BBU769" s="33"/>
      <c r="BBV769" s="33"/>
      <c r="BBW769" s="33"/>
      <c r="BBX769" s="33"/>
      <c r="BBY769" s="33"/>
      <c r="BBZ769" s="33"/>
      <c r="BCA769" s="33"/>
      <c r="BCB769" s="33"/>
      <c r="BCC769" s="33"/>
      <c r="BCD769" s="33"/>
      <c r="BCE769" s="33"/>
      <c r="BCF769" s="33"/>
      <c r="BCG769" s="33"/>
      <c r="BCH769" s="33"/>
      <c r="BCI769" s="33"/>
      <c r="BCJ769" s="33"/>
      <c r="BCK769" s="33"/>
      <c r="BCL769" s="33"/>
      <c r="BCM769" s="33"/>
      <c r="BCN769" s="33"/>
      <c r="BCO769" s="33"/>
      <c r="BCP769" s="33"/>
      <c r="BCQ769" s="33"/>
      <c r="BCR769" s="33"/>
      <c r="BCS769" s="33"/>
      <c r="BCT769" s="33"/>
      <c r="BCU769" s="33"/>
      <c r="BCV769" s="33"/>
      <c r="BCW769" s="33"/>
      <c r="BCX769" s="33"/>
      <c r="BCY769" s="33"/>
      <c r="BCZ769" s="33"/>
      <c r="BDA769" s="33"/>
      <c r="BDB769" s="33"/>
      <c r="BDC769" s="33"/>
      <c r="BDD769" s="33"/>
      <c r="BDE769" s="33"/>
      <c r="BDF769" s="33"/>
      <c r="BDG769" s="33"/>
      <c r="BDH769" s="33"/>
      <c r="BDI769" s="33"/>
      <c r="BDJ769" s="33"/>
      <c r="BDK769" s="33"/>
      <c r="BDL769" s="33"/>
      <c r="BDM769" s="33"/>
      <c r="BDN769" s="33"/>
      <c r="BDO769" s="33"/>
      <c r="BDP769" s="33"/>
      <c r="BDQ769" s="33"/>
      <c r="BDR769" s="33"/>
      <c r="BDS769" s="33"/>
      <c r="BDT769" s="33"/>
      <c r="BDU769" s="33"/>
      <c r="BDV769" s="33"/>
      <c r="BDW769" s="33"/>
      <c r="BDX769" s="33"/>
      <c r="BDY769" s="33"/>
      <c r="BDZ769" s="33"/>
      <c r="BEA769" s="33"/>
      <c r="BEB769" s="33"/>
      <c r="BEC769" s="33"/>
      <c r="BED769" s="33"/>
      <c r="BEE769" s="33"/>
      <c r="BEF769" s="33"/>
      <c r="BEG769" s="33"/>
      <c r="BEH769" s="33"/>
      <c r="BEI769" s="33"/>
      <c r="BEJ769" s="33"/>
      <c r="BEK769" s="33"/>
      <c r="BEL769" s="33"/>
      <c r="BEM769" s="33"/>
      <c r="BEN769" s="33"/>
      <c r="BEO769" s="33"/>
      <c r="BEP769" s="33"/>
      <c r="BEQ769" s="33"/>
      <c r="BER769" s="33"/>
      <c r="BES769" s="33"/>
      <c r="BET769" s="33"/>
      <c r="BEU769" s="33"/>
      <c r="BEV769" s="33"/>
      <c r="BEW769" s="33"/>
      <c r="BEX769" s="33"/>
      <c r="BEY769" s="33"/>
      <c r="BEZ769" s="33"/>
      <c r="BFA769" s="33"/>
      <c r="BFB769" s="33"/>
      <c r="BFC769" s="33"/>
      <c r="BFD769" s="33"/>
      <c r="BFE769" s="33"/>
      <c r="BFF769" s="33"/>
      <c r="BFG769" s="33"/>
      <c r="BFH769" s="33"/>
      <c r="BFI769" s="33"/>
      <c r="BFJ769" s="33"/>
      <c r="BFK769" s="33"/>
      <c r="BFL769" s="33"/>
      <c r="BFM769" s="33"/>
      <c r="BFN769" s="33"/>
      <c r="BFO769" s="33"/>
      <c r="BFP769" s="33"/>
      <c r="BFQ769" s="33"/>
      <c r="BFR769" s="33"/>
      <c r="BFS769" s="33"/>
      <c r="BFT769" s="33"/>
      <c r="BFU769" s="33"/>
      <c r="BFV769" s="33"/>
      <c r="BFW769" s="33"/>
      <c r="BFX769" s="33"/>
      <c r="BFY769" s="33"/>
      <c r="BFZ769" s="33"/>
      <c r="BGA769" s="33"/>
      <c r="BGB769" s="33"/>
      <c r="BGC769" s="33"/>
      <c r="BGD769" s="33"/>
      <c r="BGE769" s="33"/>
      <c r="BGF769" s="33"/>
      <c r="BGG769" s="33"/>
      <c r="BGH769" s="33"/>
      <c r="BGI769" s="33"/>
      <c r="BGJ769" s="33"/>
      <c r="BGK769" s="33"/>
      <c r="BGL769" s="33"/>
      <c r="BGM769" s="33"/>
      <c r="BGN769" s="33"/>
      <c r="BGO769" s="33"/>
      <c r="BGP769" s="33"/>
      <c r="BGQ769" s="33"/>
      <c r="BGR769" s="33"/>
      <c r="BGS769" s="33"/>
      <c r="BGT769" s="33"/>
      <c r="BGU769" s="33"/>
      <c r="BGV769" s="33"/>
      <c r="BGW769" s="33"/>
      <c r="BGX769" s="33"/>
      <c r="BGY769" s="33"/>
      <c r="BGZ769" s="33"/>
      <c r="BHA769" s="33"/>
      <c r="BHB769" s="33"/>
      <c r="BHC769" s="33"/>
      <c r="BHD769" s="33"/>
      <c r="BHE769" s="33"/>
      <c r="BHF769" s="33"/>
      <c r="BHG769" s="33"/>
      <c r="BHH769" s="33"/>
      <c r="BHI769" s="33"/>
      <c r="BHJ769" s="33"/>
      <c r="BHK769" s="33"/>
      <c r="BHL769" s="33"/>
      <c r="BHM769" s="33"/>
      <c r="BHN769" s="33"/>
      <c r="BHO769" s="33"/>
      <c r="BHP769" s="33"/>
      <c r="BHQ769" s="33"/>
      <c r="BHR769" s="33"/>
      <c r="BHS769" s="33"/>
      <c r="BHT769" s="33"/>
      <c r="BHU769" s="33"/>
      <c r="BHV769" s="33"/>
      <c r="BHW769" s="33"/>
      <c r="BHX769" s="33"/>
      <c r="BHY769" s="33"/>
      <c r="BHZ769" s="33"/>
      <c r="BIA769" s="33"/>
      <c r="BIB769" s="33"/>
      <c r="BIC769" s="33"/>
      <c r="BID769" s="33"/>
      <c r="BIE769" s="33"/>
      <c r="BIF769" s="33"/>
      <c r="BIG769" s="33"/>
      <c r="BIH769" s="33"/>
      <c r="BII769" s="33"/>
      <c r="BIJ769" s="33"/>
      <c r="BIK769" s="33"/>
      <c r="BIL769" s="33"/>
      <c r="BIM769" s="33"/>
      <c r="BIN769" s="33"/>
      <c r="BIO769" s="33"/>
      <c r="BIP769" s="33"/>
      <c r="BIQ769" s="33"/>
      <c r="BIR769" s="33"/>
      <c r="BIS769" s="33"/>
      <c r="BIT769" s="33"/>
      <c r="BIU769" s="33"/>
      <c r="BIV769" s="33"/>
      <c r="BIW769" s="33"/>
      <c r="BIX769" s="33"/>
      <c r="BIY769" s="33"/>
      <c r="BIZ769" s="33"/>
      <c r="BJA769" s="33"/>
      <c r="BJB769" s="33"/>
      <c r="BJC769" s="33"/>
      <c r="BJD769" s="33"/>
      <c r="BJE769" s="33"/>
      <c r="BJF769" s="33"/>
      <c r="BJG769" s="33"/>
      <c r="BJH769" s="33"/>
      <c r="BJI769" s="33"/>
      <c r="BJJ769" s="33"/>
      <c r="BJK769" s="33"/>
      <c r="BJL769" s="33"/>
      <c r="BJM769" s="33"/>
      <c r="BJN769" s="33"/>
      <c r="BJO769" s="33"/>
      <c r="BJP769" s="33"/>
      <c r="BJQ769" s="33"/>
      <c r="BJR769" s="33"/>
      <c r="BJS769" s="33"/>
      <c r="BJT769" s="33"/>
      <c r="BJU769" s="33"/>
      <c r="BJV769" s="33"/>
      <c r="BJW769" s="33"/>
      <c r="BJX769" s="33"/>
      <c r="BJY769" s="33"/>
      <c r="BJZ769" s="33"/>
      <c r="BKA769" s="33"/>
      <c r="BKB769" s="33"/>
      <c r="BKC769" s="33"/>
      <c r="BKD769" s="33"/>
      <c r="BKE769" s="33"/>
      <c r="BKF769" s="33"/>
      <c r="BKG769" s="33"/>
      <c r="BKH769" s="33"/>
      <c r="BKI769" s="33"/>
      <c r="BKJ769" s="33"/>
      <c r="BKK769" s="33"/>
      <c r="BKL769" s="33"/>
      <c r="BKM769" s="33"/>
      <c r="BKN769" s="33"/>
      <c r="BKO769" s="33"/>
      <c r="BKP769" s="33"/>
      <c r="BKQ769" s="33"/>
      <c r="BKR769" s="33"/>
      <c r="BKS769" s="33"/>
      <c r="BKT769" s="33"/>
      <c r="BKU769" s="33"/>
      <c r="BKV769" s="33"/>
      <c r="BKW769" s="33"/>
      <c r="BKX769" s="33"/>
      <c r="BKY769" s="33"/>
      <c r="BKZ769" s="33"/>
      <c r="BLA769" s="33"/>
      <c r="BLB769" s="33"/>
      <c r="BLC769" s="33"/>
      <c r="BLD769" s="33"/>
      <c r="BLE769" s="33"/>
      <c r="BLF769" s="33"/>
      <c r="BLG769" s="33"/>
      <c r="BLH769" s="33"/>
      <c r="BLI769" s="33"/>
      <c r="BLJ769" s="33"/>
      <c r="BLK769" s="33"/>
      <c r="BLL769" s="33"/>
      <c r="BLM769" s="33"/>
      <c r="BLN769" s="33"/>
      <c r="BLO769" s="33"/>
      <c r="BLP769" s="33"/>
      <c r="BLQ769" s="33"/>
      <c r="BLR769" s="33"/>
      <c r="BLS769" s="33"/>
      <c r="BLT769" s="33"/>
      <c r="BLU769" s="33"/>
      <c r="BLV769" s="33"/>
      <c r="BLW769" s="33"/>
      <c r="BLX769" s="33"/>
      <c r="BLY769" s="33"/>
      <c r="BLZ769" s="33"/>
      <c r="BMA769" s="33"/>
      <c r="BMB769" s="33"/>
      <c r="BMC769" s="33"/>
      <c r="BMD769" s="33"/>
      <c r="BME769" s="33"/>
      <c r="BMF769" s="33"/>
      <c r="BMG769" s="33"/>
      <c r="BMH769" s="33"/>
      <c r="BMI769" s="33"/>
      <c r="BMJ769" s="33"/>
      <c r="BMK769" s="33"/>
      <c r="BML769" s="33"/>
      <c r="BMM769" s="33"/>
      <c r="BMN769" s="33"/>
      <c r="BMO769" s="33"/>
      <c r="BMP769" s="33"/>
      <c r="BMQ769" s="33"/>
      <c r="BMR769" s="33"/>
      <c r="BMS769" s="33"/>
      <c r="BMT769" s="33"/>
      <c r="BMU769" s="33"/>
      <c r="BMV769" s="33"/>
      <c r="BMW769" s="33"/>
      <c r="BMX769" s="33"/>
      <c r="BMY769" s="33"/>
      <c r="BMZ769" s="33"/>
      <c r="BNA769" s="33"/>
      <c r="BNB769" s="33"/>
      <c r="BNC769" s="33"/>
      <c r="BND769" s="33"/>
      <c r="BNE769" s="33"/>
      <c r="BNF769" s="33"/>
      <c r="BNG769" s="33"/>
      <c r="BNH769" s="33"/>
      <c r="BNI769" s="33"/>
      <c r="BNJ769" s="33"/>
      <c r="BNK769" s="33"/>
      <c r="BNL769" s="33"/>
      <c r="BNM769" s="33"/>
      <c r="BNN769" s="33"/>
      <c r="BNO769" s="33"/>
      <c r="BNP769" s="33"/>
      <c r="BNQ769" s="33"/>
      <c r="BNR769" s="33"/>
      <c r="BNS769" s="33"/>
      <c r="BNT769" s="33"/>
      <c r="BNU769" s="33"/>
      <c r="BNV769" s="33"/>
      <c r="BNW769" s="33"/>
      <c r="BNX769" s="33"/>
      <c r="BNY769" s="33"/>
      <c r="BNZ769" s="33"/>
      <c r="BOA769" s="33"/>
      <c r="BOB769" s="33"/>
      <c r="BOC769" s="33"/>
      <c r="BOD769" s="33"/>
      <c r="BOE769" s="33"/>
      <c r="BOF769" s="33"/>
      <c r="BOG769" s="33"/>
      <c r="BOH769" s="33"/>
      <c r="BOI769" s="33"/>
      <c r="BOJ769" s="33"/>
      <c r="BOK769" s="33"/>
      <c r="BOL769" s="33"/>
      <c r="BOM769" s="33"/>
      <c r="BON769" s="33"/>
      <c r="BOO769" s="33"/>
      <c r="BOP769" s="33"/>
      <c r="BOQ769" s="33"/>
      <c r="BOR769" s="33"/>
      <c r="BOS769" s="33"/>
      <c r="BOT769" s="33"/>
      <c r="BOU769" s="33"/>
      <c r="BOV769" s="33"/>
      <c r="BOW769" s="33"/>
      <c r="BOX769" s="33"/>
      <c r="BOY769" s="33"/>
      <c r="BOZ769" s="33"/>
      <c r="BPA769" s="33"/>
      <c r="BPB769" s="33"/>
      <c r="BPC769" s="33"/>
      <c r="BPD769" s="33"/>
      <c r="BPE769" s="33"/>
      <c r="BPF769" s="33"/>
      <c r="BPG769" s="33"/>
      <c r="BPH769" s="33"/>
      <c r="BPI769" s="33"/>
      <c r="BPJ769" s="33"/>
      <c r="BPK769" s="33"/>
      <c r="BPL769" s="33"/>
      <c r="BPM769" s="33"/>
      <c r="BPN769" s="33"/>
      <c r="BPO769" s="33"/>
      <c r="BPP769" s="33"/>
      <c r="BPQ769" s="33"/>
      <c r="BPR769" s="33"/>
      <c r="BPS769" s="33"/>
      <c r="BPT769" s="33"/>
      <c r="BPU769" s="33"/>
      <c r="BPV769" s="33"/>
      <c r="BPW769" s="33"/>
      <c r="BPX769" s="33"/>
      <c r="BPY769" s="33"/>
      <c r="BPZ769" s="33"/>
      <c r="BQA769" s="33"/>
      <c r="BQB769" s="33"/>
      <c r="BQC769" s="33"/>
      <c r="BQD769" s="33"/>
      <c r="BQE769" s="33"/>
      <c r="BQF769" s="33"/>
      <c r="BQG769" s="33"/>
      <c r="BQH769" s="33"/>
      <c r="BQI769" s="33"/>
      <c r="BQJ769" s="33"/>
      <c r="BQK769" s="33"/>
      <c r="BQL769" s="33"/>
      <c r="BQM769" s="33"/>
      <c r="BQN769" s="33"/>
      <c r="BQO769" s="33"/>
      <c r="BQP769" s="33"/>
      <c r="BQQ769" s="33"/>
      <c r="BQR769" s="33"/>
      <c r="BQS769" s="33"/>
      <c r="BQT769" s="33"/>
      <c r="BQU769" s="33"/>
      <c r="BQV769" s="33"/>
      <c r="BQW769" s="33"/>
      <c r="BQX769" s="33"/>
      <c r="BQY769" s="33"/>
      <c r="BQZ769" s="33"/>
      <c r="BRA769" s="33"/>
      <c r="BRB769" s="33"/>
      <c r="BRC769" s="33"/>
      <c r="BRD769" s="33"/>
      <c r="BRE769" s="33"/>
      <c r="BRF769" s="33"/>
      <c r="BRG769" s="33"/>
      <c r="BRH769" s="33"/>
      <c r="BRI769" s="33"/>
      <c r="BRJ769" s="33"/>
      <c r="BRK769" s="33"/>
      <c r="BRL769" s="33"/>
      <c r="BRM769" s="33"/>
      <c r="BRN769" s="33"/>
      <c r="BRO769" s="33"/>
      <c r="BRP769" s="33"/>
      <c r="BRQ769" s="33"/>
      <c r="BRR769" s="33"/>
      <c r="BRS769" s="33"/>
      <c r="BRT769" s="33"/>
      <c r="BRU769" s="33"/>
      <c r="BRV769" s="33"/>
      <c r="BRW769" s="33"/>
      <c r="BRX769" s="33"/>
      <c r="BRY769" s="33"/>
      <c r="BRZ769" s="33"/>
      <c r="BSA769" s="33"/>
      <c r="BSB769" s="33"/>
      <c r="BSC769" s="33"/>
      <c r="BSD769" s="33"/>
      <c r="BSE769" s="33"/>
      <c r="BSF769" s="33"/>
      <c r="BSG769" s="33"/>
      <c r="BSH769" s="33"/>
      <c r="BSI769" s="33"/>
      <c r="BSJ769" s="33"/>
      <c r="BSK769" s="33"/>
      <c r="BSL769" s="33"/>
      <c r="BSM769" s="33"/>
      <c r="BSN769" s="33"/>
      <c r="BSO769" s="33"/>
      <c r="BSP769" s="33"/>
      <c r="BSQ769" s="33"/>
      <c r="BSR769" s="33"/>
      <c r="BSS769" s="33"/>
      <c r="BST769" s="33"/>
      <c r="BSU769" s="33"/>
      <c r="BSV769" s="33"/>
      <c r="BSW769" s="33"/>
      <c r="BSX769" s="33"/>
      <c r="BSY769" s="33"/>
      <c r="BSZ769" s="33"/>
      <c r="BTA769" s="33"/>
      <c r="BTB769" s="33"/>
      <c r="BTC769" s="33"/>
      <c r="BTD769" s="33"/>
      <c r="BTE769" s="33"/>
      <c r="BTF769" s="33"/>
      <c r="BTG769" s="33"/>
      <c r="BTH769" s="33"/>
      <c r="BTI769" s="33"/>
      <c r="BTJ769" s="33"/>
      <c r="BTK769" s="33"/>
      <c r="BTL769" s="33"/>
      <c r="BTM769" s="33"/>
      <c r="BTN769" s="33"/>
      <c r="BTO769" s="33"/>
      <c r="BTP769" s="33"/>
      <c r="BTQ769" s="33"/>
      <c r="BTR769" s="33"/>
      <c r="BTS769" s="33"/>
      <c r="BTT769" s="33"/>
      <c r="BTU769" s="33"/>
      <c r="BTV769" s="33"/>
      <c r="BTW769" s="33"/>
      <c r="BTX769" s="33"/>
      <c r="BTY769" s="33"/>
      <c r="BTZ769" s="33"/>
      <c r="BUA769" s="33"/>
      <c r="BUB769" s="33"/>
      <c r="BUC769" s="33"/>
      <c r="BUD769" s="33"/>
      <c r="BUE769" s="33"/>
      <c r="BUF769" s="33"/>
      <c r="BUG769" s="33"/>
      <c r="BUH769" s="33"/>
      <c r="BUI769" s="33"/>
      <c r="BUJ769" s="33"/>
      <c r="BUK769" s="33"/>
      <c r="BUL769" s="33"/>
      <c r="BUM769" s="33"/>
      <c r="BUN769" s="33"/>
      <c r="BUO769" s="33"/>
      <c r="BUP769" s="33"/>
      <c r="BUQ769" s="33"/>
      <c r="BUR769" s="33"/>
      <c r="BUS769" s="33"/>
      <c r="BUT769" s="33"/>
      <c r="BUU769" s="33"/>
      <c r="BUV769" s="33"/>
      <c r="BUW769" s="33"/>
      <c r="BUX769" s="33"/>
      <c r="BUY769" s="33"/>
      <c r="BUZ769" s="33"/>
      <c r="BVA769" s="33"/>
      <c r="BVB769" s="33"/>
      <c r="BVC769" s="33"/>
      <c r="BVD769" s="33"/>
      <c r="BVE769" s="33"/>
      <c r="BVF769" s="33"/>
      <c r="BVG769" s="33"/>
      <c r="BVH769" s="33"/>
      <c r="BVI769" s="33"/>
      <c r="BVJ769" s="33"/>
      <c r="BVK769" s="33"/>
      <c r="BVL769" s="33"/>
      <c r="BVM769" s="33"/>
      <c r="BVN769" s="33"/>
      <c r="BVO769" s="33"/>
      <c r="BVP769" s="33"/>
      <c r="BVQ769" s="33"/>
      <c r="BVR769" s="33"/>
      <c r="BVS769" s="33"/>
      <c r="BVT769" s="33"/>
      <c r="BVU769" s="33"/>
      <c r="BVV769" s="33"/>
      <c r="BVW769" s="33"/>
      <c r="BVX769" s="33"/>
      <c r="BVY769" s="33"/>
      <c r="BVZ769" s="33"/>
      <c r="BWA769" s="33"/>
      <c r="BWB769" s="33"/>
      <c r="BWC769" s="33"/>
      <c r="BWD769" s="33"/>
      <c r="BWE769" s="33"/>
      <c r="BWF769" s="33"/>
      <c r="BWG769" s="33"/>
      <c r="BWH769" s="33"/>
      <c r="BWI769" s="33"/>
      <c r="BWJ769" s="33"/>
      <c r="BWK769" s="33"/>
      <c r="BWL769" s="33"/>
      <c r="BWM769" s="33"/>
      <c r="BWN769" s="33"/>
      <c r="BWO769" s="33"/>
      <c r="BWP769" s="33"/>
      <c r="BWQ769" s="33"/>
      <c r="BWR769" s="33"/>
      <c r="BWS769" s="33"/>
      <c r="BWT769" s="33"/>
      <c r="BWU769" s="33"/>
      <c r="BWV769" s="33"/>
      <c r="BWW769" s="33"/>
      <c r="BWX769" s="33"/>
      <c r="BWY769" s="33"/>
      <c r="BWZ769" s="33"/>
      <c r="BXA769" s="33"/>
      <c r="BXB769" s="33"/>
      <c r="BXC769" s="33"/>
      <c r="BXD769" s="33"/>
      <c r="BXE769" s="33"/>
      <c r="BXF769" s="33"/>
      <c r="BXG769" s="33"/>
      <c r="BXH769" s="33"/>
      <c r="BXI769" s="33"/>
      <c r="BXJ769" s="33"/>
      <c r="BXK769" s="33"/>
      <c r="BXL769" s="33"/>
      <c r="BXM769" s="33"/>
      <c r="BXN769" s="33"/>
      <c r="BXO769" s="33"/>
      <c r="BXP769" s="33"/>
      <c r="BXQ769" s="33"/>
      <c r="BXR769" s="33"/>
      <c r="BXS769" s="33"/>
      <c r="BXT769" s="33"/>
      <c r="BXU769" s="33"/>
      <c r="BXV769" s="33"/>
      <c r="BXW769" s="33"/>
      <c r="BXX769" s="33"/>
      <c r="BXY769" s="33"/>
      <c r="BXZ769" s="33"/>
      <c r="BYA769" s="33"/>
      <c r="BYB769" s="33"/>
      <c r="BYC769" s="33"/>
      <c r="BYD769" s="33"/>
      <c r="BYE769" s="33"/>
      <c r="BYF769" s="33"/>
      <c r="BYG769" s="33"/>
      <c r="BYH769" s="33"/>
      <c r="BYI769" s="33"/>
      <c r="BYJ769" s="33"/>
      <c r="BYK769" s="33"/>
      <c r="BYL769" s="33"/>
      <c r="BYM769" s="33"/>
      <c r="BYN769" s="33"/>
      <c r="BYO769" s="33"/>
      <c r="BYP769" s="33"/>
      <c r="BYQ769" s="33"/>
      <c r="BYR769" s="33"/>
      <c r="BYS769" s="33"/>
      <c r="BYT769" s="33"/>
      <c r="BYU769" s="33"/>
      <c r="BYV769" s="33"/>
      <c r="BYW769" s="33"/>
      <c r="BYX769" s="33"/>
      <c r="BYY769" s="33"/>
      <c r="BYZ769" s="33"/>
      <c r="BZA769" s="33"/>
      <c r="BZB769" s="33"/>
      <c r="BZC769" s="33"/>
      <c r="BZD769" s="33"/>
      <c r="BZE769" s="33"/>
      <c r="BZF769" s="33"/>
      <c r="BZG769" s="33"/>
      <c r="BZH769" s="33"/>
      <c r="BZI769" s="33"/>
      <c r="BZJ769" s="33"/>
      <c r="BZK769" s="33"/>
      <c r="BZL769" s="33"/>
      <c r="BZM769" s="33"/>
      <c r="BZN769" s="33"/>
      <c r="BZO769" s="33"/>
      <c r="BZP769" s="33"/>
      <c r="BZQ769" s="33"/>
      <c r="BZR769" s="33"/>
      <c r="BZS769" s="33"/>
      <c r="BZT769" s="33"/>
      <c r="BZU769" s="33"/>
      <c r="BZV769" s="33"/>
      <c r="BZW769" s="33"/>
      <c r="BZX769" s="33"/>
      <c r="BZY769" s="33"/>
      <c r="BZZ769" s="33"/>
      <c r="CAA769" s="33"/>
      <c r="CAB769" s="33"/>
      <c r="CAC769" s="33"/>
      <c r="CAD769" s="33"/>
      <c r="CAE769" s="33"/>
      <c r="CAF769" s="33"/>
      <c r="CAG769" s="33"/>
      <c r="CAH769" s="33"/>
      <c r="CAI769" s="33"/>
      <c r="CAJ769" s="33"/>
      <c r="CAK769" s="33"/>
      <c r="CAL769" s="33"/>
      <c r="CAM769" s="33"/>
      <c r="CAN769" s="33"/>
      <c r="CAO769" s="33"/>
      <c r="CAP769" s="33"/>
      <c r="CAQ769" s="33"/>
      <c r="CAR769" s="33"/>
      <c r="CAS769" s="33"/>
      <c r="CAT769" s="33"/>
      <c r="CAU769" s="33"/>
      <c r="CAV769" s="33"/>
      <c r="CAW769" s="33"/>
      <c r="CAX769" s="33"/>
      <c r="CAY769" s="33"/>
      <c r="CAZ769" s="33"/>
      <c r="CBA769" s="33"/>
      <c r="CBB769" s="33"/>
      <c r="CBC769" s="33"/>
      <c r="CBD769" s="33"/>
      <c r="CBE769" s="33"/>
      <c r="CBF769" s="33"/>
      <c r="CBG769" s="33"/>
      <c r="CBH769" s="33"/>
      <c r="CBI769" s="33"/>
      <c r="CBJ769" s="33"/>
      <c r="CBK769" s="33"/>
      <c r="CBL769" s="33"/>
      <c r="CBM769" s="33"/>
      <c r="CBN769" s="33"/>
      <c r="CBO769" s="33"/>
      <c r="CBP769" s="33"/>
      <c r="CBQ769" s="33"/>
      <c r="CBR769" s="33"/>
      <c r="CBS769" s="33"/>
      <c r="CBT769" s="33"/>
      <c r="CBU769" s="33"/>
      <c r="CBV769" s="33"/>
      <c r="CBW769" s="33"/>
      <c r="CBX769" s="33"/>
      <c r="CBY769" s="33"/>
      <c r="CBZ769" s="33"/>
      <c r="CCA769" s="33"/>
      <c r="CCB769" s="33"/>
      <c r="CCC769" s="33"/>
      <c r="CCD769" s="33"/>
      <c r="CCE769" s="33"/>
      <c r="CCF769" s="33"/>
      <c r="CCG769" s="33"/>
      <c r="CCH769" s="33"/>
      <c r="CCI769" s="33"/>
      <c r="CCJ769" s="33"/>
      <c r="CCK769" s="33"/>
      <c r="CCL769" s="33"/>
      <c r="CCM769" s="33"/>
      <c r="CCN769" s="33"/>
      <c r="CCO769" s="33"/>
      <c r="CCP769" s="33"/>
      <c r="CCQ769" s="33"/>
      <c r="CCR769" s="33"/>
      <c r="CCS769" s="33"/>
      <c r="CCT769" s="33"/>
      <c r="CCU769" s="33"/>
      <c r="CCV769" s="33"/>
      <c r="CCW769" s="33"/>
      <c r="CCX769" s="33"/>
      <c r="CCY769" s="33"/>
      <c r="CCZ769" s="33"/>
      <c r="CDA769" s="33"/>
      <c r="CDB769" s="33"/>
      <c r="CDC769" s="33"/>
      <c r="CDD769" s="33"/>
      <c r="CDE769" s="33"/>
      <c r="CDF769" s="33"/>
      <c r="CDG769" s="33"/>
      <c r="CDH769" s="33"/>
      <c r="CDI769" s="33"/>
      <c r="CDJ769" s="33"/>
      <c r="CDK769" s="33"/>
      <c r="CDL769" s="33"/>
      <c r="CDM769" s="33"/>
      <c r="CDN769" s="33"/>
      <c r="CDO769" s="33"/>
      <c r="CDP769" s="33"/>
      <c r="CDQ769" s="33"/>
      <c r="CDR769" s="33"/>
      <c r="CDS769" s="33"/>
      <c r="CDT769" s="33"/>
      <c r="CDU769" s="33"/>
      <c r="CDV769" s="33"/>
      <c r="CDW769" s="33"/>
      <c r="CDX769" s="33"/>
      <c r="CDY769" s="33"/>
      <c r="CDZ769" s="33"/>
      <c r="CEA769" s="33"/>
      <c r="CEB769" s="33"/>
      <c r="CEC769" s="33"/>
      <c r="CED769" s="33"/>
      <c r="CEE769" s="33"/>
      <c r="CEF769" s="33"/>
      <c r="CEG769" s="33"/>
      <c r="CEH769" s="33"/>
      <c r="CEI769" s="33"/>
      <c r="CEJ769" s="33"/>
      <c r="CEK769" s="33"/>
      <c r="CEL769" s="33"/>
      <c r="CEM769" s="33"/>
      <c r="CEN769" s="33"/>
      <c r="CEO769" s="33"/>
      <c r="CEP769" s="33"/>
      <c r="CEQ769" s="33"/>
      <c r="CER769" s="33"/>
      <c r="CES769" s="33"/>
      <c r="CET769" s="33"/>
      <c r="CEU769" s="33"/>
      <c r="CEV769" s="33"/>
      <c r="CEW769" s="33"/>
      <c r="CEX769" s="33"/>
      <c r="CEY769" s="33"/>
      <c r="CEZ769" s="33"/>
      <c r="CFA769" s="33"/>
      <c r="CFB769" s="33"/>
      <c r="CFC769" s="33"/>
      <c r="CFD769" s="33"/>
      <c r="CFE769" s="33"/>
      <c r="CFF769" s="33"/>
      <c r="CFG769" s="33"/>
      <c r="CFH769" s="33"/>
      <c r="CFI769" s="33"/>
      <c r="CFJ769" s="33"/>
      <c r="CFK769" s="33"/>
      <c r="CFL769" s="33"/>
      <c r="CFM769" s="33"/>
      <c r="CFN769" s="33"/>
      <c r="CFO769" s="33"/>
      <c r="CFP769" s="33"/>
      <c r="CFQ769" s="33"/>
      <c r="CFR769" s="33"/>
      <c r="CFS769" s="33"/>
      <c r="CFT769" s="33"/>
      <c r="CFU769" s="33"/>
      <c r="CFV769" s="33"/>
      <c r="CFW769" s="33"/>
      <c r="CFX769" s="33"/>
      <c r="CFY769" s="33"/>
      <c r="CFZ769" s="33"/>
      <c r="CGA769" s="33"/>
      <c r="CGB769" s="33"/>
      <c r="CGC769" s="33"/>
      <c r="CGD769" s="33"/>
      <c r="CGE769" s="33"/>
      <c r="CGF769" s="33"/>
      <c r="CGG769" s="33"/>
      <c r="CGH769" s="33"/>
      <c r="CGI769" s="33"/>
      <c r="CGJ769" s="33"/>
      <c r="CGK769" s="33"/>
      <c r="CGL769" s="33"/>
      <c r="CGM769" s="33"/>
      <c r="CGN769" s="33"/>
      <c r="CGO769" s="33"/>
      <c r="CGP769" s="33"/>
      <c r="CGQ769" s="33"/>
      <c r="CGR769" s="33"/>
      <c r="CGS769" s="33"/>
      <c r="CGT769" s="33"/>
      <c r="CGU769" s="33"/>
      <c r="CGV769" s="33"/>
      <c r="CGW769" s="33"/>
      <c r="CGX769" s="33"/>
      <c r="CGY769" s="33"/>
      <c r="CGZ769" s="33"/>
      <c r="CHA769" s="33"/>
      <c r="CHB769" s="33"/>
      <c r="CHC769" s="33"/>
      <c r="CHD769" s="33"/>
      <c r="CHE769" s="33"/>
      <c r="CHF769" s="33"/>
      <c r="CHG769" s="33"/>
      <c r="CHH769" s="33"/>
      <c r="CHI769" s="33"/>
      <c r="CHJ769" s="33"/>
      <c r="CHK769" s="33"/>
      <c r="CHL769" s="33"/>
      <c r="CHM769" s="33"/>
      <c r="CHN769" s="33"/>
      <c r="CHO769" s="33"/>
      <c r="CHP769" s="33"/>
      <c r="CHQ769" s="33"/>
      <c r="CHR769" s="33"/>
      <c r="CHS769" s="33"/>
      <c r="CHT769" s="33"/>
      <c r="CHU769" s="33"/>
      <c r="CHV769" s="33"/>
      <c r="CHW769" s="33"/>
      <c r="CHX769" s="33"/>
      <c r="CHY769" s="33"/>
      <c r="CHZ769" s="33"/>
      <c r="CIA769" s="33"/>
      <c r="CIB769" s="33"/>
      <c r="CIC769" s="33"/>
      <c r="CID769" s="33"/>
      <c r="CIE769" s="33"/>
      <c r="CIF769" s="33"/>
      <c r="CIG769" s="33"/>
      <c r="CIH769" s="33"/>
      <c r="CII769" s="33"/>
      <c r="CIJ769" s="33"/>
      <c r="CIK769" s="33"/>
      <c r="CIL769" s="33"/>
      <c r="CIM769" s="33"/>
      <c r="CIN769" s="33"/>
      <c r="CIO769" s="33"/>
      <c r="CIP769" s="33"/>
      <c r="CIQ769" s="33"/>
      <c r="CIR769" s="33"/>
      <c r="CIS769" s="33"/>
      <c r="CIT769" s="33"/>
      <c r="CIU769" s="33"/>
      <c r="CIV769" s="33"/>
      <c r="CIW769" s="33"/>
      <c r="CIX769" s="33"/>
      <c r="CIY769" s="33"/>
      <c r="CIZ769" s="33"/>
      <c r="CJA769" s="33"/>
      <c r="CJB769" s="33"/>
      <c r="CJC769" s="33"/>
      <c r="CJD769" s="33"/>
      <c r="CJE769" s="33"/>
      <c r="CJF769" s="33"/>
      <c r="CJG769" s="33"/>
      <c r="CJH769" s="33"/>
      <c r="CJI769" s="33"/>
      <c r="CJJ769" s="33"/>
      <c r="CJK769" s="33"/>
      <c r="CJL769" s="33"/>
      <c r="CJM769" s="33"/>
      <c r="CJN769" s="33"/>
      <c r="CJO769" s="33"/>
      <c r="CJP769" s="33"/>
      <c r="CJQ769" s="33"/>
      <c r="CJR769" s="33"/>
      <c r="CJS769" s="33"/>
      <c r="CJT769" s="33"/>
      <c r="CJU769" s="33"/>
      <c r="CJV769" s="33"/>
      <c r="CJW769" s="33"/>
      <c r="CJX769" s="33"/>
      <c r="CJY769" s="33"/>
      <c r="CJZ769" s="33"/>
      <c r="CKA769" s="33"/>
      <c r="CKB769" s="33"/>
      <c r="CKC769" s="33"/>
      <c r="CKD769" s="33"/>
      <c r="CKE769" s="33"/>
      <c r="CKF769" s="33"/>
      <c r="CKG769" s="33"/>
      <c r="CKH769" s="33"/>
      <c r="CKI769" s="33"/>
      <c r="CKJ769" s="33"/>
      <c r="CKK769" s="33"/>
      <c r="CKL769" s="33"/>
      <c r="CKM769" s="33"/>
      <c r="CKN769" s="33"/>
      <c r="CKO769" s="33"/>
      <c r="CKP769" s="33"/>
      <c r="CKQ769" s="33"/>
      <c r="CKR769" s="33"/>
      <c r="CKS769" s="33"/>
      <c r="CKT769" s="33"/>
      <c r="CKU769" s="33"/>
      <c r="CKV769" s="33"/>
      <c r="CKW769" s="33"/>
      <c r="CKX769" s="33"/>
      <c r="CKY769" s="33"/>
      <c r="CKZ769" s="33"/>
      <c r="CLA769" s="33"/>
      <c r="CLB769" s="33"/>
      <c r="CLC769" s="33"/>
      <c r="CLD769" s="33"/>
      <c r="CLE769" s="33"/>
      <c r="CLF769" s="33"/>
      <c r="CLG769" s="33"/>
      <c r="CLH769" s="33"/>
      <c r="CLI769" s="33"/>
      <c r="CLJ769" s="33"/>
      <c r="CLK769" s="33"/>
      <c r="CLL769" s="33"/>
      <c r="CLM769" s="33"/>
      <c r="CLN769" s="33"/>
      <c r="CLO769" s="33"/>
      <c r="CLP769" s="33"/>
      <c r="CLQ769" s="33"/>
      <c r="CLR769" s="33"/>
      <c r="CLS769" s="33"/>
      <c r="CLT769" s="33"/>
      <c r="CLU769" s="33"/>
      <c r="CLV769" s="33"/>
      <c r="CLW769" s="33"/>
      <c r="CLX769" s="33"/>
      <c r="CLY769" s="33"/>
      <c r="CLZ769" s="33"/>
      <c r="CMA769" s="33"/>
      <c r="CMB769" s="33"/>
      <c r="CMC769" s="33"/>
      <c r="CMD769" s="33"/>
      <c r="CME769" s="33"/>
      <c r="CMF769" s="33"/>
      <c r="CMG769" s="33"/>
      <c r="CMH769" s="33"/>
      <c r="CMI769" s="33"/>
      <c r="CMJ769" s="33"/>
      <c r="CMK769" s="33"/>
      <c r="CML769" s="33"/>
      <c r="CMM769" s="33"/>
      <c r="CMN769" s="33"/>
      <c r="CMO769" s="33"/>
      <c r="CMP769" s="33"/>
      <c r="CMQ769" s="33"/>
      <c r="CMR769" s="33"/>
      <c r="CMS769" s="33"/>
      <c r="CMT769" s="33"/>
      <c r="CMU769" s="33"/>
      <c r="CMV769" s="33"/>
      <c r="CMW769" s="33"/>
      <c r="CMX769" s="33"/>
      <c r="CMY769" s="33"/>
      <c r="CMZ769" s="33"/>
      <c r="CNA769" s="33"/>
      <c r="CNB769" s="33"/>
      <c r="CNC769" s="33"/>
      <c r="CND769" s="33"/>
      <c r="CNE769" s="33"/>
      <c r="CNF769" s="33"/>
      <c r="CNG769" s="33"/>
      <c r="CNH769" s="33"/>
      <c r="CNI769" s="33"/>
      <c r="CNJ769" s="33"/>
      <c r="CNK769" s="33"/>
      <c r="CNL769" s="33"/>
      <c r="CNM769" s="33"/>
      <c r="CNN769" s="33"/>
      <c r="CNO769" s="33"/>
      <c r="CNP769" s="33"/>
      <c r="CNQ769" s="33"/>
      <c r="CNR769" s="33"/>
      <c r="CNS769" s="33"/>
      <c r="CNT769" s="33"/>
      <c r="CNU769" s="33"/>
      <c r="CNV769" s="33"/>
      <c r="CNW769" s="33"/>
      <c r="CNX769" s="33"/>
      <c r="CNY769" s="33"/>
      <c r="CNZ769" s="33"/>
      <c r="COA769" s="33"/>
      <c r="COB769" s="33"/>
      <c r="COC769" s="33"/>
      <c r="COD769" s="33"/>
      <c r="COE769" s="33"/>
      <c r="COF769" s="33"/>
      <c r="COG769" s="33"/>
      <c r="COH769" s="33"/>
      <c r="COI769" s="33"/>
      <c r="COJ769" s="33"/>
      <c r="COK769" s="33"/>
      <c r="COL769" s="33"/>
      <c r="COM769" s="33"/>
      <c r="CON769" s="33"/>
      <c r="COO769" s="33"/>
      <c r="COP769" s="33"/>
      <c r="COQ769" s="33"/>
      <c r="COR769" s="33"/>
      <c r="COS769" s="33"/>
      <c r="COT769" s="33"/>
      <c r="COU769" s="33"/>
      <c r="COV769" s="33"/>
      <c r="COW769" s="33"/>
      <c r="COX769" s="33"/>
      <c r="COY769" s="33"/>
      <c r="COZ769" s="33"/>
      <c r="CPA769" s="33"/>
      <c r="CPB769" s="33"/>
      <c r="CPC769" s="33"/>
      <c r="CPD769" s="33"/>
      <c r="CPE769" s="33"/>
      <c r="CPF769" s="33"/>
      <c r="CPG769" s="33"/>
      <c r="CPH769" s="33"/>
      <c r="CPI769" s="33"/>
      <c r="CPJ769" s="33"/>
      <c r="CPK769" s="33"/>
      <c r="CPL769" s="33"/>
      <c r="CPM769" s="33"/>
      <c r="CPN769" s="33"/>
      <c r="CPO769" s="33"/>
      <c r="CPP769" s="33"/>
      <c r="CPQ769" s="33"/>
      <c r="CPR769" s="33"/>
      <c r="CPS769" s="33"/>
      <c r="CPT769" s="33"/>
      <c r="CPU769" s="33"/>
      <c r="CPV769" s="33"/>
      <c r="CPW769" s="33"/>
      <c r="CPX769" s="33"/>
      <c r="CPY769" s="33"/>
      <c r="CPZ769" s="33"/>
      <c r="CQA769" s="33"/>
      <c r="CQB769" s="33"/>
      <c r="CQC769" s="33"/>
      <c r="CQD769" s="33"/>
      <c r="CQE769" s="33"/>
      <c r="CQF769" s="33"/>
      <c r="CQG769" s="33"/>
      <c r="CQH769" s="33"/>
      <c r="CQI769" s="33"/>
      <c r="CQJ769" s="33"/>
      <c r="CQK769" s="33"/>
      <c r="CQL769" s="33"/>
      <c r="CQM769" s="33"/>
      <c r="CQN769" s="33"/>
      <c r="CQO769" s="33"/>
      <c r="CQP769" s="33"/>
      <c r="CQQ769" s="33"/>
      <c r="CQR769" s="33"/>
      <c r="CQS769" s="33"/>
      <c r="CQT769" s="33"/>
      <c r="CQU769" s="33"/>
      <c r="CQV769" s="33"/>
      <c r="CQW769" s="33"/>
      <c r="CQX769" s="33"/>
      <c r="CQY769" s="33"/>
      <c r="CQZ769" s="33"/>
      <c r="CRA769" s="33"/>
      <c r="CRB769" s="33"/>
      <c r="CRC769" s="33"/>
      <c r="CRD769" s="33"/>
      <c r="CRE769" s="33"/>
      <c r="CRF769" s="33"/>
      <c r="CRG769" s="33"/>
      <c r="CRH769" s="33"/>
      <c r="CRI769" s="33"/>
      <c r="CRJ769" s="33"/>
      <c r="CRK769" s="33"/>
      <c r="CRL769" s="33"/>
      <c r="CRM769" s="33"/>
      <c r="CRN769" s="33"/>
      <c r="CRO769" s="33"/>
      <c r="CRP769" s="33"/>
      <c r="CRQ769" s="33"/>
      <c r="CRR769" s="33"/>
      <c r="CRS769" s="33"/>
      <c r="CRT769" s="33"/>
      <c r="CRU769" s="33"/>
      <c r="CRV769" s="33"/>
      <c r="CRW769" s="33"/>
      <c r="CRX769" s="33"/>
      <c r="CRY769" s="33"/>
      <c r="CRZ769" s="33"/>
      <c r="CSA769" s="33"/>
      <c r="CSB769" s="33"/>
      <c r="CSC769" s="33"/>
      <c r="CSD769" s="33"/>
      <c r="CSE769" s="33"/>
      <c r="CSF769" s="33"/>
      <c r="CSG769" s="33"/>
      <c r="CSH769" s="33"/>
      <c r="CSI769" s="33"/>
      <c r="CSJ769" s="33"/>
      <c r="CSK769" s="33"/>
      <c r="CSL769" s="33"/>
      <c r="CSM769" s="33"/>
      <c r="CSN769" s="33"/>
      <c r="CSO769" s="33"/>
      <c r="CSP769" s="33"/>
      <c r="CSQ769" s="33"/>
      <c r="CSR769" s="33"/>
      <c r="CSS769" s="33"/>
      <c r="CST769" s="33"/>
      <c r="CSU769" s="33"/>
      <c r="CSV769" s="33"/>
      <c r="CSW769" s="33"/>
      <c r="CSX769" s="33"/>
      <c r="CSY769" s="33"/>
      <c r="CSZ769" s="33"/>
      <c r="CTA769" s="33"/>
      <c r="CTB769" s="33"/>
      <c r="CTC769" s="33"/>
      <c r="CTD769" s="33"/>
      <c r="CTE769" s="33"/>
      <c r="CTF769" s="33"/>
      <c r="CTG769" s="33"/>
      <c r="CTH769" s="33"/>
      <c r="CTI769" s="33"/>
      <c r="CTJ769" s="33"/>
      <c r="CTK769" s="33"/>
      <c r="CTL769" s="33"/>
      <c r="CTM769" s="33"/>
      <c r="CTN769" s="33"/>
      <c r="CTO769" s="33"/>
      <c r="CTP769" s="33"/>
      <c r="CTQ769" s="33"/>
      <c r="CTR769" s="33"/>
      <c r="CTS769" s="33"/>
      <c r="CTT769" s="33"/>
      <c r="CTU769" s="33"/>
      <c r="CTV769" s="33"/>
      <c r="CTW769" s="33"/>
      <c r="CTX769" s="33"/>
      <c r="CTY769" s="33"/>
      <c r="CTZ769" s="33"/>
      <c r="CUA769" s="33"/>
      <c r="CUB769" s="33"/>
      <c r="CUC769" s="33"/>
      <c r="CUD769" s="33"/>
      <c r="CUE769" s="33"/>
      <c r="CUF769" s="33"/>
      <c r="CUG769" s="33"/>
      <c r="CUH769" s="33"/>
      <c r="CUI769" s="33"/>
      <c r="CUJ769" s="33"/>
      <c r="CUK769" s="33"/>
      <c r="CUL769" s="33"/>
      <c r="CUM769" s="33"/>
      <c r="CUN769" s="33"/>
      <c r="CUO769" s="33"/>
      <c r="CUP769" s="33"/>
      <c r="CUQ769" s="33"/>
      <c r="CUR769" s="33"/>
      <c r="CUS769" s="33"/>
      <c r="CUT769" s="33"/>
      <c r="CUU769" s="33"/>
      <c r="CUV769" s="33"/>
      <c r="CUW769" s="33"/>
      <c r="CUX769" s="33"/>
      <c r="CUY769" s="33"/>
      <c r="CUZ769" s="33"/>
      <c r="CVA769" s="33"/>
      <c r="CVB769" s="33"/>
      <c r="CVC769" s="33"/>
      <c r="CVD769" s="33"/>
      <c r="CVE769" s="33"/>
      <c r="CVF769" s="33"/>
      <c r="CVG769" s="33"/>
      <c r="CVH769" s="33"/>
      <c r="CVI769" s="33"/>
      <c r="CVJ769" s="33"/>
      <c r="CVK769" s="33"/>
      <c r="CVL769" s="33"/>
      <c r="CVM769" s="33"/>
      <c r="CVN769" s="33"/>
      <c r="CVO769" s="33"/>
      <c r="CVP769" s="33"/>
      <c r="CVQ769" s="33"/>
      <c r="CVR769" s="33"/>
      <c r="CVS769" s="33"/>
      <c r="CVT769" s="33"/>
      <c r="CVU769" s="33"/>
      <c r="CVV769" s="33"/>
      <c r="CVW769" s="33"/>
      <c r="CVX769" s="33"/>
      <c r="CVY769" s="33"/>
      <c r="CVZ769" s="33"/>
      <c r="CWA769" s="33"/>
      <c r="CWB769" s="33"/>
      <c r="CWC769" s="33"/>
      <c r="CWD769" s="33"/>
      <c r="CWE769" s="33"/>
      <c r="CWF769" s="33"/>
      <c r="CWG769" s="33"/>
      <c r="CWH769" s="33"/>
      <c r="CWI769" s="33"/>
      <c r="CWJ769" s="33"/>
      <c r="CWK769" s="33"/>
      <c r="CWL769" s="33"/>
      <c r="CWM769" s="33"/>
      <c r="CWN769" s="33"/>
      <c r="CWO769" s="33"/>
      <c r="CWP769" s="33"/>
      <c r="CWQ769" s="33"/>
      <c r="CWR769" s="33"/>
      <c r="CWS769" s="33"/>
      <c r="CWT769" s="33"/>
      <c r="CWU769" s="33"/>
      <c r="CWV769" s="33"/>
      <c r="CWW769" s="33"/>
      <c r="CWX769" s="33"/>
      <c r="CWY769" s="33"/>
      <c r="CWZ769" s="33"/>
      <c r="CXA769" s="33"/>
      <c r="CXB769" s="33"/>
      <c r="CXC769" s="33"/>
      <c r="CXD769" s="33"/>
      <c r="CXE769" s="33"/>
      <c r="CXF769" s="33"/>
      <c r="CXG769" s="33"/>
      <c r="CXH769" s="33"/>
      <c r="CXI769" s="33"/>
      <c r="CXJ769" s="33"/>
      <c r="CXK769" s="33"/>
      <c r="CXL769" s="33"/>
      <c r="CXM769" s="33"/>
      <c r="CXN769" s="33"/>
      <c r="CXO769" s="33"/>
      <c r="CXP769" s="33"/>
      <c r="CXQ769" s="33"/>
      <c r="CXR769" s="33"/>
      <c r="CXS769" s="33"/>
      <c r="CXT769" s="33"/>
      <c r="CXU769" s="33"/>
      <c r="CXV769" s="33"/>
      <c r="CXW769" s="33"/>
      <c r="CXX769" s="33"/>
      <c r="CXY769" s="33"/>
      <c r="CXZ769" s="33"/>
      <c r="CYA769" s="33"/>
      <c r="CYB769" s="33"/>
      <c r="CYC769" s="33"/>
      <c r="CYD769" s="33"/>
      <c r="CYE769" s="33"/>
      <c r="CYF769" s="33"/>
      <c r="CYG769" s="33"/>
      <c r="CYH769" s="33"/>
      <c r="CYI769" s="33"/>
      <c r="CYJ769" s="33"/>
      <c r="CYK769" s="33"/>
      <c r="CYL769" s="33"/>
      <c r="CYM769" s="33"/>
      <c r="CYN769" s="33"/>
      <c r="CYO769" s="33"/>
      <c r="CYP769" s="33"/>
      <c r="CYQ769" s="33"/>
      <c r="CYR769" s="33"/>
      <c r="CYS769" s="33"/>
      <c r="CYT769" s="33"/>
      <c r="CYU769" s="33"/>
      <c r="CYV769" s="33"/>
      <c r="CYW769" s="33"/>
      <c r="CYX769" s="33"/>
      <c r="CYY769" s="33"/>
      <c r="CYZ769" s="33"/>
      <c r="CZA769" s="33"/>
      <c r="CZB769" s="33"/>
      <c r="CZC769" s="33"/>
      <c r="CZD769" s="33"/>
      <c r="CZE769" s="33"/>
      <c r="CZF769" s="33"/>
      <c r="CZG769" s="33"/>
      <c r="CZH769" s="33"/>
      <c r="CZI769" s="33"/>
      <c r="CZJ769" s="33"/>
      <c r="CZK769" s="33"/>
      <c r="CZL769" s="33"/>
      <c r="CZM769" s="33"/>
      <c r="CZN769" s="33"/>
      <c r="CZO769" s="33"/>
      <c r="CZP769" s="33"/>
      <c r="CZQ769" s="33"/>
      <c r="CZR769" s="33"/>
      <c r="CZS769" s="33"/>
      <c r="CZT769" s="33"/>
      <c r="CZU769" s="33"/>
      <c r="CZV769" s="33"/>
      <c r="CZW769" s="33"/>
      <c r="CZX769" s="33"/>
      <c r="CZY769" s="33"/>
      <c r="CZZ769" s="33"/>
      <c r="DAA769" s="33"/>
      <c r="DAB769" s="33"/>
      <c r="DAC769" s="33"/>
      <c r="DAD769" s="33"/>
      <c r="DAE769" s="33"/>
      <c r="DAF769" s="33"/>
      <c r="DAG769" s="33"/>
      <c r="DAH769" s="33"/>
      <c r="DAI769" s="33"/>
      <c r="DAJ769" s="33"/>
      <c r="DAK769" s="33"/>
      <c r="DAL769" s="33"/>
      <c r="DAM769" s="33"/>
      <c r="DAN769" s="33"/>
      <c r="DAO769" s="33"/>
      <c r="DAP769" s="33"/>
      <c r="DAQ769" s="33"/>
      <c r="DAR769" s="33"/>
      <c r="DAS769" s="33"/>
      <c r="DAT769" s="33"/>
      <c r="DAU769" s="33"/>
      <c r="DAV769" s="33"/>
      <c r="DAW769" s="33"/>
      <c r="DAX769" s="33"/>
      <c r="DAY769" s="33"/>
      <c r="DAZ769" s="33"/>
      <c r="DBA769" s="33"/>
      <c r="DBB769" s="33"/>
      <c r="DBC769" s="33"/>
      <c r="DBD769" s="33"/>
      <c r="DBE769" s="33"/>
      <c r="DBF769" s="33"/>
      <c r="DBG769" s="33"/>
      <c r="DBH769" s="33"/>
      <c r="DBI769" s="33"/>
      <c r="DBJ769" s="33"/>
      <c r="DBK769" s="33"/>
      <c r="DBL769" s="33"/>
      <c r="DBM769" s="33"/>
      <c r="DBN769" s="33"/>
      <c r="DBO769" s="33"/>
      <c r="DBP769" s="33"/>
      <c r="DBQ769" s="33"/>
      <c r="DBR769" s="33"/>
      <c r="DBS769" s="33"/>
      <c r="DBT769" s="33"/>
      <c r="DBU769" s="33"/>
      <c r="DBV769" s="33"/>
      <c r="DBW769" s="33"/>
      <c r="DBX769" s="33"/>
      <c r="DBY769" s="33"/>
      <c r="DBZ769" s="33"/>
      <c r="DCA769" s="33"/>
      <c r="DCB769" s="33"/>
      <c r="DCC769" s="33"/>
      <c r="DCD769" s="33"/>
      <c r="DCE769" s="33"/>
      <c r="DCF769" s="33"/>
      <c r="DCG769" s="33"/>
      <c r="DCH769" s="33"/>
      <c r="DCI769" s="33"/>
      <c r="DCJ769" s="33"/>
      <c r="DCK769" s="33"/>
      <c r="DCL769" s="33"/>
      <c r="DCM769" s="33"/>
      <c r="DCN769" s="33"/>
      <c r="DCO769" s="33"/>
      <c r="DCP769" s="33"/>
      <c r="DCQ769" s="33"/>
      <c r="DCR769" s="33"/>
      <c r="DCS769" s="33"/>
      <c r="DCT769" s="33"/>
      <c r="DCU769" s="33"/>
      <c r="DCV769" s="33"/>
      <c r="DCW769" s="33"/>
      <c r="DCX769" s="33"/>
      <c r="DCY769" s="33"/>
      <c r="DCZ769" s="33"/>
      <c r="DDA769" s="33"/>
      <c r="DDB769" s="33"/>
      <c r="DDC769" s="33"/>
      <c r="DDD769" s="33"/>
      <c r="DDE769" s="33"/>
      <c r="DDF769" s="33"/>
      <c r="DDG769" s="33"/>
      <c r="DDH769" s="33"/>
      <c r="DDI769" s="33"/>
      <c r="DDJ769" s="33"/>
      <c r="DDK769" s="33"/>
      <c r="DDL769" s="33"/>
      <c r="DDM769" s="33"/>
      <c r="DDN769" s="33"/>
      <c r="DDO769" s="33"/>
      <c r="DDP769" s="33"/>
      <c r="DDQ769" s="33"/>
      <c r="DDR769" s="33"/>
      <c r="DDS769" s="33"/>
      <c r="DDT769" s="33"/>
      <c r="DDU769" s="33"/>
      <c r="DDV769" s="33"/>
      <c r="DDW769" s="33"/>
      <c r="DDX769" s="33"/>
      <c r="DDY769" s="33"/>
      <c r="DDZ769" s="33"/>
      <c r="DEA769" s="33"/>
      <c r="DEB769" s="33"/>
      <c r="DEC769" s="33"/>
      <c r="DED769" s="33"/>
      <c r="DEE769" s="33"/>
      <c r="DEF769" s="33"/>
      <c r="DEG769" s="33"/>
      <c r="DEH769" s="33"/>
      <c r="DEI769" s="33"/>
      <c r="DEJ769" s="33"/>
      <c r="DEK769" s="33"/>
      <c r="DEL769" s="33"/>
      <c r="DEM769" s="33"/>
      <c r="DEN769" s="33"/>
      <c r="DEO769" s="33"/>
      <c r="DEP769" s="33"/>
      <c r="DEQ769" s="33"/>
      <c r="DER769" s="33"/>
      <c r="DES769" s="33"/>
      <c r="DET769" s="33"/>
      <c r="DEU769" s="33"/>
      <c r="DEV769" s="33"/>
      <c r="DEW769" s="33"/>
      <c r="DEX769" s="33"/>
      <c r="DEY769" s="33"/>
      <c r="DEZ769" s="33"/>
      <c r="DFA769" s="33"/>
      <c r="DFB769" s="33"/>
      <c r="DFC769" s="33"/>
      <c r="DFD769" s="33"/>
      <c r="DFE769" s="33"/>
      <c r="DFF769" s="33"/>
      <c r="DFG769" s="33"/>
      <c r="DFH769" s="33"/>
      <c r="DFI769" s="33"/>
      <c r="DFJ769" s="33"/>
      <c r="DFK769" s="33"/>
      <c r="DFL769" s="33"/>
      <c r="DFM769" s="33"/>
      <c r="DFN769" s="33"/>
      <c r="DFO769" s="33"/>
      <c r="DFP769" s="33"/>
      <c r="DFQ769" s="33"/>
      <c r="DFR769" s="33"/>
      <c r="DFS769" s="33"/>
      <c r="DFT769" s="33"/>
      <c r="DFU769" s="33"/>
      <c r="DFV769" s="33"/>
      <c r="DFW769" s="33"/>
      <c r="DFX769" s="33"/>
      <c r="DFY769" s="33"/>
      <c r="DFZ769" s="33"/>
      <c r="DGA769" s="33"/>
      <c r="DGB769" s="33"/>
      <c r="DGC769" s="33"/>
      <c r="DGD769" s="33"/>
      <c r="DGE769" s="33"/>
      <c r="DGF769" s="33"/>
      <c r="DGG769" s="33"/>
      <c r="DGH769" s="33"/>
      <c r="DGI769" s="33"/>
      <c r="DGJ769" s="33"/>
      <c r="DGK769" s="33"/>
      <c r="DGL769" s="33"/>
      <c r="DGM769" s="33"/>
      <c r="DGN769" s="33"/>
      <c r="DGO769" s="33"/>
      <c r="DGP769" s="33"/>
      <c r="DGQ769" s="33"/>
      <c r="DGR769" s="33"/>
      <c r="DGS769" s="33"/>
      <c r="DGT769" s="33"/>
      <c r="DGU769" s="33"/>
      <c r="DGV769" s="33"/>
      <c r="DGW769" s="33"/>
      <c r="DGX769" s="33"/>
      <c r="DGY769" s="33"/>
      <c r="DGZ769" s="33"/>
      <c r="DHA769" s="33"/>
      <c r="DHB769" s="33"/>
      <c r="DHC769" s="33"/>
      <c r="DHD769" s="33"/>
      <c r="DHE769" s="33"/>
      <c r="DHF769" s="33"/>
      <c r="DHG769" s="33"/>
      <c r="DHH769" s="33"/>
      <c r="DHI769" s="33"/>
      <c r="DHJ769" s="33"/>
      <c r="DHK769" s="33"/>
      <c r="DHL769" s="33"/>
      <c r="DHM769" s="33"/>
      <c r="DHN769" s="33"/>
      <c r="DHO769" s="33"/>
      <c r="DHP769" s="33"/>
      <c r="DHQ769" s="33"/>
      <c r="DHR769" s="33"/>
      <c r="DHS769" s="33"/>
      <c r="DHT769" s="33"/>
      <c r="DHU769" s="33"/>
      <c r="DHV769" s="33"/>
      <c r="DHW769" s="33"/>
      <c r="DHX769" s="33"/>
      <c r="DHY769" s="33"/>
      <c r="DHZ769" s="33"/>
      <c r="DIA769" s="33"/>
      <c r="DIB769" s="33"/>
      <c r="DIC769" s="33"/>
      <c r="DID769" s="33"/>
      <c r="DIE769" s="33"/>
      <c r="DIF769" s="33"/>
      <c r="DIG769" s="33"/>
      <c r="DIH769" s="33"/>
      <c r="DII769" s="33"/>
      <c r="DIJ769" s="33"/>
      <c r="DIK769" s="33"/>
      <c r="DIL769" s="33"/>
      <c r="DIM769" s="33"/>
      <c r="DIN769" s="33"/>
      <c r="DIO769" s="33"/>
      <c r="DIP769" s="33"/>
      <c r="DIQ769" s="33"/>
      <c r="DIR769" s="33"/>
      <c r="DIS769" s="33"/>
      <c r="DIT769" s="33"/>
      <c r="DIU769" s="33"/>
      <c r="DIV769" s="33"/>
      <c r="DIW769" s="33"/>
      <c r="DIX769" s="33"/>
      <c r="DIY769" s="33"/>
      <c r="DIZ769" s="33"/>
      <c r="DJA769" s="33"/>
      <c r="DJB769" s="33"/>
      <c r="DJC769" s="33"/>
      <c r="DJD769" s="33"/>
      <c r="DJE769" s="33"/>
      <c r="DJF769" s="33"/>
      <c r="DJG769" s="33"/>
      <c r="DJH769" s="33"/>
      <c r="DJI769" s="33"/>
      <c r="DJJ769" s="33"/>
      <c r="DJK769" s="33"/>
      <c r="DJL769" s="33"/>
      <c r="DJM769" s="33"/>
      <c r="DJN769" s="33"/>
      <c r="DJO769" s="33"/>
      <c r="DJP769" s="33"/>
      <c r="DJQ769" s="33"/>
      <c r="DJR769" s="33"/>
      <c r="DJS769" s="33"/>
      <c r="DJT769" s="33"/>
      <c r="DJU769" s="33"/>
      <c r="DJV769" s="33"/>
      <c r="DJW769" s="33"/>
      <c r="DJX769" s="33"/>
      <c r="DJY769" s="33"/>
      <c r="DJZ769" s="33"/>
      <c r="DKA769" s="33"/>
      <c r="DKB769" s="33"/>
      <c r="DKC769" s="33"/>
      <c r="DKD769" s="33"/>
      <c r="DKE769" s="33"/>
      <c r="DKF769" s="33"/>
      <c r="DKG769" s="33"/>
      <c r="DKH769" s="33"/>
      <c r="DKI769" s="33"/>
      <c r="DKJ769" s="33"/>
      <c r="DKK769" s="33"/>
      <c r="DKL769" s="33"/>
      <c r="DKM769" s="33"/>
      <c r="DKN769" s="33"/>
      <c r="DKO769" s="33"/>
      <c r="DKP769" s="33"/>
      <c r="DKQ769" s="33"/>
      <c r="DKR769" s="33"/>
      <c r="DKS769" s="33"/>
      <c r="DKT769" s="33"/>
      <c r="DKU769" s="33"/>
      <c r="DKV769" s="33"/>
      <c r="DKW769" s="33"/>
      <c r="DKX769" s="33"/>
      <c r="DKY769" s="33"/>
      <c r="DKZ769" s="33"/>
      <c r="DLA769" s="33"/>
      <c r="DLB769" s="33"/>
      <c r="DLC769" s="33"/>
      <c r="DLD769" s="33"/>
      <c r="DLE769" s="33"/>
      <c r="DLF769" s="33"/>
      <c r="DLG769" s="33"/>
      <c r="DLH769" s="33"/>
      <c r="DLI769" s="33"/>
      <c r="DLJ769" s="33"/>
      <c r="DLK769" s="33"/>
      <c r="DLL769" s="33"/>
      <c r="DLM769" s="33"/>
      <c r="DLN769" s="33"/>
      <c r="DLO769" s="33"/>
      <c r="DLP769" s="33"/>
      <c r="DLQ769" s="33"/>
      <c r="DLR769" s="33"/>
      <c r="DLS769" s="33"/>
      <c r="DLT769" s="33"/>
      <c r="DLU769" s="33"/>
      <c r="DLV769" s="33"/>
      <c r="DLW769" s="33"/>
      <c r="DLX769" s="33"/>
      <c r="DLY769" s="33"/>
      <c r="DLZ769" s="33"/>
      <c r="DMA769" s="33"/>
      <c r="DMB769" s="33"/>
      <c r="DMC769" s="33"/>
      <c r="DMD769" s="33"/>
      <c r="DME769" s="33"/>
      <c r="DMF769" s="33"/>
      <c r="DMG769" s="33"/>
      <c r="DMH769" s="33"/>
      <c r="DMI769" s="33"/>
      <c r="DMJ769" s="33"/>
      <c r="DMK769" s="33"/>
      <c r="DML769" s="33"/>
      <c r="DMM769" s="33"/>
      <c r="DMN769" s="33"/>
      <c r="DMO769" s="33"/>
      <c r="DMP769" s="33"/>
      <c r="DMQ769" s="33"/>
      <c r="DMR769" s="33"/>
      <c r="DMS769" s="33"/>
      <c r="DMT769" s="33"/>
      <c r="DMU769" s="33"/>
      <c r="DMV769" s="33"/>
      <c r="DMW769" s="33"/>
      <c r="DMX769" s="33"/>
      <c r="DMY769" s="33"/>
      <c r="DMZ769" s="33"/>
      <c r="DNA769" s="33"/>
      <c r="DNB769" s="33"/>
      <c r="DNC769" s="33"/>
      <c r="DND769" s="33"/>
      <c r="DNE769" s="33"/>
      <c r="DNF769" s="33"/>
      <c r="DNG769" s="33"/>
      <c r="DNH769" s="33"/>
      <c r="DNI769" s="33"/>
      <c r="DNJ769" s="33"/>
      <c r="DNK769" s="33"/>
      <c r="DNL769" s="33"/>
      <c r="DNM769" s="33"/>
      <c r="DNN769" s="33"/>
      <c r="DNO769" s="33"/>
      <c r="DNP769" s="33"/>
      <c r="DNQ769" s="33"/>
      <c r="DNR769" s="33"/>
      <c r="DNS769" s="33"/>
      <c r="DNT769" s="33"/>
      <c r="DNU769" s="33"/>
      <c r="DNV769" s="33"/>
      <c r="DNW769" s="33"/>
      <c r="DNX769" s="33"/>
      <c r="DNY769" s="33"/>
      <c r="DNZ769" s="33"/>
      <c r="DOA769" s="33"/>
      <c r="DOB769" s="33"/>
      <c r="DOC769" s="33"/>
      <c r="DOD769" s="33"/>
      <c r="DOE769" s="33"/>
      <c r="DOF769" s="33"/>
      <c r="DOG769" s="33"/>
      <c r="DOH769" s="33"/>
      <c r="DOI769" s="33"/>
      <c r="DOJ769" s="33"/>
      <c r="DOK769" s="33"/>
      <c r="DOL769" s="33"/>
      <c r="DOM769" s="33"/>
      <c r="DON769" s="33"/>
      <c r="DOO769" s="33"/>
      <c r="DOP769" s="33"/>
      <c r="DOQ769" s="33"/>
      <c r="DOR769" s="33"/>
      <c r="DOS769" s="33"/>
      <c r="DOT769" s="33"/>
      <c r="DOU769" s="33"/>
      <c r="DOV769" s="33"/>
      <c r="DOW769" s="33"/>
      <c r="DOX769" s="33"/>
      <c r="DOY769" s="33"/>
      <c r="DOZ769" s="33"/>
      <c r="DPA769" s="33"/>
      <c r="DPB769" s="33"/>
      <c r="DPC769" s="33"/>
      <c r="DPD769" s="33"/>
      <c r="DPE769" s="33"/>
      <c r="DPF769" s="33"/>
      <c r="DPG769" s="33"/>
      <c r="DPH769" s="33"/>
      <c r="DPI769" s="33"/>
      <c r="DPJ769" s="33"/>
      <c r="DPK769" s="33"/>
      <c r="DPL769" s="33"/>
      <c r="DPM769" s="33"/>
      <c r="DPN769" s="33"/>
      <c r="DPO769" s="33"/>
      <c r="DPP769" s="33"/>
      <c r="DPQ769" s="33"/>
      <c r="DPR769" s="33"/>
      <c r="DPS769" s="33"/>
      <c r="DPT769" s="33"/>
      <c r="DPU769" s="33"/>
      <c r="DPV769" s="33"/>
      <c r="DPW769" s="33"/>
      <c r="DPX769" s="33"/>
      <c r="DPY769" s="33"/>
      <c r="DPZ769" s="33"/>
      <c r="DQA769" s="33"/>
      <c r="DQB769" s="33"/>
      <c r="DQC769" s="33"/>
      <c r="DQD769" s="33"/>
      <c r="DQE769" s="33"/>
      <c r="DQF769" s="33"/>
      <c r="DQG769" s="33"/>
      <c r="DQH769" s="33"/>
      <c r="DQI769" s="33"/>
      <c r="DQJ769" s="33"/>
      <c r="DQK769" s="33"/>
      <c r="DQL769" s="33"/>
      <c r="DQM769" s="33"/>
      <c r="DQN769" s="33"/>
      <c r="DQO769" s="33"/>
      <c r="DQP769" s="33"/>
      <c r="DQQ769" s="33"/>
      <c r="DQR769" s="33"/>
      <c r="DQS769" s="33"/>
      <c r="DQT769" s="33"/>
      <c r="DQU769" s="33"/>
      <c r="DQV769" s="33"/>
      <c r="DQW769" s="33"/>
      <c r="DQX769" s="33"/>
      <c r="DQY769" s="33"/>
      <c r="DQZ769" s="33"/>
      <c r="DRA769" s="33"/>
      <c r="DRB769" s="33"/>
      <c r="DRC769" s="33"/>
      <c r="DRD769" s="33"/>
      <c r="DRE769" s="33"/>
      <c r="DRF769" s="33"/>
      <c r="DRG769" s="33"/>
      <c r="DRH769" s="33"/>
      <c r="DRI769" s="33"/>
      <c r="DRJ769" s="33"/>
      <c r="DRK769" s="33"/>
      <c r="DRL769" s="33"/>
      <c r="DRM769" s="33"/>
      <c r="DRN769" s="33"/>
      <c r="DRO769" s="33"/>
      <c r="DRP769" s="33"/>
      <c r="DRQ769" s="33"/>
      <c r="DRR769" s="33"/>
      <c r="DRS769" s="33"/>
      <c r="DRT769" s="33"/>
      <c r="DRU769" s="33"/>
      <c r="DRV769" s="33"/>
      <c r="DRW769" s="33"/>
      <c r="DRX769" s="33"/>
      <c r="DRY769" s="33"/>
      <c r="DRZ769" s="33"/>
      <c r="DSA769" s="33"/>
      <c r="DSB769" s="33"/>
      <c r="DSC769" s="33"/>
      <c r="DSD769" s="33"/>
      <c r="DSE769" s="33"/>
      <c r="DSF769" s="33"/>
      <c r="DSG769" s="33"/>
      <c r="DSH769" s="33"/>
      <c r="DSI769" s="33"/>
      <c r="DSJ769" s="33"/>
      <c r="DSK769" s="33"/>
      <c r="DSL769" s="33"/>
      <c r="DSM769" s="33"/>
      <c r="DSN769" s="33"/>
      <c r="DSO769" s="33"/>
      <c r="DSP769" s="33"/>
      <c r="DSQ769" s="33"/>
      <c r="DSR769" s="33"/>
      <c r="DSS769" s="33"/>
      <c r="DST769" s="33"/>
      <c r="DSU769" s="33"/>
      <c r="DSV769" s="33"/>
      <c r="DSW769" s="33"/>
      <c r="DSX769" s="33"/>
      <c r="DSY769" s="33"/>
      <c r="DSZ769" s="33"/>
      <c r="DTA769" s="33"/>
      <c r="DTB769" s="33"/>
      <c r="DTC769" s="33"/>
      <c r="DTD769" s="33"/>
      <c r="DTE769" s="33"/>
      <c r="DTF769" s="33"/>
      <c r="DTG769" s="33"/>
      <c r="DTH769" s="33"/>
      <c r="DTI769" s="33"/>
      <c r="DTJ769" s="33"/>
      <c r="DTK769" s="33"/>
      <c r="DTL769" s="33"/>
      <c r="DTM769" s="33"/>
      <c r="DTN769" s="33"/>
      <c r="DTO769" s="33"/>
      <c r="DTP769" s="33"/>
      <c r="DTQ769" s="33"/>
      <c r="DTR769" s="33"/>
      <c r="DTS769" s="33"/>
      <c r="DTT769" s="33"/>
      <c r="DTU769" s="33"/>
      <c r="DTV769" s="33"/>
      <c r="DTW769" s="33"/>
      <c r="DTX769" s="33"/>
      <c r="DTY769" s="33"/>
      <c r="DTZ769" s="33"/>
      <c r="DUA769" s="33"/>
      <c r="DUB769" s="33"/>
      <c r="DUC769" s="33"/>
      <c r="DUD769" s="33"/>
      <c r="DUE769" s="33"/>
      <c r="DUF769" s="33"/>
      <c r="DUG769" s="33"/>
      <c r="DUH769" s="33"/>
      <c r="DUI769" s="33"/>
      <c r="DUJ769" s="33"/>
      <c r="DUK769" s="33"/>
      <c r="DUL769" s="33"/>
      <c r="DUM769" s="33"/>
      <c r="DUN769" s="33"/>
      <c r="DUO769" s="33"/>
      <c r="DUP769" s="33"/>
      <c r="DUQ769" s="33"/>
      <c r="DUR769" s="33"/>
      <c r="DUS769" s="33"/>
      <c r="DUT769" s="33"/>
      <c r="DUU769" s="33"/>
      <c r="DUV769" s="33"/>
      <c r="DUW769" s="33"/>
      <c r="DUX769" s="33"/>
      <c r="DUY769" s="33"/>
      <c r="DUZ769" s="33"/>
      <c r="DVA769" s="33"/>
      <c r="DVB769" s="33"/>
      <c r="DVC769" s="33"/>
      <c r="DVD769" s="33"/>
      <c r="DVE769" s="33"/>
      <c r="DVF769" s="33"/>
      <c r="DVG769" s="33"/>
      <c r="DVH769" s="33"/>
      <c r="DVI769" s="33"/>
      <c r="DVJ769" s="33"/>
      <c r="DVK769" s="33"/>
      <c r="DVL769" s="33"/>
      <c r="DVM769" s="33"/>
      <c r="DVN769" s="33"/>
      <c r="DVO769" s="33"/>
      <c r="DVP769" s="33"/>
      <c r="DVQ769" s="33"/>
      <c r="DVR769" s="33"/>
      <c r="DVS769" s="33"/>
      <c r="DVT769" s="33"/>
      <c r="DVU769" s="33"/>
      <c r="DVV769" s="33"/>
      <c r="DVW769" s="33"/>
      <c r="DVX769" s="33"/>
      <c r="DVY769" s="33"/>
      <c r="DVZ769" s="33"/>
      <c r="DWA769" s="33"/>
      <c r="DWB769" s="33"/>
      <c r="DWC769" s="33"/>
      <c r="DWD769" s="33"/>
      <c r="DWE769" s="33"/>
      <c r="DWF769" s="33"/>
      <c r="DWG769" s="33"/>
      <c r="DWH769" s="33"/>
      <c r="DWI769" s="33"/>
      <c r="DWJ769" s="33"/>
      <c r="DWK769" s="33"/>
      <c r="DWL769" s="33"/>
      <c r="DWM769" s="33"/>
      <c r="DWN769" s="33"/>
      <c r="DWO769" s="33"/>
      <c r="DWP769" s="33"/>
      <c r="DWQ769" s="33"/>
      <c r="DWR769" s="33"/>
      <c r="DWS769" s="33"/>
      <c r="DWT769" s="33"/>
      <c r="DWU769" s="33"/>
      <c r="DWV769" s="33"/>
      <c r="DWW769" s="33"/>
      <c r="DWX769" s="33"/>
      <c r="DWY769" s="33"/>
      <c r="DWZ769" s="33"/>
      <c r="DXA769" s="33"/>
      <c r="DXB769" s="33"/>
      <c r="DXC769" s="33"/>
      <c r="DXD769" s="33"/>
      <c r="DXE769" s="33"/>
      <c r="DXF769" s="33"/>
      <c r="DXG769" s="33"/>
      <c r="DXH769" s="33"/>
      <c r="DXI769" s="33"/>
      <c r="DXJ769" s="33"/>
      <c r="DXK769" s="33"/>
      <c r="DXL769" s="33"/>
      <c r="DXM769" s="33"/>
      <c r="DXN769" s="33"/>
      <c r="DXO769" s="33"/>
      <c r="DXP769" s="33"/>
      <c r="DXQ769" s="33"/>
      <c r="DXR769" s="33"/>
      <c r="DXS769" s="33"/>
      <c r="DXT769" s="33"/>
      <c r="DXU769" s="33"/>
      <c r="DXV769" s="33"/>
      <c r="DXW769" s="33"/>
      <c r="DXX769" s="33"/>
      <c r="DXY769" s="33"/>
      <c r="DXZ769" s="33"/>
      <c r="DYA769" s="33"/>
      <c r="DYB769" s="33"/>
      <c r="DYC769" s="33"/>
      <c r="DYD769" s="33"/>
      <c r="DYE769" s="33"/>
      <c r="DYF769" s="33"/>
      <c r="DYG769" s="33"/>
      <c r="DYH769" s="33"/>
      <c r="DYI769" s="33"/>
      <c r="DYJ769" s="33"/>
      <c r="DYK769" s="33"/>
      <c r="DYL769" s="33"/>
      <c r="DYM769" s="33"/>
      <c r="DYN769" s="33"/>
      <c r="DYO769" s="33"/>
      <c r="DYP769" s="33"/>
      <c r="DYQ769" s="33"/>
      <c r="DYR769" s="33"/>
      <c r="DYS769" s="33"/>
      <c r="DYT769" s="33"/>
      <c r="DYU769" s="33"/>
      <c r="DYV769" s="33"/>
      <c r="DYW769" s="33"/>
      <c r="DYX769" s="33"/>
      <c r="DYY769" s="33"/>
      <c r="DYZ769" s="33"/>
      <c r="DZA769" s="33"/>
      <c r="DZB769" s="33"/>
      <c r="DZC769" s="33"/>
      <c r="DZD769" s="33"/>
      <c r="DZE769" s="33"/>
      <c r="DZF769" s="33"/>
      <c r="DZG769" s="33"/>
      <c r="DZH769" s="33"/>
      <c r="DZI769" s="33"/>
      <c r="DZJ769" s="33"/>
      <c r="DZK769" s="33"/>
      <c r="DZL769" s="33"/>
      <c r="DZM769" s="33"/>
      <c r="DZN769" s="33"/>
      <c r="DZO769" s="33"/>
      <c r="DZP769" s="33"/>
      <c r="DZQ769" s="33"/>
      <c r="DZR769" s="33"/>
      <c r="DZS769" s="33"/>
      <c r="DZT769" s="33"/>
      <c r="DZU769" s="33"/>
      <c r="DZV769" s="33"/>
      <c r="DZW769" s="33"/>
      <c r="DZX769" s="33"/>
      <c r="DZY769" s="33"/>
      <c r="DZZ769" s="33"/>
      <c r="EAA769" s="33"/>
      <c r="EAB769" s="33"/>
      <c r="EAC769" s="33"/>
      <c r="EAD769" s="33"/>
      <c r="EAE769" s="33"/>
      <c r="EAF769" s="33"/>
      <c r="EAG769" s="33"/>
      <c r="EAH769" s="33"/>
      <c r="EAI769" s="33"/>
      <c r="EAJ769" s="33"/>
      <c r="EAK769" s="33"/>
      <c r="EAL769" s="33"/>
      <c r="EAM769" s="33"/>
      <c r="EAN769" s="33"/>
      <c r="EAO769" s="33"/>
      <c r="EAP769" s="33"/>
      <c r="EAQ769" s="33"/>
      <c r="EAR769" s="33"/>
      <c r="EAS769" s="33"/>
      <c r="EAT769" s="33"/>
      <c r="EAU769" s="33"/>
      <c r="EAV769" s="33"/>
      <c r="EAW769" s="33"/>
      <c r="EAX769" s="33"/>
      <c r="EAY769" s="33"/>
      <c r="EAZ769" s="33"/>
      <c r="EBA769" s="33"/>
      <c r="EBB769" s="33"/>
      <c r="EBC769" s="33"/>
      <c r="EBD769" s="33"/>
      <c r="EBE769" s="33"/>
      <c r="EBF769" s="33"/>
      <c r="EBG769" s="33"/>
      <c r="EBH769" s="33"/>
      <c r="EBI769" s="33"/>
      <c r="EBJ769" s="33"/>
      <c r="EBK769" s="33"/>
      <c r="EBL769" s="33"/>
      <c r="EBM769" s="33"/>
      <c r="EBN769" s="33"/>
      <c r="EBO769" s="33"/>
      <c r="EBP769" s="33"/>
      <c r="EBQ769" s="33"/>
      <c r="EBR769" s="33"/>
      <c r="EBS769" s="33"/>
      <c r="EBT769" s="33"/>
      <c r="EBU769" s="33"/>
      <c r="EBV769" s="33"/>
      <c r="EBW769" s="33"/>
      <c r="EBX769" s="33"/>
      <c r="EBY769" s="33"/>
      <c r="EBZ769" s="33"/>
      <c r="ECA769" s="33"/>
      <c r="ECB769" s="33"/>
      <c r="ECC769" s="33"/>
      <c r="ECD769" s="33"/>
      <c r="ECE769" s="33"/>
      <c r="ECF769" s="33"/>
      <c r="ECG769" s="33"/>
      <c r="ECH769" s="33"/>
      <c r="ECI769" s="33"/>
      <c r="ECJ769" s="33"/>
      <c r="ECK769" s="33"/>
      <c r="ECL769" s="33"/>
      <c r="ECM769" s="33"/>
      <c r="ECN769" s="33"/>
      <c r="ECO769" s="33"/>
      <c r="ECP769" s="33"/>
      <c r="ECQ769" s="33"/>
      <c r="ECR769" s="33"/>
      <c r="ECS769" s="33"/>
      <c r="ECT769" s="33"/>
      <c r="ECU769" s="33"/>
      <c r="ECV769" s="33"/>
      <c r="ECW769" s="33"/>
      <c r="ECX769" s="33"/>
      <c r="ECY769" s="33"/>
      <c r="ECZ769" s="33"/>
      <c r="EDA769" s="33"/>
      <c r="EDB769" s="33"/>
      <c r="EDC769" s="33"/>
      <c r="EDD769" s="33"/>
      <c r="EDE769" s="33"/>
      <c r="EDF769" s="33"/>
      <c r="EDG769" s="33"/>
      <c r="EDH769" s="33"/>
      <c r="EDI769" s="33"/>
      <c r="EDJ769" s="33"/>
      <c r="EDK769" s="33"/>
      <c r="EDL769" s="33"/>
      <c r="EDM769" s="33"/>
      <c r="EDN769" s="33"/>
      <c r="EDO769" s="33"/>
      <c r="EDP769" s="33"/>
      <c r="EDQ769" s="33"/>
      <c r="EDR769" s="33"/>
      <c r="EDS769" s="33"/>
      <c r="EDT769" s="33"/>
      <c r="EDU769" s="33"/>
      <c r="EDV769" s="33"/>
      <c r="EDW769" s="33"/>
      <c r="EDX769" s="33"/>
      <c r="EDY769" s="33"/>
      <c r="EDZ769" s="33"/>
      <c r="EEA769" s="33"/>
      <c r="EEB769" s="33"/>
      <c r="EEC769" s="33"/>
      <c r="EED769" s="33"/>
      <c r="EEE769" s="33"/>
      <c r="EEF769" s="33"/>
      <c r="EEG769" s="33"/>
      <c r="EEH769" s="33"/>
      <c r="EEI769" s="33"/>
      <c r="EEJ769" s="33"/>
      <c r="EEK769" s="33"/>
      <c r="EEL769" s="33"/>
      <c r="EEM769" s="33"/>
      <c r="EEN769" s="33"/>
      <c r="EEO769" s="33"/>
      <c r="EEP769" s="33"/>
      <c r="EEQ769" s="33"/>
      <c r="EER769" s="33"/>
      <c r="EES769" s="33"/>
      <c r="EET769" s="33"/>
      <c r="EEU769" s="33"/>
      <c r="EEV769" s="33"/>
      <c r="EEW769" s="33"/>
      <c r="EEX769" s="33"/>
      <c r="EEY769" s="33"/>
      <c r="EEZ769" s="33"/>
      <c r="EFA769" s="33"/>
      <c r="EFB769" s="33"/>
      <c r="EFC769" s="33"/>
      <c r="EFD769" s="33"/>
      <c r="EFE769" s="33"/>
      <c r="EFF769" s="33"/>
      <c r="EFG769" s="33"/>
      <c r="EFH769" s="33"/>
      <c r="EFI769" s="33"/>
      <c r="EFJ769" s="33"/>
      <c r="EFK769" s="33"/>
      <c r="EFL769" s="33"/>
      <c r="EFM769" s="33"/>
      <c r="EFN769" s="33"/>
      <c r="EFO769" s="33"/>
      <c r="EFP769" s="33"/>
      <c r="EFQ769" s="33"/>
      <c r="EFR769" s="33"/>
      <c r="EFS769" s="33"/>
      <c r="EFT769" s="33"/>
      <c r="EFU769" s="33"/>
      <c r="EFV769" s="33"/>
      <c r="EFW769" s="33"/>
      <c r="EFX769" s="33"/>
      <c r="EFY769" s="33"/>
      <c r="EFZ769" s="33"/>
      <c r="EGA769" s="33"/>
      <c r="EGB769" s="33"/>
      <c r="EGC769" s="33"/>
      <c r="EGD769" s="33"/>
      <c r="EGE769" s="33"/>
      <c r="EGF769" s="33"/>
      <c r="EGG769" s="33"/>
      <c r="EGH769" s="33"/>
      <c r="EGI769" s="33"/>
      <c r="EGJ769" s="33"/>
      <c r="EGK769" s="33"/>
      <c r="EGL769" s="33"/>
      <c r="EGM769" s="33"/>
      <c r="EGN769" s="33"/>
      <c r="EGO769" s="33"/>
      <c r="EGP769" s="33"/>
      <c r="EGQ769" s="33"/>
      <c r="EGR769" s="33"/>
      <c r="EGS769" s="33"/>
      <c r="EGT769" s="33"/>
      <c r="EGU769" s="33"/>
      <c r="EGV769" s="33"/>
      <c r="EGW769" s="33"/>
      <c r="EGX769" s="33"/>
      <c r="EGY769" s="33"/>
      <c r="EGZ769" s="33"/>
      <c r="EHA769" s="33"/>
      <c r="EHB769" s="33"/>
      <c r="EHC769" s="33"/>
      <c r="EHD769" s="33"/>
      <c r="EHE769" s="33"/>
      <c r="EHF769" s="33"/>
      <c r="EHG769" s="33"/>
      <c r="EHH769" s="33"/>
      <c r="EHI769" s="33"/>
      <c r="EHJ769" s="33"/>
      <c r="EHK769" s="33"/>
      <c r="EHL769" s="33"/>
      <c r="EHM769" s="33"/>
      <c r="EHN769" s="33"/>
      <c r="EHO769" s="33"/>
      <c r="EHP769" s="33"/>
      <c r="EHQ769" s="33"/>
      <c r="EHR769" s="33"/>
      <c r="EHS769" s="33"/>
      <c r="EHT769" s="33"/>
      <c r="EHU769" s="33"/>
      <c r="EHV769" s="33"/>
      <c r="EHW769" s="33"/>
      <c r="EHX769" s="33"/>
      <c r="EHY769" s="33"/>
      <c r="EHZ769" s="33"/>
      <c r="EIA769" s="33"/>
      <c r="EIB769" s="33"/>
      <c r="EIC769" s="33"/>
      <c r="EID769" s="33"/>
      <c r="EIE769" s="33"/>
      <c r="EIF769" s="33"/>
      <c r="EIG769" s="33"/>
      <c r="EIH769" s="33"/>
      <c r="EII769" s="33"/>
      <c r="EIJ769" s="33"/>
      <c r="EIK769" s="33"/>
      <c r="EIL769" s="33"/>
      <c r="EIM769" s="33"/>
      <c r="EIN769" s="33"/>
      <c r="EIO769" s="33"/>
      <c r="EIP769" s="33"/>
      <c r="EIQ769" s="33"/>
      <c r="EIR769" s="33"/>
      <c r="EIS769" s="33"/>
      <c r="EIT769" s="33"/>
      <c r="EIU769" s="33"/>
      <c r="EIV769" s="33"/>
      <c r="EIW769" s="33"/>
      <c r="EIX769" s="33"/>
      <c r="EIY769" s="33"/>
      <c r="EIZ769" s="33"/>
      <c r="EJA769" s="33"/>
      <c r="EJB769" s="33"/>
      <c r="EJC769" s="33"/>
      <c r="EJD769" s="33"/>
      <c r="EJE769" s="33"/>
      <c r="EJF769" s="33"/>
      <c r="EJG769" s="33"/>
      <c r="EJH769" s="33"/>
      <c r="EJI769" s="33"/>
      <c r="EJJ769" s="33"/>
      <c r="EJK769" s="33"/>
      <c r="EJL769" s="33"/>
      <c r="EJM769" s="33"/>
      <c r="EJN769" s="33"/>
      <c r="EJO769" s="33"/>
      <c r="EJP769" s="33"/>
      <c r="EJQ769" s="33"/>
      <c r="EJR769" s="33"/>
      <c r="EJS769" s="33"/>
      <c r="EJT769" s="33"/>
      <c r="EJU769" s="33"/>
      <c r="EJV769" s="33"/>
      <c r="EJW769" s="33"/>
      <c r="EJX769" s="33"/>
      <c r="EJY769" s="33"/>
      <c r="EJZ769" s="33"/>
      <c r="EKA769" s="33"/>
      <c r="EKB769" s="33"/>
      <c r="EKC769" s="33"/>
      <c r="EKD769" s="33"/>
      <c r="EKE769" s="33"/>
      <c r="EKF769" s="33"/>
      <c r="EKG769" s="33"/>
      <c r="EKH769" s="33"/>
      <c r="EKI769" s="33"/>
      <c r="EKJ769" s="33"/>
      <c r="EKK769" s="33"/>
      <c r="EKL769" s="33"/>
      <c r="EKM769" s="33"/>
      <c r="EKN769" s="33"/>
      <c r="EKO769" s="33"/>
      <c r="EKP769" s="33"/>
      <c r="EKQ769" s="33"/>
      <c r="EKR769" s="33"/>
      <c r="EKS769" s="33"/>
      <c r="EKT769" s="33"/>
      <c r="EKU769" s="33"/>
      <c r="EKV769" s="33"/>
      <c r="EKW769" s="33"/>
      <c r="EKX769" s="33"/>
      <c r="EKY769" s="33"/>
      <c r="EKZ769" s="33"/>
      <c r="ELA769" s="33"/>
      <c r="ELB769" s="33"/>
      <c r="ELC769" s="33"/>
      <c r="ELD769" s="33"/>
      <c r="ELE769" s="33"/>
      <c r="ELF769" s="33"/>
      <c r="ELG769" s="33"/>
      <c r="ELH769" s="33"/>
      <c r="ELI769" s="33"/>
      <c r="ELJ769" s="33"/>
      <c r="ELK769" s="33"/>
      <c r="ELL769" s="33"/>
      <c r="ELM769" s="33"/>
      <c r="ELN769" s="33"/>
      <c r="ELO769" s="33"/>
      <c r="ELP769" s="33"/>
      <c r="ELQ769" s="33"/>
      <c r="ELR769" s="33"/>
      <c r="ELS769" s="33"/>
      <c r="ELT769" s="33"/>
      <c r="ELU769" s="33"/>
      <c r="ELV769" s="33"/>
      <c r="ELW769" s="33"/>
      <c r="ELX769" s="33"/>
      <c r="ELY769" s="33"/>
      <c r="ELZ769" s="33"/>
      <c r="EMA769" s="33"/>
      <c r="EMB769" s="33"/>
      <c r="EMC769" s="33"/>
      <c r="EMD769" s="33"/>
      <c r="EME769" s="33"/>
      <c r="EMF769" s="33"/>
      <c r="EMG769" s="33"/>
      <c r="EMH769" s="33"/>
      <c r="EMI769" s="33"/>
      <c r="EMJ769" s="33"/>
      <c r="EMK769" s="33"/>
      <c r="EML769" s="33"/>
      <c r="EMM769" s="33"/>
      <c r="EMN769" s="33"/>
      <c r="EMO769" s="33"/>
      <c r="EMP769" s="33"/>
      <c r="EMQ769" s="33"/>
      <c r="EMR769" s="33"/>
      <c r="EMS769" s="33"/>
      <c r="EMT769" s="33"/>
      <c r="EMU769" s="33"/>
      <c r="EMV769" s="33"/>
      <c r="EMW769" s="33"/>
      <c r="EMX769" s="33"/>
      <c r="EMY769" s="33"/>
      <c r="EMZ769" s="33"/>
      <c r="ENA769" s="33"/>
      <c r="ENB769" s="33"/>
      <c r="ENC769" s="33"/>
      <c r="END769" s="33"/>
      <c r="ENE769" s="33"/>
      <c r="ENF769" s="33"/>
      <c r="ENG769" s="33"/>
      <c r="ENH769" s="33"/>
      <c r="ENI769" s="33"/>
      <c r="ENJ769" s="33"/>
      <c r="ENK769" s="33"/>
      <c r="ENL769" s="33"/>
      <c r="ENM769" s="33"/>
      <c r="ENN769" s="33"/>
      <c r="ENO769" s="33"/>
      <c r="ENP769" s="33"/>
      <c r="ENQ769" s="33"/>
      <c r="ENR769" s="33"/>
      <c r="ENS769" s="33"/>
      <c r="ENT769" s="33"/>
      <c r="ENU769" s="33"/>
      <c r="ENV769" s="33"/>
      <c r="ENW769" s="33"/>
      <c r="ENX769" s="33"/>
      <c r="ENY769" s="33"/>
      <c r="ENZ769" s="33"/>
      <c r="EOA769" s="33"/>
      <c r="EOB769" s="33"/>
      <c r="EOC769" s="33"/>
      <c r="EOD769" s="33"/>
      <c r="EOE769" s="33"/>
      <c r="EOF769" s="33"/>
      <c r="EOG769" s="33"/>
      <c r="EOH769" s="33"/>
      <c r="EOI769" s="33"/>
      <c r="EOJ769" s="33"/>
      <c r="EOK769" s="33"/>
      <c r="EOL769" s="33"/>
      <c r="EOM769" s="33"/>
      <c r="EON769" s="33"/>
      <c r="EOO769" s="33"/>
      <c r="EOP769" s="33"/>
      <c r="EOQ769" s="33"/>
      <c r="EOR769" s="33"/>
      <c r="EOS769" s="33"/>
      <c r="EOT769" s="33"/>
      <c r="EOU769" s="33"/>
      <c r="EOV769" s="33"/>
      <c r="EOW769" s="33"/>
      <c r="EOX769" s="33"/>
      <c r="EOY769" s="33"/>
      <c r="EOZ769" s="33"/>
      <c r="EPA769" s="33"/>
      <c r="EPB769" s="33"/>
      <c r="EPC769" s="33"/>
      <c r="EPD769" s="33"/>
      <c r="EPE769" s="33"/>
      <c r="EPF769" s="33"/>
      <c r="EPG769" s="33"/>
      <c r="EPH769" s="33"/>
      <c r="EPI769" s="33"/>
      <c r="EPJ769" s="33"/>
      <c r="EPK769" s="33"/>
      <c r="EPL769" s="33"/>
      <c r="EPM769" s="33"/>
      <c r="EPN769" s="33"/>
      <c r="EPO769" s="33"/>
      <c r="EPP769" s="33"/>
      <c r="EPQ769" s="33"/>
      <c r="EPR769" s="33"/>
      <c r="EPS769" s="33"/>
      <c r="EPT769" s="33"/>
      <c r="EPU769" s="33"/>
      <c r="EPV769" s="33"/>
      <c r="EPW769" s="33"/>
      <c r="EPX769" s="33"/>
      <c r="EPY769" s="33"/>
      <c r="EPZ769" s="33"/>
      <c r="EQA769" s="33"/>
      <c r="EQB769" s="33"/>
      <c r="EQC769" s="33"/>
      <c r="EQD769" s="33"/>
      <c r="EQE769" s="33"/>
      <c r="EQF769" s="33"/>
      <c r="EQG769" s="33"/>
      <c r="EQH769" s="33"/>
      <c r="EQI769" s="33"/>
      <c r="EQJ769" s="33"/>
      <c r="EQK769" s="33"/>
      <c r="EQL769" s="33"/>
      <c r="EQM769" s="33"/>
      <c r="EQN769" s="33"/>
      <c r="EQO769" s="33"/>
      <c r="EQP769" s="33"/>
      <c r="EQQ769" s="33"/>
      <c r="EQR769" s="33"/>
      <c r="EQS769" s="33"/>
      <c r="EQT769" s="33"/>
      <c r="EQU769" s="33"/>
      <c r="EQV769" s="33"/>
      <c r="EQW769" s="33"/>
      <c r="EQX769" s="33"/>
      <c r="EQY769" s="33"/>
      <c r="EQZ769" s="33"/>
      <c r="ERA769" s="33"/>
      <c r="ERB769" s="33"/>
      <c r="ERC769" s="33"/>
      <c r="ERD769" s="33"/>
      <c r="ERE769" s="33"/>
      <c r="ERF769" s="33"/>
      <c r="ERG769" s="33"/>
      <c r="ERH769" s="33"/>
      <c r="ERI769" s="33"/>
      <c r="ERJ769" s="33"/>
      <c r="ERK769" s="33"/>
      <c r="ERL769" s="33"/>
      <c r="ERM769" s="33"/>
      <c r="ERN769" s="33"/>
      <c r="ERO769" s="33"/>
      <c r="ERP769" s="33"/>
      <c r="ERQ769" s="33"/>
      <c r="ERR769" s="33"/>
      <c r="ERS769" s="33"/>
      <c r="ERT769" s="33"/>
      <c r="ERU769" s="33"/>
      <c r="ERV769" s="33"/>
      <c r="ERW769" s="33"/>
      <c r="ERX769" s="33"/>
      <c r="ERY769" s="33"/>
      <c r="ERZ769" s="33"/>
      <c r="ESA769" s="33"/>
      <c r="ESB769" s="33"/>
      <c r="ESC769" s="33"/>
      <c r="ESD769" s="33"/>
      <c r="ESE769" s="33"/>
      <c r="ESF769" s="33"/>
      <c r="ESG769" s="33"/>
      <c r="ESH769" s="33"/>
      <c r="ESI769" s="33"/>
      <c r="ESJ769" s="33"/>
      <c r="ESK769" s="33"/>
      <c r="ESL769" s="33"/>
      <c r="ESM769" s="33"/>
      <c r="ESN769" s="33"/>
      <c r="ESO769" s="33"/>
      <c r="ESP769" s="33"/>
      <c r="ESQ769" s="33"/>
      <c r="ESR769" s="33"/>
      <c r="ESS769" s="33"/>
      <c r="EST769" s="33"/>
      <c r="ESU769" s="33"/>
      <c r="ESV769" s="33"/>
      <c r="ESW769" s="33"/>
      <c r="ESX769" s="33"/>
      <c r="ESY769" s="33"/>
      <c r="ESZ769" s="33"/>
      <c r="ETA769" s="33"/>
      <c r="ETB769" s="33"/>
      <c r="ETC769" s="33"/>
      <c r="ETD769" s="33"/>
      <c r="ETE769" s="33"/>
      <c r="ETF769" s="33"/>
      <c r="ETG769" s="33"/>
      <c r="ETH769" s="33"/>
      <c r="ETI769" s="33"/>
      <c r="ETJ769" s="33"/>
      <c r="ETK769" s="33"/>
      <c r="ETL769" s="33"/>
      <c r="ETM769" s="33"/>
      <c r="ETN769" s="33"/>
      <c r="ETO769" s="33"/>
      <c r="ETP769" s="33"/>
      <c r="ETQ769" s="33"/>
      <c r="ETR769" s="33"/>
      <c r="ETS769" s="33"/>
      <c r="ETT769" s="33"/>
      <c r="ETU769" s="33"/>
      <c r="ETV769" s="33"/>
      <c r="ETW769" s="33"/>
      <c r="ETX769" s="33"/>
      <c r="ETY769" s="33"/>
      <c r="ETZ769" s="33"/>
      <c r="EUA769" s="33"/>
      <c r="EUB769" s="33"/>
      <c r="EUC769" s="33"/>
      <c r="EUD769" s="33"/>
      <c r="EUE769" s="33"/>
      <c r="EUF769" s="33"/>
      <c r="EUG769" s="33"/>
      <c r="EUH769" s="33"/>
      <c r="EUI769" s="33"/>
      <c r="EUJ769" s="33"/>
      <c r="EUK769" s="33"/>
      <c r="EUL769" s="33"/>
      <c r="EUM769" s="33"/>
      <c r="EUN769" s="33"/>
      <c r="EUO769" s="33"/>
      <c r="EUP769" s="33"/>
      <c r="EUQ769" s="33"/>
      <c r="EUR769" s="33"/>
      <c r="EUS769" s="33"/>
      <c r="EUT769" s="33"/>
      <c r="EUU769" s="33"/>
      <c r="EUV769" s="33"/>
      <c r="EUW769" s="33"/>
      <c r="EUX769" s="33"/>
      <c r="EUY769" s="33"/>
      <c r="EUZ769" s="33"/>
      <c r="EVA769" s="33"/>
      <c r="EVB769" s="33"/>
      <c r="EVC769" s="33"/>
      <c r="EVD769" s="33"/>
      <c r="EVE769" s="33"/>
      <c r="EVF769" s="33"/>
      <c r="EVG769" s="33"/>
      <c r="EVH769" s="33"/>
      <c r="EVI769" s="33"/>
      <c r="EVJ769" s="33"/>
      <c r="EVK769" s="33"/>
      <c r="EVL769" s="33"/>
      <c r="EVM769" s="33"/>
      <c r="EVN769" s="33"/>
      <c r="EVO769" s="33"/>
      <c r="EVP769" s="33"/>
      <c r="EVQ769" s="33"/>
      <c r="EVR769" s="33"/>
      <c r="EVS769" s="33"/>
      <c r="EVT769" s="33"/>
      <c r="EVU769" s="33"/>
      <c r="EVV769" s="33"/>
      <c r="EVW769" s="33"/>
      <c r="EVX769" s="33"/>
      <c r="EVY769" s="33"/>
      <c r="EVZ769" s="33"/>
      <c r="EWA769" s="33"/>
      <c r="EWB769" s="33"/>
      <c r="EWC769" s="33"/>
      <c r="EWD769" s="33"/>
      <c r="EWE769" s="33"/>
      <c r="EWF769" s="33"/>
      <c r="EWG769" s="33"/>
      <c r="EWH769" s="33"/>
      <c r="EWI769" s="33"/>
      <c r="EWJ769" s="33"/>
      <c r="EWK769" s="33"/>
      <c r="EWL769" s="33"/>
      <c r="EWM769" s="33"/>
      <c r="EWN769" s="33"/>
      <c r="EWO769" s="33"/>
      <c r="EWP769" s="33"/>
      <c r="EWQ769" s="33"/>
      <c r="EWR769" s="33"/>
      <c r="EWS769" s="33"/>
      <c r="EWT769" s="33"/>
      <c r="EWU769" s="33"/>
      <c r="EWV769" s="33"/>
      <c r="EWW769" s="33"/>
      <c r="EWX769" s="33"/>
      <c r="EWY769" s="33"/>
      <c r="EWZ769" s="33"/>
      <c r="EXA769" s="33"/>
      <c r="EXB769" s="33"/>
      <c r="EXC769" s="33"/>
      <c r="EXD769" s="33"/>
      <c r="EXE769" s="33"/>
      <c r="EXF769" s="33"/>
      <c r="EXG769" s="33"/>
      <c r="EXH769" s="33"/>
      <c r="EXI769" s="33"/>
      <c r="EXJ769" s="33"/>
      <c r="EXK769" s="33"/>
      <c r="EXL769" s="33"/>
      <c r="EXM769" s="33"/>
      <c r="EXN769" s="33"/>
      <c r="EXO769" s="33"/>
      <c r="EXP769" s="33"/>
      <c r="EXQ769" s="33"/>
      <c r="EXR769" s="33"/>
      <c r="EXS769" s="33"/>
      <c r="EXT769" s="33"/>
      <c r="EXU769" s="33"/>
      <c r="EXV769" s="33"/>
      <c r="EXW769" s="33"/>
      <c r="EXX769" s="33"/>
      <c r="EXY769" s="33"/>
      <c r="EXZ769" s="33"/>
      <c r="EYA769" s="33"/>
      <c r="EYB769" s="33"/>
      <c r="EYC769" s="33"/>
      <c r="EYD769" s="33"/>
      <c r="EYE769" s="33"/>
      <c r="EYF769" s="33"/>
      <c r="EYG769" s="33"/>
      <c r="EYH769" s="33"/>
      <c r="EYI769" s="33"/>
      <c r="EYJ769" s="33"/>
      <c r="EYK769" s="33"/>
      <c r="EYL769" s="33"/>
      <c r="EYM769" s="33"/>
      <c r="EYN769" s="33"/>
      <c r="EYO769" s="33"/>
      <c r="EYP769" s="33"/>
      <c r="EYQ769" s="33"/>
      <c r="EYR769" s="33"/>
      <c r="EYS769" s="33"/>
      <c r="EYT769" s="33"/>
      <c r="EYU769" s="33"/>
      <c r="EYV769" s="33"/>
      <c r="EYW769" s="33"/>
      <c r="EYX769" s="33"/>
      <c r="EYY769" s="33"/>
      <c r="EYZ769" s="33"/>
      <c r="EZA769" s="33"/>
      <c r="EZB769" s="33"/>
      <c r="EZC769" s="33"/>
      <c r="EZD769" s="33"/>
      <c r="EZE769" s="33"/>
      <c r="EZF769" s="33"/>
      <c r="EZG769" s="33"/>
      <c r="EZH769" s="33"/>
      <c r="EZI769" s="33"/>
      <c r="EZJ769" s="33"/>
      <c r="EZK769" s="33"/>
      <c r="EZL769" s="33"/>
      <c r="EZM769" s="33"/>
      <c r="EZN769" s="33"/>
      <c r="EZO769" s="33"/>
      <c r="EZP769" s="33"/>
      <c r="EZQ769" s="33"/>
      <c r="EZR769" s="33"/>
      <c r="EZS769" s="33"/>
      <c r="EZT769" s="33"/>
      <c r="EZU769" s="33"/>
      <c r="EZV769" s="33"/>
      <c r="EZW769" s="33"/>
      <c r="EZX769" s="33"/>
      <c r="EZY769" s="33"/>
      <c r="EZZ769" s="33"/>
      <c r="FAA769" s="33"/>
      <c r="FAB769" s="33"/>
      <c r="FAC769" s="33"/>
      <c r="FAD769" s="33"/>
      <c r="FAE769" s="33"/>
      <c r="FAF769" s="33"/>
      <c r="FAG769" s="33"/>
      <c r="FAH769" s="33"/>
      <c r="FAI769" s="33"/>
      <c r="FAJ769" s="33"/>
      <c r="FAK769" s="33"/>
      <c r="FAL769" s="33"/>
      <c r="FAM769" s="33"/>
      <c r="FAN769" s="33"/>
      <c r="FAO769" s="33"/>
      <c r="FAP769" s="33"/>
      <c r="FAQ769" s="33"/>
      <c r="FAR769" s="33"/>
      <c r="FAS769" s="33"/>
      <c r="FAT769" s="33"/>
      <c r="FAU769" s="33"/>
      <c r="FAV769" s="33"/>
      <c r="FAW769" s="33"/>
      <c r="FAX769" s="33"/>
      <c r="FAY769" s="33"/>
      <c r="FAZ769" s="33"/>
      <c r="FBA769" s="33"/>
      <c r="FBB769" s="33"/>
      <c r="FBC769" s="33"/>
      <c r="FBD769" s="33"/>
      <c r="FBE769" s="33"/>
      <c r="FBF769" s="33"/>
      <c r="FBG769" s="33"/>
      <c r="FBH769" s="33"/>
      <c r="FBI769" s="33"/>
      <c r="FBJ769" s="33"/>
      <c r="FBK769" s="33"/>
      <c r="FBL769" s="33"/>
      <c r="FBM769" s="33"/>
      <c r="FBN769" s="33"/>
      <c r="FBO769" s="33"/>
      <c r="FBP769" s="33"/>
      <c r="FBQ769" s="33"/>
      <c r="FBR769" s="33"/>
      <c r="FBS769" s="33"/>
      <c r="FBT769" s="33"/>
      <c r="FBU769" s="33"/>
      <c r="FBV769" s="33"/>
      <c r="FBW769" s="33"/>
      <c r="FBX769" s="33"/>
      <c r="FBY769" s="33"/>
      <c r="FBZ769" s="33"/>
      <c r="FCA769" s="33"/>
      <c r="FCB769" s="33"/>
      <c r="FCC769" s="33"/>
      <c r="FCD769" s="33"/>
      <c r="FCE769" s="33"/>
      <c r="FCF769" s="33"/>
      <c r="FCG769" s="33"/>
      <c r="FCH769" s="33"/>
      <c r="FCI769" s="33"/>
      <c r="FCJ769" s="33"/>
      <c r="FCK769" s="33"/>
      <c r="FCL769" s="33"/>
      <c r="FCM769" s="33"/>
      <c r="FCN769" s="33"/>
      <c r="FCO769" s="33"/>
      <c r="FCP769" s="33"/>
      <c r="FCQ769" s="33"/>
      <c r="FCR769" s="33"/>
      <c r="FCS769" s="33"/>
      <c r="FCT769" s="33"/>
      <c r="FCU769" s="33"/>
      <c r="FCV769" s="33"/>
      <c r="FCW769" s="33"/>
      <c r="FCX769" s="33"/>
      <c r="FCY769" s="33"/>
      <c r="FCZ769" s="33"/>
      <c r="FDA769" s="33"/>
      <c r="FDB769" s="33"/>
      <c r="FDC769" s="33"/>
      <c r="FDD769" s="33"/>
      <c r="FDE769" s="33"/>
      <c r="FDF769" s="33"/>
      <c r="FDG769" s="33"/>
      <c r="FDH769" s="33"/>
      <c r="FDI769" s="33"/>
      <c r="FDJ769" s="33"/>
      <c r="FDK769" s="33"/>
      <c r="FDL769" s="33"/>
      <c r="FDM769" s="33"/>
      <c r="FDN769" s="33"/>
      <c r="FDO769" s="33"/>
      <c r="FDP769" s="33"/>
      <c r="FDQ769" s="33"/>
      <c r="FDR769" s="33"/>
      <c r="FDS769" s="33"/>
      <c r="FDT769" s="33"/>
      <c r="FDU769" s="33"/>
      <c r="FDV769" s="33"/>
      <c r="FDW769" s="33"/>
      <c r="FDX769" s="33"/>
      <c r="FDY769" s="33"/>
      <c r="FDZ769" s="33"/>
      <c r="FEA769" s="33"/>
      <c r="FEB769" s="33"/>
      <c r="FEC769" s="33"/>
      <c r="FED769" s="33"/>
      <c r="FEE769" s="33"/>
      <c r="FEF769" s="33"/>
      <c r="FEG769" s="33"/>
      <c r="FEH769" s="33"/>
      <c r="FEI769" s="33"/>
      <c r="FEJ769" s="33"/>
      <c r="FEK769" s="33"/>
      <c r="FEL769" s="33"/>
      <c r="FEM769" s="33"/>
      <c r="FEN769" s="33"/>
      <c r="FEO769" s="33"/>
      <c r="FEP769" s="33"/>
      <c r="FEQ769" s="33"/>
      <c r="FER769" s="33"/>
      <c r="FES769" s="33"/>
      <c r="FET769" s="33"/>
      <c r="FEU769" s="33"/>
      <c r="FEV769" s="33"/>
      <c r="FEW769" s="33"/>
      <c r="FEX769" s="33"/>
      <c r="FEY769" s="33"/>
      <c r="FEZ769" s="33"/>
      <c r="FFA769" s="33"/>
      <c r="FFB769" s="33"/>
      <c r="FFC769" s="33"/>
      <c r="FFD769" s="33"/>
      <c r="FFE769" s="33"/>
      <c r="FFF769" s="33"/>
      <c r="FFG769" s="33"/>
      <c r="FFH769" s="33"/>
      <c r="FFI769" s="33"/>
      <c r="FFJ769" s="33"/>
      <c r="FFK769" s="33"/>
      <c r="FFL769" s="33"/>
      <c r="FFM769" s="33"/>
      <c r="FFN769" s="33"/>
      <c r="FFO769" s="33"/>
      <c r="FFP769" s="33"/>
      <c r="FFQ769" s="33"/>
      <c r="FFR769" s="33"/>
      <c r="FFS769" s="33"/>
      <c r="FFT769" s="33"/>
      <c r="FFU769" s="33"/>
      <c r="FFV769" s="33"/>
      <c r="FFW769" s="33"/>
      <c r="FFX769" s="33"/>
      <c r="FFY769" s="33"/>
      <c r="FFZ769" s="33"/>
      <c r="FGA769" s="33"/>
      <c r="FGB769" s="33"/>
      <c r="FGC769" s="33"/>
      <c r="FGD769" s="33"/>
      <c r="FGE769" s="33"/>
      <c r="FGF769" s="33"/>
      <c r="FGG769" s="33"/>
      <c r="FGH769" s="33"/>
      <c r="FGI769" s="33"/>
      <c r="FGJ769" s="33"/>
      <c r="FGK769" s="33"/>
      <c r="FGL769" s="33"/>
      <c r="FGM769" s="33"/>
      <c r="FGN769" s="33"/>
      <c r="FGO769" s="33"/>
      <c r="FGP769" s="33"/>
      <c r="FGQ769" s="33"/>
      <c r="FGR769" s="33"/>
      <c r="FGS769" s="33"/>
      <c r="FGT769" s="33"/>
      <c r="FGU769" s="33"/>
      <c r="FGV769" s="33"/>
      <c r="FGW769" s="33"/>
      <c r="FGX769" s="33"/>
      <c r="FGY769" s="33"/>
      <c r="FGZ769" s="33"/>
      <c r="FHA769" s="33"/>
      <c r="FHB769" s="33"/>
      <c r="FHC769" s="33"/>
      <c r="FHD769" s="33"/>
      <c r="FHE769" s="33"/>
      <c r="FHF769" s="33"/>
      <c r="FHG769" s="33"/>
      <c r="FHH769" s="33"/>
      <c r="FHI769" s="33"/>
      <c r="FHJ769" s="33"/>
      <c r="FHK769" s="33"/>
      <c r="FHL769" s="33"/>
      <c r="FHM769" s="33"/>
      <c r="FHN769" s="33"/>
      <c r="FHO769" s="33"/>
      <c r="FHP769" s="33"/>
      <c r="FHQ769" s="33"/>
      <c r="FHR769" s="33"/>
      <c r="FHS769" s="33"/>
      <c r="FHT769" s="33"/>
      <c r="FHU769" s="33"/>
      <c r="FHV769" s="33"/>
      <c r="FHW769" s="33"/>
      <c r="FHX769" s="33"/>
      <c r="FHY769" s="33"/>
      <c r="FHZ769" s="33"/>
      <c r="FIA769" s="33"/>
      <c r="FIB769" s="33"/>
      <c r="FIC769" s="33"/>
      <c r="FID769" s="33"/>
      <c r="FIE769" s="33"/>
      <c r="FIF769" s="33"/>
      <c r="FIG769" s="33"/>
      <c r="FIH769" s="33"/>
      <c r="FII769" s="33"/>
      <c r="FIJ769" s="33"/>
      <c r="FIK769" s="33"/>
      <c r="FIL769" s="33"/>
      <c r="FIM769" s="33"/>
      <c r="FIN769" s="33"/>
      <c r="FIO769" s="33"/>
      <c r="FIP769" s="33"/>
      <c r="FIQ769" s="33"/>
      <c r="FIR769" s="33"/>
      <c r="FIS769" s="33"/>
      <c r="FIT769" s="33"/>
      <c r="FIU769" s="33"/>
      <c r="FIV769" s="33"/>
      <c r="FIW769" s="33"/>
      <c r="FIX769" s="33"/>
      <c r="FIY769" s="33"/>
      <c r="FIZ769" s="33"/>
      <c r="FJA769" s="33"/>
      <c r="FJB769" s="33"/>
      <c r="FJC769" s="33"/>
      <c r="FJD769" s="33"/>
      <c r="FJE769" s="33"/>
      <c r="FJF769" s="33"/>
      <c r="FJG769" s="33"/>
      <c r="FJH769" s="33"/>
      <c r="FJI769" s="33"/>
      <c r="FJJ769" s="33"/>
      <c r="FJK769" s="33"/>
      <c r="FJL769" s="33"/>
      <c r="FJM769" s="33"/>
      <c r="FJN769" s="33"/>
      <c r="FJO769" s="33"/>
      <c r="FJP769" s="33"/>
      <c r="FJQ769" s="33"/>
      <c r="FJR769" s="33"/>
      <c r="FJS769" s="33"/>
      <c r="FJT769" s="33"/>
      <c r="FJU769" s="33"/>
      <c r="FJV769" s="33"/>
      <c r="FJW769" s="33"/>
      <c r="FJX769" s="33"/>
      <c r="FJY769" s="33"/>
      <c r="FJZ769" s="33"/>
      <c r="FKA769" s="33"/>
      <c r="FKB769" s="33"/>
      <c r="FKC769" s="33"/>
      <c r="FKD769" s="33"/>
      <c r="FKE769" s="33"/>
      <c r="FKF769" s="33"/>
      <c r="FKG769" s="33"/>
      <c r="FKH769" s="33"/>
      <c r="FKI769" s="33"/>
      <c r="FKJ769" s="33"/>
      <c r="FKK769" s="33"/>
      <c r="FKL769" s="33"/>
      <c r="FKM769" s="33"/>
      <c r="FKN769" s="33"/>
      <c r="FKO769" s="33"/>
      <c r="FKP769" s="33"/>
      <c r="FKQ769" s="33"/>
      <c r="FKR769" s="33"/>
      <c r="FKS769" s="33"/>
      <c r="FKT769" s="33"/>
      <c r="FKU769" s="33"/>
      <c r="FKV769" s="33"/>
      <c r="FKW769" s="33"/>
      <c r="FKX769" s="33"/>
      <c r="FKY769" s="33"/>
      <c r="FKZ769" s="33"/>
      <c r="FLA769" s="33"/>
      <c r="FLB769" s="33"/>
      <c r="FLC769" s="33"/>
      <c r="FLD769" s="33"/>
      <c r="FLE769" s="33"/>
      <c r="FLF769" s="33"/>
      <c r="FLG769" s="33"/>
      <c r="FLH769" s="33"/>
      <c r="FLI769" s="33"/>
      <c r="FLJ769" s="33"/>
      <c r="FLK769" s="33"/>
      <c r="FLL769" s="33"/>
      <c r="FLM769" s="33"/>
      <c r="FLN769" s="33"/>
      <c r="FLO769" s="33"/>
      <c r="FLP769" s="33"/>
      <c r="FLQ769" s="33"/>
      <c r="FLR769" s="33"/>
      <c r="FLS769" s="33"/>
      <c r="FLT769" s="33"/>
      <c r="FLU769" s="33"/>
      <c r="FLV769" s="33"/>
      <c r="FLW769" s="33"/>
      <c r="FLX769" s="33"/>
      <c r="FLY769" s="33"/>
      <c r="FLZ769" s="33"/>
      <c r="FMA769" s="33"/>
      <c r="FMB769" s="33"/>
      <c r="FMC769" s="33"/>
      <c r="FMD769" s="33"/>
      <c r="FME769" s="33"/>
      <c r="FMF769" s="33"/>
      <c r="FMG769" s="33"/>
      <c r="FMH769" s="33"/>
      <c r="FMI769" s="33"/>
      <c r="FMJ769" s="33"/>
      <c r="FMK769" s="33"/>
      <c r="FML769" s="33"/>
      <c r="FMM769" s="33"/>
      <c r="FMN769" s="33"/>
      <c r="FMO769" s="33"/>
      <c r="FMP769" s="33"/>
      <c r="FMQ769" s="33"/>
      <c r="FMR769" s="33"/>
      <c r="FMS769" s="33"/>
      <c r="FMT769" s="33"/>
      <c r="FMU769" s="33"/>
      <c r="FMV769" s="33"/>
      <c r="FMW769" s="33"/>
      <c r="FMX769" s="33"/>
      <c r="FMY769" s="33"/>
      <c r="FMZ769" s="33"/>
      <c r="FNA769" s="33"/>
      <c r="FNB769" s="33"/>
      <c r="FNC769" s="33"/>
      <c r="FND769" s="33"/>
      <c r="FNE769" s="33"/>
      <c r="FNF769" s="33"/>
      <c r="FNG769" s="33"/>
      <c r="FNH769" s="33"/>
      <c r="FNI769" s="33"/>
      <c r="FNJ769" s="33"/>
      <c r="FNK769" s="33"/>
      <c r="FNL769" s="33"/>
      <c r="FNM769" s="33"/>
      <c r="FNN769" s="33"/>
      <c r="FNO769" s="33"/>
      <c r="FNP769" s="33"/>
      <c r="FNQ769" s="33"/>
      <c r="FNR769" s="33"/>
      <c r="FNS769" s="33"/>
      <c r="FNT769" s="33"/>
      <c r="FNU769" s="33"/>
      <c r="FNV769" s="33"/>
      <c r="FNW769" s="33"/>
      <c r="FNX769" s="33"/>
      <c r="FNY769" s="33"/>
      <c r="FNZ769" s="33"/>
      <c r="FOA769" s="33"/>
      <c r="FOB769" s="33"/>
      <c r="FOC769" s="33"/>
      <c r="FOD769" s="33"/>
      <c r="FOE769" s="33"/>
      <c r="FOF769" s="33"/>
      <c r="FOG769" s="33"/>
      <c r="FOH769" s="33"/>
      <c r="FOI769" s="33"/>
      <c r="FOJ769" s="33"/>
      <c r="FOK769" s="33"/>
      <c r="FOL769" s="33"/>
      <c r="FOM769" s="33"/>
      <c r="FON769" s="33"/>
      <c r="FOO769" s="33"/>
      <c r="FOP769" s="33"/>
      <c r="FOQ769" s="33"/>
      <c r="FOR769" s="33"/>
      <c r="FOS769" s="33"/>
      <c r="FOT769" s="33"/>
      <c r="FOU769" s="33"/>
      <c r="FOV769" s="33"/>
      <c r="FOW769" s="33"/>
      <c r="FOX769" s="33"/>
      <c r="FOY769" s="33"/>
      <c r="FOZ769" s="33"/>
      <c r="FPA769" s="33"/>
      <c r="FPB769" s="33"/>
      <c r="FPC769" s="33"/>
      <c r="FPD769" s="33"/>
      <c r="FPE769" s="33"/>
      <c r="FPF769" s="33"/>
      <c r="FPG769" s="33"/>
      <c r="FPH769" s="33"/>
      <c r="FPI769" s="33"/>
      <c r="FPJ769" s="33"/>
      <c r="FPK769" s="33"/>
      <c r="FPL769" s="33"/>
      <c r="FPM769" s="33"/>
      <c r="FPN769" s="33"/>
      <c r="FPO769" s="33"/>
      <c r="FPP769" s="33"/>
      <c r="FPQ769" s="33"/>
      <c r="FPR769" s="33"/>
      <c r="FPS769" s="33"/>
      <c r="FPT769" s="33"/>
      <c r="FPU769" s="33"/>
      <c r="FPV769" s="33"/>
      <c r="FPW769" s="33"/>
      <c r="FPX769" s="33"/>
      <c r="FPY769" s="33"/>
      <c r="FPZ769" s="33"/>
      <c r="FQA769" s="33"/>
      <c r="FQB769" s="33"/>
      <c r="FQC769" s="33"/>
      <c r="FQD769" s="33"/>
      <c r="FQE769" s="33"/>
      <c r="FQF769" s="33"/>
      <c r="FQG769" s="33"/>
      <c r="FQH769" s="33"/>
      <c r="FQI769" s="33"/>
      <c r="FQJ769" s="33"/>
      <c r="FQK769" s="33"/>
      <c r="FQL769" s="33"/>
      <c r="FQM769" s="33"/>
      <c r="FQN769" s="33"/>
      <c r="FQO769" s="33"/>
      <c r="FQP769" s="33"/>
      <c r="FQQ769" s="33"/>
      <c r="FQR769" s="33"/>
      <c r="FQS769" s="33"/>
      <c r="FQT769" s="33"/>
      <c r="FQU769" s="33"/>
      <c r="FQV769" s="33"/>
      <c r="FQW769" s="33"/>
      <c r="FQX769" s="33"/>
      <c r="FQY769" s="33"/>
      <c r="FQZ769" s="33"/>
      <c r="FRA769" s="33"/>
      <c r="FRB769" s="33"/>
      <c r="FRC769" s="33"/>
      <c r="FRD769" s="33"/>
      <c r="FRE769" s="33"/>
      <c r="FRF769" s="33"/>
      <c r="FRG769" s="33"/>
      <c r="FRH769" s="33"/>
      <c r="FRI769" s="33"/>
      <c r="FRJ769" s="33"/>
      <c r="FRK769" s="33"/>
      <c r="FRL769" s="33"/>
      <c r="FRM769" s="33"/>
      <c r="FRN769" s="33"/>
      <c r="FRO769" s="33"/>
      <c r="FRP769" s="33"/>
      <c r="FRQ769" s="33"/>
      <c r="FRR769" s="33"/>
      <c r="FRS769" s="33"/>
      <c r="FRT769" s="33"/>
      <c r="FRU769" s="33"/>
      <c r="FRV769" s="33"/>
      <c r="FRW769" s="33"/>
      <c r="FRX769" s="33"/>
      <c r="FRY769" s="33"/>
      <c r="FRZ769" s="33"/>
      <c r="FSA769" s="33"/>
      <c r="FSB769" s="33"/>
      <c r="FSC769" s="33"/>
      <c r="FSD769" s="33"/>
      <c r="FSE769" s="33"/>
      <c r="FSF769" s="33"/>
      <c r="FSG769" s="33"/>
      <c r="FSH769" s="33"/>
      <c r="FSI769" s="33"/>
      <c r="FSJ769" s="33"/>
      <c r="FSK769" s="33"/>
      <c r="FSL769" s="33"/>
      <c r="FSM769" s="33"/>
      <c r="FSN769" s="33"/>
      <c r="FSO769" s="33"/>
      <c r="FSP769" s="33"/>
      <c r="FSQ769" s="33"/>
      <c r="FSR769" s="33"/>
      <c r="FSS769" s="33"/>
      <c r="FST769" s="33"/>
      <c r="FSU769" s="33"/>
      <c r="FSV769" s="33"/>
      <c r="FSW769" s="33"/>
      <c r="FSX769" s="33"/>
      <c r="FSY769" s="33"/>
      <c r="FSZ769" s="33"/>
      <c r="FTA769" s="33"/>
      <c r="FTB769" s="33"/>
      <c r="FTC769" s="33"/>
      <c r="FTD769" s="33"/>
      <c r="FTE769" s="33"/>
      <c r="FTF769" s="33"/>
      <c r="FTG769" s="33"/>
      <c r="FTH769" s="33"/>
      <c r="FTI769" s="33"/>
      <c r="FTJ769" s="33"/>
      <c r="FTK769" s="33"/>
      <c r="FTL769" s="33"/>
      <c r="FTM769" s="33"/>
      <c r="FTN769" s="33"/>
      <c r="FTO769" s="33"/>
      <c r="FTP769" s="33"/>
      <c r="FTQ769" s="33"/>
      <c r="FTR769" s="33"/>
      <c r="FTS769" s="33"/>
      <c r="FTT769" s="33"/>
      <c r="FTU769" s="33"/>
      <c r="FTV769" s="33"/>
      <c r="FTW769" s="33"/>
      <c r="FTX769" s="33"/>
      <c r="FTY769" s="33"/>
      <c r="FTZ769" s="33"/>
      <c r="FUA769" s="33"/>
      <c r="FUB769" s="33"/>
      <c r="FUC769" s="33"/>
      <c r="FUD769" s="33"/>
      <c r="FUE769" s="33"/>
      <c r="FUF769" s="33"/>
      <c r="FUG769" s="33"/>
      <c r="FUH769" s="33"/>
      <c r="FUI769" s="33"/>
      <c r="FUJ769" s="33"/>
      <c r="FUK769" s="33"/>
      <c r="FUL769" s="33"/>
      <c r="FUM769" s="33"/>
      <c r="FUN769" s="33"/>
      <c r="FUO769" s="33"/>
      <c r="FUP769" s="33"/>
      <c r="FUQ769" s="33"/>
      <c r="FUR769" s="33"/>
      <c r="FUS769" s="33"/>
      <c r="FUT769" s="33"/>
      <c r="FUU769" s="33"/>
      <c r="FUV769" s="33"/>
      <c r="FUW769" s="33"/>
      <c r="FUX769" s="33"/>
      <c r="FUY769" s="33"/>
      <c r="FUZ769" s="33"/>
      <c r="FVA769" s="33"/>
      <c r="FVB769" s="33"/>
      <c r="FVC769" s="33"/>
      <c r="FVD769" s="33"/>
      <c r="FVE769" s="33"/>
      <c r="FVF769" s="33"/>
      <c r="FVG769" s="33"/>
      <c r="FVH769" s="33"/>
      <c r="FVI769" s="33"/>
      <c r="FVJ769" s="33"/>
      <c r="FVK769" s="33"/>
      <c r="FVL769" s="33"/>
      <c r="FVM769" s="33"/>
      <c r="FVN769" s="33"/>
      <c r="FVO769" s="33"/>
      <c r="FVP769" s="33"/>
      <c r="FVQ769" s="33"/>
      <c r="FVR769" s="33"/>
      <c r="FVS769" s="33"/>
      <c r="FVT769" s="33"/>
      <c r="FVU769" s="33"/>
      <c r="FVV769" s="33"/>
      <c r="FVW769" s="33"/>
      <c r="FVX769" s="33"/>
      <c r="FVY769" s="33"/>
      <c r="FVZ769" s="33"/>
      <c r="FWA769" s="33"/>
      <c r="FWB769" s="33"/>
      <c r="FWC769" s="33"/>
      <c r="FWD769" s="33"/>
      <c r="FWE769" s="33"/>
      <c r="FWF769" s="33"/>
      <c r="FWG769" s="33"/>
      <c r="FWH769" s="33"/>
      <c r="FWI769" s="33"/>
      <c r="FWJ769" s="33"/>
      <c r="FWK769" s="33"/>
      <c r="FWL769" s="33"/>
      <c r="FWM769" s="33"/>
      <c r="FWN769" s="33"/>
      <c r="FWO769" s="33"/>
      <c r="FWP769" s="33"/>
      <c r="FWQ769" s="33"/>
      <c r="FWR769" s="33"/>
      <c r="FWS769" s="33"/>
      <c r="FWT769" s="33"/>
      <c r="FWU769" s="33"/>
      <c r="FWV769" s="33"/>
      <c r="FWW769" s="33"/>
      <c r="FWX769" s="33"/>
      <c r="FWY769" s="33"/>
      <c r="FWZ769" s="33"/>
      <c r="FXA769" s="33"/>
      <c r="FXB769" s="33"/>
      <c r="FXC769" s="33"/>
      <c r="FXD769" s="33"/>
      <c r="FXE769" s="33"/>
      <c r="FXF769" s="33"/>
      <c r="FXG769" s="33"/>
      <c r="FXH769" s="33"/>
      <c r="FXI769" s="33"/>
      <c r="FXJ769" s="33"/>
      <c r="FXK769" s="33"/>
      <c r="FXL769" s="33"/>
      <c r="FXM769" s="33"/>
      <c r="FXN769" s="33"/>
      <c r="FXO769" s="33"/>
      <c r="FXP769" s="33"/>
      <c r="FXQ769" s="33"/>
      <c r="FXR769" s="33"/>
      <c r="FXS769" s="33"/>
      <c r="FXT769" s="33"/>
      <c r="FXU769" s="33"/>
      <c r="FXV769" s="33"/>
      <c r="FXW769" s="33"/>
      <c r="FXX769" s="33"/>
      <c r="FXY769" s="33"/>
      <c r="FXZ769" s="33"/>
      <c r="FYA769" s="33"/>
      <c r="FYB769" s="33"/>
      <c r="FYC769" s="33"/>
      <c r="FYD769" s="33"/>
      <c r="FYE769" s="33"/>
      <c r="FYF769" s="33"/>
      <c r="FYG769" s="33"/>
      <c r="FYH769" s="33"/>
      <c r="FYI769" s="33"/>
      <c r="FYJ769" s="33"/>
      <c r="FYK769" s="33"/>
      <c r="FYL769" s="33"/>
      <c r="FYM769" s="33"/>
      <c r="FYN769" s="33"/>
      <c r="FYO769" s="33"/>
      <c r="FYP769" s="33"/>
      <c r="FYQ769" s="33"/>
      <c r="FYR769" s="33"/>
      <c r="FYS769" s="33"/>
      <c r="FYT769" s="33"/>
      <c r="FYU769" s="33"/>
      <c r="FYV769" s="33"/>
      <c r="FYW769" s="33"/>
      <c r="FYX769" s="33"/>
      <c r="FYY769" s="33"/>
      <c r="FYZ769" s="33"/>
      <c r="FZA769" s="33"/>
      <c r="FZB769" s="33"/>
      <c r="FZC769" s="33"/>
      <c r="FZD769" s="33"/>
      <c r="FZE769" s="33"/>
      <c r="FZF769" s="33"/>
      <c r="FZG769" s="33"/>
      <c r="FZH769" s="33"/>
      <c r="FZI769" s="33"/>
      <c r="FZJ769" s="33"/>
      <c r="FZK769" s="33"/>
      <c r="FZL769" s="33"/>
      <c r="FZM769" s="33"/>
      <c r="FZN769" s="33"/>
      <c r="FZO769" s="33"/>
      <c r="FZP769" s="33"/>
      <c r="FZQ769" s="33"/>
      <c r="FZR769" s="33"/>
      <c r="FZS769" s="33"/>
      <c r="FZT769" s="33"/>
      <c r="FZU769" s="33"/>
      <c r="FZV769" s="33"/>
      <c r="FZW769" s="33"/>
      <c r="FZX769" s="33"/>
      <c r="FZY769" s="33"/>
      <c r="FZZ769" s="33"/>
      <c r="GAA769" s="33"/>
      <c r="GAB769" s="33"/>
      <c r="GAC769" s="33"/>
      <c r="GAD769" s="33"/>
      <c r="GAE769" s="33"/>
      <c r="GAF769" s="33"/>
      <c r="GAG769" s="33"/>
      <c r="GAH769" s="33"/>
      <c r="GAI769" s="33"/>
      <c r="GAJ769" s="33"/>
      <c r="GAK769" s="33"/>
      <c r="GAL769" s="33"/>
      <c r="GAM769" s="33"/>
      <c r="GAN769" s="33"/>
      <c r="GAO769" s="33"/>
      <c r="GAP769" s="33"/>
      <c r="GAQ769" s="33"/>
      <c r="GAR769" s="33"/>
      <c r="GAS769" s="33"/>
      <c r="GAT769" s="33"/>
      <c r="GAU769" s="33"/>
      <c r="GAV769" s="33"/>
      <c r="GAW769" s="33"/>
      <c r="GAX769" s="33"/>
      <c r="GAY769" s="33"/>
      <c r="GAZ769" s="33"/>
      <c r="GBA769" s="33"/>
      <c r="GBB769" s="33"/>
      <c r="GBC769" s="33"/>
      <c r="GBD769" s="33"/>
      <c r="GBE769" s="33"/>
      <c r="GBF769" s="33"/>
      <c r="GBG769" s="33"/>
      <c r="GBH769" s="33"/>
      <c r="GBI769" s="33"/>
      <c r="GBJ769" s="33"/>
      <c r="GBK769" s="33"/>
      <c r="GBL769" s="33"/>
      <c r="GBM769" s="33"/>
      <c r="GBN769" s="33"/>
      <c r="GBO769" s="33"/>
      <c r="GBP769" s="33"/>
      <c r="GBQ769" s="33"/>
      <c r="GBR769" s="33"/>
      <c r="GBS769" s="33"/>
      <c r="GBT769" s="33"/>
      <c r="GBU769" s="33"/>
      <c r="GBV769" s="33"/>
      <c r="GBW769" s="33"/>
      <c r="GBX769" s="33"/>
      <c r="GBY769" s="33"/>
      <c r="GBZ769" s="33"/>
      <c r="GCA769" s="33"/>
      <c r="GCB769" s="33"/>
      <c r="GCC769" s="33"/>
      <c r="GCD769" s="33"/>
      <c r="GCE769" s="33"/>
      <c r="GCF769" s="33"/>
      <c r="GCG769" s="33"/>
      <c r="GCH769" s="33"/>
      <c r="GCI769" s="33"/>
      <c r="GCJ769" s="33"/>
      <c r="GCK769" s="33"/>
      <c r="GCL769" s="33"/>
      <c r="GCM769" s="33"/>
      <c r="GCN769" s="33"/>
      <c r="GCO769" s="33"/>
      <c r="GCP769" s="33"/>
      <c r="GCQ769" s="33"/>
      <c r="GCR769" s="33"/>
      <c r="GCS769" s="33"/>
      <c r="GCT769" s="33"/>
      <c r="GCU769" s="33"/>
      <c r="GCV769" s="33"/>
      <c r="GCW769" s="33"/>
      <c r="GCX769" s="33"/>
      <c r="GCY769" s="33"/>
      <c r="GCZ769" s="33"/>
      <c r="GDA769" s="33"/>
      <c r="GDB769" s="33"/>
      <c r="GDC769" s="33"/>
      <c r="GDD769" s="33"/>
      <c r="GDE769" s="33"/>
      <c r="GDF769" s="33"/>
      <c r="GDG769" s="33"/>
      <c r="GDH769" s="33"/>
      <c r="GDI769" s="33"/>
      <c r="GDJ769" s="33"/>
      <c r="GDK769" s="33"/>
      <c r="GDL769" s="33"/>
      <c r="GDM769" s="33"/>
      <c r="GDN769" s="33"/>
      <c r="GDO769" s="33"/>
      <c r="GDP769" s="33"/>
      <c r="GDQ769" s="33"/>
      <c r="GDR769" s="33"/>
      <c r="GDS769" s="33"/>
      <c r="GDT769" s="33"/>
      <c r="GDU769" s="33"/>
      <c r="GDV769" s="33"/>
      <c r="GDW769" s="33"/>
      <c r="GDX769" s="33"/>
      <c r="GDY769" s="33"/>
      <c r="GDZ769" s="33"/>
      <c r="GEA769" s="33"/>
      <c r="GEB769" s="33"/>
      <c r="GEC769" s="33"/>
      <c r="GED769" s="33"/>
      <c r="GEE769" s="33"/>
      <c r="GEF769" s="33"/>
      <c r="GEG769" s="33"/>
      <c r="GEH769" s="33"/>
      <c r="GEI769" s="33"/>
      <c r="GEJ769" s="33"/>
      <c r="GEK769" s="33"/>
      <c r="GEL769" s="33"/>
      <c r="GEM769" s="33"/>
      <c r="GEN769" s="33"/>
      <c r="GEO769" s="33"/>
      <c r="GEP769" s="33"/>
      <c r="GEQ769" s="33"/>
      <c r="GER769" s="33"/>
      <c r="GES769" s="33"/>
      <c r="GET769" s="33"/>
      <c r="GEU769" s="33"/>
      <c r="GEV769" s="33"/>
      <c r="GEW769" s="33"/>
      <c r="GEX769" s="33"/>
      <c r="GEY769" s="33"/>
      <c r="GEZ769" s="33"/>
      <c r="GFA769" s="33"/>
      <c r="GFB769" s="33"/>
      <c r="GFC769" s="33"/>
      <c r="GFD769" s="33"/>
      <c r="GFE769" s="33"/>
      <c r="GFF769" s="33"/>
      <c r="GFG769" s="33"/>
      <c r="GFH769" s="33"/>
      <c r="GFI769" s="33"/>
      <c r="GFJ769" s="33"/>
      <c r="GFK769" s="33"/>
      <c r="GFL769" s="33"/>
      <c r="GFM769" s="33"/>
      <c r="GFN769" s="33"/>
      <c r="GFO769" s="33"/>
      <c r="GFP769" s="33"/>
      <c r="GFQ769" s="33"/>
      <c r="GFR769" s="33"/>
      <c r="GFS769" s="33"/>
      <c r="GFT769" s="33"/>
      <c r="GFU769" s="33"/>
      <c r="GFV769" s="33"/>
      <c r="GFW769" s="33"/>
      <c r="GFX769" s="33"/>
      <c r="GFY769" s="33"/>
      <c r="GFZ769" s="33"/>
      <c r="GGA769" s="33"/>
      <c r="GGB769" s="33"/>
      <c r="GGC769" s="33"/>
      <c r="GGD769" s="33"/>
      <c r="GGE769" s="33"/>
      <c r="GGF769" s="33"/>
      <c r="GGG769" s="33"/>
      <c r="GGH769" s="33"/>
      <c r="GGI769" s="33"/>
      <c r="GGJ769" s="33"/>
      <c r="GGK769" s="33"/>
      <c r="GGL769" s="33"/>
      <c r="GGM769" s="33"/>
      <c r="GGN769" s="33"/>
      <c r="GGO769" s="33"/>
      <c r="GGP769" s="33"/>
      <c r="GGQ769" s="33"/>
      <c r="GGR769" s="33"/>
      <c r="GGS769" s="33"/>
      <c r="GGT769" s="33"/>
      <c r="GGU769" s="33"/>
      <c r="GGV769" s="33"/>
      <c r="GGW769" s="33"/>
      <c r="GGX769" s="33"/>
      <c r="GGY769" s="33"/>
      <c r="GGZ769" s="33"/>
      <c r="GHA769" s="33"/>
      <c r="GHB769" s="33"/>
      <c r="GHC769" s="33"/>
      <c r="GHD769" s="33"/>
      <c r="GHE769" s="33"/>
      <c r="GHF769" s="33"/>
      <c r="GHG769" s="33"/>
      <c r="GHH769" s="33"/>
      <c r="GHI769" s="33"/>
      <c r="GHJ769" s="33"/>
      <c r="GHK769" s="33"/>
      <c r="GHL769" s="33"/>
      <c r="GHM769" s="33"/>
      <c r="GHN769" s="33"/>
      <c r="GHO769" s="33"/>
      <c r="GHP769" s="33"/>
      <c r="GHQ769" s="33"/>
      <c r="GHR769" s="33"/>
      <c r="GHS769" s="33"/>
      <c r="GHT769" s="33"/>
      <c r="GHU769" s="33"/>
      <c r="GHV769" s="33"/>
      <c r="GHW769" s="33"/>
      <c r="GHX769" s="33"/>
      <c r="GHY769" s="33"/>
      <c r="GHZ769" s="33"/>
      <c r="GIA769" s="33"/>
      <c r="GIB769" s="33"/>
      <c r="GIC769" s="33"/>
      <c r="GID769" s="33"/>
      <c r="GIE769" s="33"/>
      <c r="GIF769" s="33"/>
      <c r="GIG769" s="33"/>
      <c r="GIH769" s="33"/>
      <c r="GII769" s="33"/>
      <c r="GIJ769" s="33"/>
      <c r="GIK769" s="33"/>
      <c r="GIL769" s="33"/>
      <c r="GIM769" s="33"/>
      <c r="GIN769" s="33"/>
      <c r="GIO769" s="33"/>
      <c r="GIP769" s="33"/>
      <c r="GIQ769" s="33"/>
      <c r="GIR769" s="33"/>
      <c r="GIS769" s="33"/>
      <c r="GIT769" s="33"/>
      <c r="GIU769" s="33"/>
      <c r="GIV769" s="33"/>
      <c r="GIW769" s="33"/>
      <c r="GIX769" s="33"/>
      <c r="GIY769" s="33"/>
      <c r="GIZ769" s="33"/>
      <c r="GJA769" s="33"/>
      <c r="GJB769" s="33"/>
      <c r="GJC769" s="33"/>
      <c r="GJD769" s="33"/>
      <c r="GJE769" s="33"/>
      <c r="GJF769" s="33"/>
      <c r="GJG769" s="33"/>
      <c r="GJH769" s="33"/>
      <c r="GJI769" s="33"/>
      <c r="GJJ769" s="33"/>
      <c r="GJK769" s="33"/>
      <c r="GJL769" s="33"/>
      <c r="GJM769" s="33"/>
      <c r="GJN769" s="33"/>
      <c r="GJO769" s="33"/>
      <c r="GJP769" s="33"/>
      <c r="GJQ769" s="33"/>
      <c r="GJR769" s="33"/>
      <c r="GJS769" s="33"/>
      <c r="GJT769" s="33"/>
      <c r="GJU769" s="33"/>
      <c r="GJV769" s="33"/>
      <c r="GJW769" s="33"/>
      <c r="GJX769" s="33"/>
      <c r="GJY769" s="33"/>
      <c r="GJZ769" s="33"/>
      <c r="GKA769" s="33"/>
      <c r="GKB769" s="33"/>
      <c r="GKC769" s="33"/>
      <c r="GKD769" s="33"/>
      <c r="GKE769" s="33"/>
      <c r="GKF769" s="33"/>
      <c r="GKG769" s="33"/>
      <c r="GKH769" s="33"/>
      <c r="GKI769" s="33"/>
      <c r="GKJ769" s="33"/>
      <c r="GKK769" s="33"/>
      <c r="GKL769" s="33"/>
      <c r="GKM769" s="33"/>
      <c r="GKN769" s="33"/>
      <c r="GKO769" s="33"/>
      <c r="GKP769" s="33"/>
      <c r="GKQ769" s="33"/>
      <c r="GKR769" s="33"/>
      <c r="GKS769" s="33"/>
      <c r="GKT769" s="33"/>
      <c r="GKU769" s="33"/>
      <c r="GKV769" s="33"/>
      <c r="GKW769" s="33"/>
      <c r="GKX769" s="33"/>
      <c r="GKY769" s="33"/>
      <c r="GKZ769" s="33"/>
      <c r="GLA769" s="33"/>
      <c r="GLB769" s="33"/>
      <c r="GLC769" s="33"/>
      <c r="GLD769" s="33"/>
      <c r="GLE769" s="33"/>
      <c r="GLF769" s="33"/>
      <c r="GLG769" s="33"/>
      <c r="GLH769" s="33"/>
      <c r="GLI769" s="33"/>
      <c r="GLJ769" s="33"/>
      <c r="GLK769" s="33"/>
      <c r="GLL769" s="33"/>
      <c r="GLM769" s="33"/>
      <c r="GLN769" s="33"/>
      <c r="GLO769" s="33"/>
      <c r="GLP769" s="33"/>
      <c r="GLQ769" s="33"/>
      <c r="GLR769" s="33"/>
      <c r="GLS769" s="33"/>
      <c r="GLT769" s="33"/>
      <c r="GLU769" s="33"/>
      <c r="GLV769" s="33"/>
      <c r="GLW769" s="33"/>
      <c r="GLX769" s="33"/>
      <c r="GLY769" s="33"/>
      <c r="GLZ769" s="33"/>
      <c r="GMA769" s="33"/>
      <c r="GMB769" s="33"/>
      <c r="GMC769" s="33"/>
      <c r="GMD769" s="33"/>
      <c r="GME769" s="33"/>
      <c r="GMF769" s="33"/>
      <c r="GMG769" s="33"/>
      <c r="GMH769" s="33"/>
      <c r="GMI769" s="33"/>
      <c r="GMJ769" s="33"/>
      <c r="GMK769" s="33"/>
      <c r="GML769" s="33"/>
      <c r="GMM769" s="33"/>
      <c r="GMN769" s="33"/>
      <c r="GMO769" s="33"/>
      <c r="GMP769" s="33"/>
      <c r="GMQ769" s="33"/>
      <c r="GMR769" s="33"/>
      <c r="GMS769" s="33"/>
      <c r="GMT769" s="33"/>
      <c r="GMU769" s="33"/>
      <c r="GMV769" s="33"/>
      <c r="GMW769" s="33"/>
      <c r="GMX769" s="33"/>
      <c r="GMY769" s="33"/>
      <c r="GMZ769" s="33"/>
      <c r="GNA769" s="33"/>
      <c r="GNB769" s="33"/>
      <c r="GNC769" s="33"/>
      <c r="GND769" s="33"/>
      <c r="GNE769" s="33"/>
      <c r="GNF769" s="33"/>
      <c r="GNG769" s="33"/>
      <c r="GNH769" s="33"/>
      <c r="GNI769" s="33"/>
      <c r="GNJ769" s="33"/>
      <c r="GNK769" s="33"/>
      <c r="GNL769" s="33"/>
      <c r="GNM769" s="33"/>
      <c r="GNN769" s="33"/>
      <c r="GNO769" s="33"/>
      <c r="GNP769" s="33"/>
      <c r="GNQ769" s="33"/>
      <c r="GNR769" s="33"/>
      <c r="GNS769" s="33"/>
      <c r="GNT769" s="33"/>
      <c r="GNU769" s="33"/>
      <c r="GNV769" s="33"/>
      <c r="GNW769" s="33"/>
      <c r="GNX769" s="33"/>
      <c r="GNY769" s="33"/>
      <c r="GNZ769" s="33"/>
      <c r="GOA769" s="33"/>
      <c r="GOB769" s="33"/>
      <c r="GOC769" s="33"/>
      <c r="GOD769" s="33"/>
      <c r="GOE769" s="33"/>
      <c r="GOF769" s="33"/>
      <c r="GOG769" s="33"/>
      <c r="GOH769" s="33"/>
      <c r="GOI769" s="33"/>
      <c r="GOJ769" s="33"/>
      <c r="GOK769" s="33"/>
      <c r="GOL769" s="33"/>
      <c r="GOM769" s="33"/>
      <c r="GON769" s="33"/>
      <c r="GOO769" s="33"/>
      <c r="GOP769" s="33"/>
      <c r="GOQ769" s="33"/>
      <c r="GOR769" s="33"/>
      <c r="GOS769" s="33"/>
      <c r="GOT769" s="33"/>
      <c r="GOU769" s="33"/>
      <c r="GOV769" s="33"/>
      <c r="GOW769" s="33"/>
      <c r="GOX769" s="33"/>
      <c r="GOY769" s="33"/>
      <c r="GOZ769" s="33"/>
      <c r="GPA769" s="33"/>
      <c r="GPB769" s="33"/>
      <c r="GPC769" s="33"/>
      <c r="GPD769" s="33"/>
      <c r="GPE769" s="33"/>
      <c r="GPF769" s="33"/>
      <c r="GPG769" s="33"/>
      <c r="GPH769" s="33"/>
      <c r="GPI769" s="33"/>
      <c r="GPJ769" s="33"/>
      <c r="GPK769" s="33"/>
      <c r="GPL769" s="33"/>
      <c r="GPM769" s="33"/>
      <c r="GPN769" s="33"/>
      <c r="GPO769" s="33"/>
      <c r="GPP769" s="33"/>
      <c r="GPQ769" s="33"/>
      <c r="GPR769" s="33"/>
      <c r="GPS769" s="33"/>
      <c r="GPT769" s="33"/>
      <c r="GPU769" s="33"/>
      <c r="GPV769" s="33"/>
      <c r="GPW769" s="33"/>
      <c r="GPX769" s="33"/>
      <c r="GPY769" s="33"/>
      <c r="GPZ769" s="33"/>
      <c r="GQA769" s="33"/>
      <c r="GQB769" s="33"/>
      <c r="GQC769" s="33"/>
      <c r="GQD769" s="33"/>
      <c r="GQE769" s="33"/>
      <c r="GQF769" s="33"/>
      <c r="GQG769" s="33"/>
      <c r="GQH769" s="33"/>
      <c r="GQI769" s="33"/>
      <c r="GQJ769" s="33"/>
      <c r="GQK769" s="33"/>
      <c r="GQL769" s="33"/>
      <c r="GQM769" s="33"/>
      <c r="GQN769" s="33"/>
      <c r="GQO769" s="33"/>
      <c r="GQP769" s="33"/>
      <c r="GQQ769" s="33"/>
      <c r="GQR769" s="33"/>
      <c r="GQS769" s="33"/>
      <c r="GQT769" s="33"/>
      <c r="GQU769" s="33"/>
      <c r="GQV769" s="33"/>
      <c r="GQW769" s="33"/>
      <c r="GQX769" s="33"/>
      <c r="GQY769" s="33"/>
      <c r="GQZ769" s="33"/>
      <c r="GRA769" s="33"/>
      <c r="GRB769" s="33"/>
      <c r="GRC769" s="33"/>
      <c r="GRD769" s="33"/>
      <c r="GRE769" s="33"/>
      <c r="GRF769" s="33"/>
      <c r="GRG769" s="33"/>
      <c r="GRH769" s="33"/>
      <c r="GRI769" s="33"/>
      <c r="GRJ769" s="33"/>
      <c r="GRK769" s="33"/>
      <c r="GRL769" s="33"/>
      <c r="GRM769" s="33"/>
      <c r="GRN769" s="33"/>
      <c r="GRO769" s="33"/>
      <c r="GRP769" s="33"/>
      <c r="GRQ769" s="33"/>
      <c r="GRR769" s="33"/>
      <c r="GRS769" s="33"/>
      <c r="GRT769" s="33"/>
      <c r="GRU769" s="33"/>
      <c r="GRV769" s="33"/>
      <c r="GRW769" s="33"/>
      <c r="GRX769" s="33"/>
      <c r="GRY769" s="33"/>
      <c r="GRZ769" s="33"/>
      <c r="GSA769" s="33"/>
      <c r="GSB769" s="33"/>
      <c r="GSC769" s="33"/>
      <c r="GSD769" s="33"/>
      <c r="GSE769" s="33"/>
      <c r="GSF769" s="33"/>
      <c r="GSG769" s="33"/>
      <c r="GSH769" s="33"/>
      <c r="GSI769" s="33"/>
      <c r="GSJ769" s="33"/>
      <c r="GSK769" s="33"/>
      <c r="GSL769" s="33"/>
      <c r="GSM769" s="33"/>
      <c r="GSN769" s="33"/>
      <c r="GSO769" s="33"/>
      <c r="GSP769" s="33"/>
      <c r="GSQ769" s="33"/>
      <c r="GSR769" s="33"/>
      <c r="GSS769" s="33"/>
      <c r="GST769" s="33"/>
      <c r="GSU769" s="33"/>
      <c r="GSV769" s="33"/>
      <c r="GSW769" s="33"/>
      <c r="GSX769" s="33"/>
      <c r="GSY769" s="33"/>
      <c r="GSZ769" s="33"/>
      <c r="GTA769" s="33"/>
      <c r="GTB769" s="33"/>
      <c r="GTC769" s="33"/>
      <c r="GTD769" s="33"/>
      <c r="GTE769" s="33"/>
      <c r="GTF769" s="33"/>
      <c r="GTG769" s="33"/>
      <c r="GTH769" s="33"/>
      <c r="GTI769" s="33"/>
      <c r="GTJ769" s="33"/>
      <c r="GTK769" s="33"/>
      <c r="GTL769" s="33"/>
      <c r="GTM769" s="33"/>
      <c r="GTN769" s="33"/>
      <c r="GTO769" s="33"/>
      <c r="GTP769" s="33"/>
      <c r="GTQ769" s="33"/>
      <c r="GTR769" s="33"/>
      <c r="GTS769" s="33"/>
      <c r="GTT769" s="33"/>
      <c r="GTU769" s="33"/>
      <c r="GTV769" s="33"/>
      <c r="GTW769" s="33"/>
      <c r="GTX769" s="33"/>
      <c r="GTY769" s="33"/>
      <c r="GTZ769" s="33"/>
      <c r="GUA769" s="33"/>
      <c r="GUB769" s="33"/>
      <c r="GUC769" s="33"/>
      <c r="GUD769" s="33"/>
      <c r="GUE769" s="33"/>
      <c r="GUF769" s="33"/>
      <c r="GUG769" s="33"/>
      <c r="GUH769" s="33"/>
      <c r="GUI769" s="33"/>
      <c r="GUJ769" s="33"/>
      <c r="GUK769" s="33"/>
      <c r="GUL769" s="33"/>
      <c r="GUM769" s="33"/>
      <c r="GUN769" s="33"/>
      <c r="GUO769" s="33"/>
      <c r="GUP769" s="33"/>
      <c r="GUQ769" s="33"/>
      <c r="GUR769" s="33"/>
      <c r="GUS769" s="33"/>
      <c r="GUT769" s="33"/>
      <c r="GUU769" s="33"/>
      <c r="GUV769" s="33"/>
      <c r="GUW769" s="33"/>
      <c r="GUX769" s="33"/>
      <c r="GUY769" s="33"/>
      <c r="GUZ769" s="33"/>
      <c r="GVA769" s="33"/>
      <c r="GVB769" s="33"/>
      <c r="GVC769" s="33"/>
      <c r="GVD769" s="33"/>
      <c r="GVE769" s="33"/>
      <c r="GVF769" s="33"/>
      <c r="GVG769" s="33"/>
      <c r="GVH769" s="33"/>
      <c r="GVI769" s="33"/>
      <c r="GVJ769" s="33"/>
      <c r="GVK769" s="33"/>
      <c r="GVL769" s="33"/>
      <c r="GVM769" s="33"/>
      <c r="GVN769" s="33"/>
      <c r="GVO769" s="33"/>
      <c r="GVP769" s="33"/>
      <c r="GVQ769" s="33"/>
      <c r="GVR769" s="33"/>
      <c r="GVS769" s="33"/>
      <c r="GVT769" s="33"/>
      <c r="GVU769" s="33"/>
      <c r="GVV769" s="33"/>
      <c r="GVW769" s="33"/>
      <c r="GVX769" s="33"/>
      <c r="GVY769" s="33"/>
      <c r="GVZ769" s="33"/>
      <c r="GWA769" s="33"/>
      <c r="GWB769" s="33"/>
      <c r="GWC769" s="33"/>
      <c r="GWD769" s="33"/>
      <c r="GWE769" s="33"/>
      <c r="GWF769" s="33"/>
      <c r="GWG769" s="33"/>
      <c r="GWH769" s="33"/>
      <c r="GWI769" s="33"/>
      <c r="GWJ769" s="33"/>
      <c r="GWK769" s="33"/>
      <c r="GWL769" s="33"/>
      <c r="GWM769" s="33"/>
      <c r="GWN769" s="33"/>
      <c r="GWO769" s="33"/>
      <c r="GWP769" s="33"/>
      <c r="GWQ769" s="33"/>
      <c r="GWR769" s="33"/>
      <c r="GWS769" s="33"/>
      <c r="GWT769" s="33"/>
      <c r="GWU769" s="33"/>
      <c r="GWV769" s="33"/>
      <c r="GWW769" s="33"/>
      <c r="GWX769" s="33"/>
      <c r="GWY769" s="33"/>
      <c r="GWZ769" s="33"/>
      <c r="GXA769" s="33"/>
      <c r="GXB769" s="33"/>
      <c r="GXC769" s="33"/>
      <c r="GXD769" s="33"/>
      <c r="GXE769" s="33"/>
      <c r="GXF769" s="33"/>
      <c r="GXG769" s="33"/>
      <c r="GXH769" s="33"/>
      <c r="GXI769" s="33"/>
      <c r="GXJ769" s="33"/>
      <c r="GXK769" s="33"/>
      <c r="GXL769" s="33"/>
      <c r="GXM769" s="33"/>
      <c r="GXN769" s="33"/>
      <c r="GXO769" s="33"/>
      <c r="GXP769" s="33"/>
      <c r="GXQ769" s="33"/>
      <c r="GXR769" s="33"/>
      <c r="GXS769" s="33"/>
      <c r="GXT769" s="33"/>
      <c r="GXU769" s="33"/>
      <c r="GXV769" s="33"/>
      <c r="GXW769" s="33"/>
      <c r="GXX769" s="33"/>
      <c r="GXY769" s="33"/>
      <c r="GXZ769" s="33"/>
      <c r="GYA769" s="33"/>
      <c r="GYB769" s="33"/>
      <c r="GYC769" s="33"/>
      <c r="GYD769" s="33"/>
      <c r="GYE769" s="33"/>
      <c r="GYF769" s="33"/>
      <c r="GYG769" s="33"/>
      <c r="GYH769" s="33"/>
      <c r="GYI769" s="33"/>
      <c r="GYJ769" s="33"/>
      <c r="GYK769" s="33"/>
      <c r="GYL769" s="33"/>
      <c r="GYM769" s="33"/>
      <c r="GYN769" s="33"/>
      <c r="GYO769" s="33"/>
      <c r="GYP769" s="33"/>
      <c r="GYQ769" s="33"/>
      <c r="GYR769" s="33"/>
      <c r="GYS769" s="33"/>
      <c r="GYT769" s="33"/>
      <c r="GYU769" s="33"/>
      <c r="GYV769" s="33"/>
      <c r="GYW769" s="33"/>
      <c r="GYX769" s="33"/>
      <c r="GYY769" s="33"/>
      <c r="GYZ769" s="33"/>
      <c r="GZA769" s="33"/>
      <c r="GZB769" s="33"/>
      <c r="GZC769" s="33"/>
      <c r="GZD769" s="33"/>
      <c r="GZE769" s="33"/>
      <c r="GZF769" s="33"/>
      <c r="GZG769" s="33"/>
      <c r="GZH769" s="33"/>
      <c r="GZI769" s="33"/>
      <c r="GZJ769" s="33"/>
      <c r="GZK769" s="33"/>
      <c r="GZL769" s="33"/>
      <c r="GZM769" s="33"/>
      <c r="GZN769" s="33"/>
      <c r="GZO769" s="33"/>
      <c r="GZP769" s="33"/>
      <c r="GZQ769" s="33"/>
      <c r="GZR769" s="33"/>
      <c r="GZS769" s="33"/>
      <c r="GZT769" s="33"/>
      <c r="GZU769" s="33"/>
      <c r="GZV769" s="33"/>
      <c r="GZW769" s="33"/>
      <c r="GZX769" s="33"/>
      <c r="GZY769" s="33"/>
      <c r="GZZ769" s="33"/>
      <c r="HAA769" s="33"/>
      <c r="HAB769" s="33"/>
      <c r="HAC769" s="33"/>
      <c r="HAD769" s="33"/>
      <c r="HAE769" s="33"/>
      <c r="HAF769" s="33"/>
      <c r="HAG769" s="33"/>
      <c r="HAH769" s="33"/>
      <c r="HAI769" s="33"/>
      <c r="HAJ769" s="33"/>
      <c r="HAK769" s="33"/>
      <c r="HAL769" s="33"/>
      <c r="HAM769" s="33"/>
      <c r="HAN769" s="33"/>
      <c r="HAO769" s="33"/>
      <c r="HAP769" s="33"/>
      <c r="HAQ769" s="33"/>
      <c r="HAR769" s="33"/>
      <c r="HAS769" s="33"/>
      <c r="HAT769" s="33"/>
      <c r="HAU769" s="33"/>
      <c r="HAV769" s="33"/>
      <c r="HAW769" s="33"/>
      <c r="HAX769" s="33"/>
      <c r="HAY769" s="33"/>
      <c r="HAZ769" s="33"/>
      <c r="HBA769" s="33"/>
      <c r="HBB769" s="33"/>
      <c r="HBC769" s="33"/>
      <c r="HBD769" s="33"/>
      <c r="HBE769" s="33"/>
      <c r="HBF769" s="33"/>
      <c r="HBG769" s="33"/>
      <c r="HBH769" s="33"/>
      <c r="HBI769" s="33"/>
      <c r="HBJ769" s="33"/>
      <c r="HBK769" s="33"/>
      <c r="HBL769" s="33"/>
      <c r="HBM769" s="33"/>
      <c r="HBN769" s="33"/>
      <c r="HBO769" s="33"/>
      <c r="HBP769" s="33"/>
      <c r="HBQ769" s="33"/>
      <c r="HBR769" s="33"/>
      <c r="HBS769" s="33"/>
      <c r="HBT769" s="33"/>
      <c r="HBU769" s="33"/>
      <c r="HBV769" s="33"/>
      <c r="HBW769" s="33"/>
      <c r="HBX769" s="33"/>
      <c r="HBY769" s="33"/>
      <c r="HBZ769" s="33"/>
      <c r="HCA769" s="33"/>
      <c r="HCB769" s="33"/>
      <c r="HCC769" s="33"/>
      <c r="HCD769" s="33"/>
      <c r="HCE769" s="33"/>
      <c r="HCF769" s="33"/>
      <c r="HCG769" s="33"/>
      <c r="HCH769" s="33"/>
      <c r="HCI769" s="33"/>
      <c r="HCJ769" s="33"/>
      <c r="HCK769" s="33"/>
      <c r="HCL769" s="33"/>
      <c r="HCM769" s="33"/>
      <c r="HCN769" s="33"/>
      <c r="HCO769" s="33"/>
      <c r="HCP769" s="33"/>
      <c r="HCQ769" s="33"/>
      <c r="HCR769" s="33"/>
      <c r="HCS769" s="33"/>
      <c r="HCT769" s="33"/>
      <c r="HCU769" s="33"/>
      <c r="HCV769" s="33"/>
      <c r="HCW769" s="33"/>
      <c r="HCX769" s="33"/>
      <c r="HCY769" s="33"/>
      <c r="HCZ769" s="33"/>
      <c r="HDA769" s="33"/>
      <c r="HDB769" s="33"/>
      <c r="HDC769" s="33"/>
      <c r="HDD769" s="33"/>
      <c r="HDE769" s="33"/>
      <c r="HDF769" s="33"/>
      <c r="HDG769" s="33"/>
      <c r="HDH769" s="33"/>
      <c r="HDI769" s="33"/>
      <c r="HDJ769" s="33"/>
      <c r="HDK769" s="33"/>
      <c r="HDL769" s="33"/>
      <c r="HDM769" s="33"/>
      <c r="HDN769" s="33"/>
      <c r="HDO769" s="33"/>
      <c r="HDP769" s="33"/>
      <c r="HDQ769" s="33"/>
      <c r="HDR769" s="33"/>
      <c r="HDS769" s="33"/>
      <c r="HDT769" s="33"/>
      <c r="HDU769" s="33"/>
      <c r="HDV769" s="33"/>
      <c r="HDW769" s="33"/>
      <c r="HDX769" s="33"/>
      <c r="HDY769" s="33"/>
      <c r="HDZ769" s="33"/>
      <c r="HEA769" s="33"/>
      <c r="HEB769" s="33"/>
      <c r="HEC769" s="33"/>
      <c r="HED769" s="33"/>
      <c r="HEE769" s="33"/>
      <c r="HEF769" s="33"/>
      <c r="HEG769" s="33"/>
      <c r="HEH769" s="33"/>
      <c r="HEI769" s="33"/>
      <c r="HEJ769" s="33"/>
      <c r="HEK769" s="33"/>
      <c r="HEL769" s="33"/>
      <c r="HEM769" s="33"/>
      <c r="HEN769" s="33"/>
      <c r="HEO769" s="33"/>
      <c r="HEP769" s="33"/>
      <c r="HEQ769" s="33"/>
      <c r="HER769" s="33"/>
      <c r="HES769" s="33"/>
      <c r="HET769" s="33"/>
      <c r="HEU769" s="33"/>
      <c r="HEV769" s="33"/>
      <c r="HEW769" s="33"/>
      <c r="HEX769" s="33"/>
      <c r="HEY769" s="33"/>
      <c r="HEZ769" s="33"/>
      <c r="HFA769" s="33"/>
      <c r="HFB769" s="33"/>
      <c r="HFC769" s="33"/>
      <c r="HFD769" s="33"/>
      <c r="HFE769" s="33"/>
      <c r="HFF769" s="33"/>
      <c r="HFG769" s="33"/>
      <c r="HFH769" s="33"/>
      <c r="HFI769" s="33"/>
      <c r="HFJ769" s="33"/>
      <c r="HFK769" s="33"/>
      <c r="HFL769" s="33"/>
      <c r="HFM769" s="33"/>
      <c r="HFN769" s="33"/>
      <c r="HFO769" s="33"/>
      <c r="HFP769" s="33"/>
      <c r="HFQ769" s="33"/>
      <c r="HFR769" s="33"/>
      <c r="HFS769" s="33"/>
      <c r="HFT769" s="33"/>
      <c r="HFU769" s="33"/>
      <c r="HFV769" s="33"/>
      <c r="HFW769" s="33"/>
      <c r="HFX769" s="33"/>
      <c r="HFY769" s="33"/>
      <c r="HFZ769" s="33"/>
      <c r="HGA769" s="33"/>
      <c r="HGB769" s="33"/>
      <c r="HGC769" s="33"/>
      <c r="HGD769" s="33"/>
      <c r="HGE769" s="33"/>
      <c r="HGF769" s="33"/>
      <c r="HGG769" s="33"/>
      <c r="HGH769" s="33"/>
      <c r="HGI769" s="33"/>
      <c r="HGJ769" s="33"/>
      <c r="HGK769" s="33"/>
      <c r="HGL769" s="33"/>
      <c r="HGM769" s="33"/>
      <c r="HGN769" s="33"/>
      <c r="HGO769" s="33"/>
      <c r="HGP769" s="33"/>
      <c r="HGQ769" s="33"/>
      <c r="HGR769" s="33"/>
      <c r="HGS769" s="33"/>
      <c r="HGT769" s="33"/>
      <c r="HGU769" s="33"/>
      <c r="HGV769" s="33"/>
      <c r="HGW769" s="33"/>
      <c r="HGX769" s="33"/>
      <c r="HGY769" s="33"/>
      <c r="HGZ769" s="33"/>
      <c r="HHA769" s="33"/>
      <c r="HHB769" s="33"/>
      <c r="HHC769" s="33"/>
      <c r="HHD769" s="33"/>
      <c r="HHE769" s="33"/>
      <c r="HHF769" s="33"/>
      <c r="HHG769" s="33"/>
      <c r="HHH769" s="33"/>
      <c r="HHI769" s="33"/>
      <c r="HHJ769" s="33"/>
      <c r="HHK769" s="33"/>
      <c r="HHL769" s="33"/>
      <c r="HHM769" s="33"/>
      <c r="HHN769" s="33"/>
      <c r="HHO769" s="33"/>
      <c r="HHP769" s="33"/>
      <c r="HHQ769" s="33"/>
      <c r="HHR769" s="33"/>
      <c r="HHS769" s="33"/>
      <c r="HHT769" s="33"/>
      <c r="HHU769" s="33"/>
      <c r="HHV769" s="33"/>
      <c r="HHW769" s="33"/>
      <c r="HHX769" s="33"/>
      <c r="HHY769" s="33"/>
      <c r="HHZ769" s="33"/>
      <c r="HIA769" s="33"/>
      <c r="HIB769" s="33"/>
      <c r="HIC769" s="33"/>
      <c r="HID769" s="33"/>
      <c r="HIE769" s="33"/>
      <c r="HIF769" s="33"/>
      <c r="HIG769" s="33"/>
      <c r="HIH769" s="33"/>
      <c r="HII769" s="33"/>
      <c r="HIJ769" s="33"/>
      <c r="HIK769" s="33"/>
      <c r="HIL769" s="33"/>
      <c r="HIM769" s="33"/>
      <c r="HIN769" s="33"/>
      <c r="HIO769" s="33"/>
      <c r="HIP769" s="33"/>
      <c r="HIQ769" s="33"/>
      <c r="HIR769" s="33"/>
      <c r="HIS769" s="33"/>
      <c r="HIT769" s="33"/>
      <c r="HIU769" s="33"/>
      <c r="HIV769" s="33"/>
      <c r="HIW769" s="33"/>
      <c r="HIX769" s="33"/>
      <c r="HIY769" s="33"/>
      <c r="HIZ769" s="33"/>
      <c r="HJA769" s="33"/>
      <c r="HJB769" s="33"/>
      <c r="HJC769" s="33"/>
      <c r="HJD769" s="33"/>
      <c r="HJE769" s="33"/>
      <c r="HJF769" s="33"/>
      <c r="HJG769" s="33"/>
      <c r="HJH769" s="33"/>
      <c r="HJI769" s="33"/>
      <c r="HJJ769" s="33"/>
      <c r="HJK769" s="33"/>
      <c r="HJL769" s="33"/>
      <c r="HJM769" s="33"/>
      <c r="HJN769" s="33"/>
      <c r="HJO769" s="33"/>
      <c r="HJP769" s="33"/>
      <c r="HJQ769" s="33"/>
      <c r="HJR769" s="33"/>
      <c r="HJS769" s="33"/>
      <c r="HJT769" s="33"/>
      <c r="HJU769" s="33"/>
      <c r="HJV769" s="33"/>
      <c r="HJW769" s="33"/>
      <c r="HJX769" s="33"/>
      <c r="HJY769" s="33"/>
      <c r="HJZ769" s="33"/>
      <c r="HKA769" s="33"/>
      <c r="HKB769" s="33"/>
      <c r="HKC769" s="33"/>
      <c r="HKD769" s="33"/>
      <c r="HKE769" s="33"/>
      <c r="HKF769" s="33"/>
      <c r="HKG769" s="33"/>
      <c r="HKH769" s="33"/>
      <c r="HKI769" s="33"/>
      <c r="HKJ769" s="33"/>
      <c r="HKK769" s="33"/>
      <c r="HKL769" s="33"/>
      <c r="HKM769" s="33"/>
      <c r="HKN769" s="33"/>
      <c r="HKO769" s="33"/>
      <c r="HKP769" s="33"/>
      <c r="HKQ769" s="33"/>
      <c r="HKR769" s="33"/>
      <c r="HKS769" s="33"/>
      <c r="HKT769" s="33"/>
      <c r="HKU769" s="33"/>
      <c r="HKV769" s="33"/>
      <c r="HKW769" s="33"/>
      <c r="HKX769" s="33"/>
      <c r="HKY769" s="33"/>
      <c r="HKZ769" s="33"/>
      <c r="HLA769" s="33"/>
      <c r="HLB769" s="33"/>
      <c r="HLC769" s="33"/>
      <c r="HLD769" s="33"/>
      <c r="HLE769" s="33"/>
      <c r="HLF769" s="33"/>
      <c r="HLG769" s="33"/>
      <c r="HLH769" s="33"/>
      <c r="HLI769" s="33"/>
      <c r="HLJ769" s="33"/>
      <c r="HLK769" s="33"/>
      <c r="HLL769" s="33"/>
      <c r="HLM769" s="33"/>
      <c r="HLN769" s="33"/>
      <c r="HLO769" s="33"/>
      <c r="HLP769" s="33"/>
      <c r="HLQ769" s="33"/>
      <c r="HLR769" s="33"/>
      <c r="HLS769" s="33"/>
      <c r="HLT769" s="33"/>
      <c r="HLU769" s="33"/>
      <c r="HLV769" s="33"/>
      <c r="HLW769" s="33"/>
      <c r="HLX769" s="33"/>
      <c r="HLY769" s="33"/>
      <c r="HLZ769" s="33"/>
      <c r="HMA769" s="33"/>
      <c r="HMB769" s="33"/>
      <c r="HMC769" s="33"/>
      <c r="HMD769" s="33"/>
      <c r="HME769" s="33"/>
      <c r="HMF769" s="33"/>
      <c r="HMG769" s="33"/>
      <c r="HMH769" s="33"/>
      <c r="HMI769" s="33"/>
      <c r="HMJ769" s="33"/>
      <c r="HMK769" s="33"/>
      <c r="HML769" s="33"/>
      <c r="HMM769" s="33"/>
      <c r="HMN769" s="33"/>
      <c r="HMO769" s="33"/>
      <c r="HMP769" s="33"/>
      <c r="HMQ769" s="33"/>
      <c r="HMR769" s="33"/>
      <c r="HMS769" s="33"/>
      <c r="HMT769" s="33"/>
      <c r="HMU769" s="33"/>
      <c r="HMV769" s="33"/>
      <c r="HMW769" s="33"/>
      <c r="HMX769" s="33"/>
      <c r="HMY769" s="33"/>
      <c r="HMZ769" s="33"/>
      <c r="HNA769" s="33"/>
      <c r="HNB769" s="33"/>
      <c r="HNC769" s="33"/>
      <c r="HND769" s="33"/>
      <c r="HNE769" s="33"/>
      <c r="HNF769" s="33"/>
      <c r="HNG769" s="33"/>
      <c r="HNH769" s="33"/>
      <c r="HNI769" s="33"/>
      <c r="HNJ769" s="33"/>
      <c r="HNK769" s="33"/>
      <c r="HNL769" s="33"/>
      <c r="HNM769" s="33"/>
      <c r="HNN769" s="33"/>
      <c r="HNO769" s="33"/>
      <c r="HNP769" s="33"/>
      <c r="HNQ769" s="33"/>
      <c r="HNR769" s="33"/>
      <c r="HNS769" s="33"/>
      <c r="HNT769" s="33"/>
      <c r="HNU769" s="33"/>
      <c r="HNV769" s="33"/>
      <c r="HNW769" s="33"/>
      <c r="HNX769" s="33"/>
      <c r="HNY769" s="33"/>
      <c r="HNZ769" s="33"/>
      <c r="HOA769" s="33"/>
      <c r="HOB769" s="33"/>
      <c r="HOC769" s="33"/>
      <c r="HOD769" s="33"/>
      <c r="HOE769" s="33"/>
      <c r="HOF769" s="33"/>
      <c r="HOG769" s="33"/>
      <c r="HOH769" s="33"/>
      <c r="HOI769" s="33"/>
      <c r="HOJ769" s="33"/>
      <c r="HOK769" s="33"/>
      <c r="HOL769" s="33"/>
      <c r="HOM769" s="33"/>
      <c r="HON769" s="33"/>
      <c r="HOO769" s="33"/>
      <c r="HOP769" s="33"/>
      <c r="HOQ769" s="33"/>
      <c r="HOR769" s="33"/>
      <c r="HOS769" s="33"/>
      <c r="HOT769" s="33"/>
      <c r="HOU769" s="33"/>
      <c r="HOV769" s="33"/>
      <c r="HOW769" s="33"/>
      <c r="HOX769" s="33"/>
      <c r="HOY769" s="33"/>
      <c r="HOZ769" s="33"/>
      <c r="HPA769" s="33"/>
      <c r="HPB769" s="33"/>
      <c r="HPC769" s="33"/>
      <c r="HPD769" s="33"/>
      <c r="HPE769" s="33"/>
      <c r="HPF769" s="33"/>
      <c r="HPG769" s="33"/>
      <c r="HPH769" s="33"/>
      <c r="HPI769" s="33"/>
      <c r="HPJ769" s="33"/>
      <c r="HPK769" s="33"/>
      <c r="HPL769" s="33"/>
      <c r="HPM769" s="33"/>
      <c r="HPN769" s="33"/>
      <c r="HPO769" s="33"/>
      <c r="HPP769" s="33"/>
      <c r="HPQ769" s="33"/>
      <c r="HPR769" s="33"/>
      <c r="HPS769" s="33"/>
      <c r="HPT769" s="33"/>
      <c r="HPU769" s="33"/>
      <c r="HPV769" s="33"/>
      <c r="HPW769" s="33"/>
      <c r="HPX769" s="33"/>
      <c r="HPY769" s="33"/>
      <c r="HPZ769" s="33"/>
      <c r="HQA769" s="33"/>
      <c r="HQB769" s="33"/>
      <c r="HQC769" s="33"/>
      <c r="HQD769" s="33"/>
      <c r="HQE769" s="33"/>
      <c r="HQF769" s="33"/>
      <c r="HQG769" s="33"/>
      <c r="HQH769" s="33"/>
      <c r="HQI769" s="33"/>
      <c r="HQJ769" s="33"/>
      <c r="HQK769" s="33"/>
      <c r="HQL769" s="33"/>
      <c r="HQM769" s="33"/>
      <c r="HQN769" s="33"/>
      <c r="HQO769" s="33"/>
      <c r="HQP769" s="33"/>
      <c r="HQQ769" s="33"/>
      <c r="HQR769" s="33"/>
      <c r="HQS769" s="33"/>
      <c r="HQT769" s="33"/>
      <c r="HQU769" s="33"/>
      <c r="HQV769" s="33"/>
      <c r="HQW769" s="33"/>
      <c r="HQX769" s="33"/>
      <c r="HQY769" s="33"/>
      <c r="HQZ769" s="33"/>
      <c r="HRA769" s="33"/>
      <c r="HRB769" s="33"/>
      <c r="HRC769" s="33"/>
      <c r="HRD769" s="33"/>
      <c r="HRE769" s="33"/>
      <c r="HRF769" s="33"/>
      <c r="HRG769" s="33"/>
      <c r="HRH769" s="33"/>
      <c r="HRI769" s="33"/>
      <c r="HRJ769" s="33"/>
      <c r="HRK769" s="33"/>
      <c r="HRL769" s="33"/>
      <c r="HRM769" s="33"/>
      <c r="HRN769" s="33"/>
      <c r="HRO769" s="33"/>
      <c r="HRP769" s="33"/>
      <c r="HRQ769" s="33"/>
      <c r="HRR769" s="33"/>
      <c r="HRS769" s="33"/>
      <c r="HRT769" s="33"/>
      <c r="HRU769" s="33"/>
      <c r="HRV769" s="33"/>
      <c r="HRW769" s="33"/>
      <c r="HRX769" s="33"/>
      <c r="HRY769" s="33"/>
      <c r="HRZ769" s="33"/>
      <c r="HSA769" s="33"/>
      <c r="HSB769" s="33"/>
      <c r="HSC769" s="33"/>
      <c r="HSD769" s="33"/>
      <c r="HSE769" s="33"/>
      <c r="HSF769" s="33"/>
      <c r="HSG769" s="33"/>
      <c r="HSH769" s="33"/>
      <c r="HSI769" s="33"/>
      <c r="HSJ769" s="33"/>
      <c r="HSK769" s="33"/>
      <c r="HSL769" s="33"/>
      <c r="HSM769" s="33"/>
      <c r="HSN769" s="33"/>
      <c r="HSO769" s="33"/>
      <c r="HSP769" s="33"/>
      <c r="HSQ769" s="33"/>
      <c r="HSR769" s="33"/>
      <c r="HSS769" s="33"/>
      <c r="HST769" s="33"/>
      <c r="HSU769" s="33"/>
      <c r="HSV769" s="33"/>
      <c r="HSW769" s="33"/>
      <c r="HSX769" s="33"/>
      <c r="HSY769" s="33"/>
      <c r="HSZ769" s="33"/>
      <c r="HTA769" s="33"/>
      <c r="HTB769" s="33"/>
      <c r="HTC769" s="33"/>
      <c r="HTD769" s="33"/>
      <c r="HTE769" s="33"/>
      <c r="HTF769" s="33"/>
      <c r="HTG769" s="33"/>
      <c r="HTH769" s="33"/>
      <c r="HTI769" s="33"/>
      <c r="HTJ769" s="33"/>
      <c r="HTK769" s="33"/>
      <c r="HTL769" s="33"/>
      <c r="HTM769" s="33"/>
      <c r="HTN769" s="33"/>
      <c r="HTO769" s="33"/>
      <c r="HTP769" s="33"/>
      <c r="HTQ769" s="33"/>
      <c r="HTR769" s="33"/>
      <c r="HTS769" s="33"/>
      <c r="HTT769" s="33"/>
      <c r="HTU769" s="33"/>
      <c r="HTV769" s="33"/>
      <c r="HTW769" s="33"/>
      <c r="HTX769" s="33"/>
      <c r="HTY769" s="33"/>
      <c r="HTZ769" s="33"/>
      <c r="HUA769" s="33"/>
      <c r="HUB769" s="33"/>
      <c r="HUC769" s="33"/>
      <c r="HUD769" s="33"/>
      <c r="HUE769" s="33"/>
      <c r="HUF769" s="33"/>
      <c r="HUG769" s="33"/>
      <c r="HUH769" s="33"/>
      <c r="HUI769" s="33"/>
      <c r="HUJ769" s="33"/>
      <c r="HUK769" s="33"/>
      <c r="HUL769" s="33"/>
      <c r="HUM769" s="33"/>
      <c r="HUN769" s="33"/>
      <c r="HUO769" s="33"/>
      <c r="HUP769" s="33"/>
      <c r="HUQ769" s="33"/>
      <c r="HUR769" s="33"/>
      <c r="HUS769" s="33"/>
      <c r="HUT769" s="33"/>
      <c r="HUU769" s="33"/>
      <c r="HUV769" s="33"/>
      <c r="HUW769" s="33"/>
      <c r="HUX769" s="33"/>
      <c r="HUY769" s="33"/>
      <c r="HUZ769" s="33"/>
      <c r="HVA769" s="33"/>
      <c r="HVB769" s="33"/>
      <c r="HVC769" s="33"/>
      <c r="HVD769" s="33"/>
      <c r="HVE769" s="33"/>
      <c r="HVF769" s="33"/>
      <c r="HVG769" s="33"/>
      <c r="HVH769" s="33"/>
      <c r="HVI769" s="33"/>
      <c r="HVJ769" s="33"/>
      <c r="HVK769" s="33"/>
      <c r="HVL769" s="33"/>
      <c r="HVM769" s="33"/>
      <c r="HVN769" s="33"/>
      <c r="HVO769" s="33"/>
      <c r="HVP769" s="33"/>
      <c r="HVQ769" s="33"/>
      <c r="HVR769" s="33"/>
      <c r="HVS769" s="33"/>
      <c r="HVT769" s="33"/>
      <c r="HVU769" s="33"/>
      <c r="HVV769" s="33"/>
      <c r="HVW769" s="33"/>
      <c r="HVX769" s="33"/>
      <c r="HVY769" s="33"/>
      <c r="HVZ769" s="33"/>
      <c r="HWA769" s="33"/>
      <c r="HWB769" s="33"/>
      <c r="HWC769" s="33"/>
      <c r="HWD769" s="33"/>
      <c r="HWE769" s="33"/>
      <c r="HWF769" s="33"/>
      <c r="HWG769" s="33"/>
      <c r="HWH769" s="33"/>
      <c r="HWI769" s="33"/>
      <c r="HWJ769" s="33"/>
      <c r="HWK769" s="33"/>
      <c r="HWL769" s="33"/>
      <c r="HWM769" s="33"/>
      <c r="HWN769" s="33"/>
      <c r="HWO769" s="33"/>
      <c r="HWP769" s="33"/>
      <c r="HWQ769" s="33"/>
      <c r="HWR769" s="33"/>
      <c r="HWS769" s="33"/>
      <c r="HWT769" s="33"/>
      <c r="HWU769" s="33"/>
      <c r="HWV769" s="33"/>
      <c r="HWW769" s="33"/>
      <c r="HWX769" s="33"/>
      <c r="HWY769" s="33"/>
      <c r="HWZ769" s="33"/>
      <c r="HXA769" s="33"/>
      <c r="HXB769" s="33"/>
      <c r="HXC769" s="33"/>
      <c r="HXD769" s="33"/>
      <c r="HXE769" s="33"/>
      <c r="HXF769" s="33"/>
      <c r="HXG769" s="33"/>
      <c r="HXH769" s="33"/>
      <c r="HXI769" s="33"/>
      <c r="HXJ769" s="33"/>
      <c r="HXK769" s="33"/>
      <c r="HXL769" s="33"/>
      <c r="HXM769" s="33"/>
      <c r="HXN769" s="33"/>
      <c r="HXO769" s="33"/>
      <c r="HXP769" s="33"/>
      <c r="HXQ769" s="33"/>
      <c r="HXR769" s="33"/>
      <c r="HXS769" s="33"/>
      <c r="HXT769" s="33"/>
      <c r="HXU769" s="33"/>
      <c r="HXV769" s="33"/>
      <c r="HXW769" s="33"/>
      <c r="HXX769" s="33"/>
      <c r="HXY769" s="33"/>
      <c r="HXZ769" s="33"/>
      <c r="HYA769" s="33"/>
      <c r="HYB769" s="33"/>
      <c r="HYC769" s="33"/>
      <c r="HYD769" s="33"/>
      <c r="HYE769" s="33"/>
      <c r="HYF769" s="33"/>
      <c r="HYG769" s="33"/>
      <c r="HYH769" s="33"/>
      <c r="HYI769" s="33"/>
      <c r="HYJ769" s="33"/>
      <c r="HYK769" s="33"/>
      <c r="HYL769" s="33"/>
      <c r="HYM769" s="33"/>
      <c r="HYN769" s="33"/>
      <c r="HYO769" s="33"/>
      <c r="HYP769" s="33"/>
      <c r="HYQ769" s="33"/>
      <c r="HYR769" s="33"/>
      <c r="HYS769" s="33"/>
      <c r="HYT769" s="33"/>
      <c r="HYU769" s="33"/>
      <c r="HYV769" s="33"/>
      <c r="HYW769" s="33"/>
      <c r="HYX769" s="33"/>
      <c r="HYY769" s="33"/>
      <c r="HYZ769" s="33"/>
      <c r="HZA769" s="33"/>
      <c r="HZB769" s="33"/>
      <c r="HZC769" s="33"/>
      <c r="HZD769" s="33"/>
      <c r="HZE769" s="33"/>
      <c r="HZF769" s="33"/>
      <c r="HZG769" s="33"/>
      <c r="HZH769" s="33"/>
      <c r="HZI769" s="33"/>
      <c r="HZJ769" s="33"/>
      <c r="HZK769" s="33"/>
      <c r="HZL769" s="33"/>
      <c r="HZM769" s="33"/>
      <c r="HZN769" s="33"/>
      <c r="HZO769" s="33"/>
      <c r="HZP769" s="33"/>
      <c r="HZQ769" s="33"/>
      <c r="HZR769" s="33"/>
      <c r="HZS769" s="33"/>
      <c r="HZT769" s="33"/>
      <c r="HZU769" s="33"/>
      <c r="HZV769" s="33"/>
      <c r="HZW769" s="33"/>
      <c r="HZX769" s="33"/>
      <c r="HZY769" s="33"/>
      <c r="HZZ769" s="33"/>
      <c r="IAA769" s="33"/>
      <c r="IAB769" s="33"/>
      <c r="IAC769" s="33"/>
      <c r="IAD769" s="33"/>
      <c r="IAE769" s="33"/>
      <c r="IAF769" s="33"/>
      <c r="IAG769" s="33"/>
      <c r="IAH769" s="33"/>
      <c r="IAI769" s="33"/>
      <c r="IAJ769" s="33"/>
      <c r="IAK769" s="33"/>
      <c r="IAL769" s="33"/>
      <c r="IAM769" s="33"/>
      <c r="IAN769" s="33"/>
      <c r="IAO769" s="33"/>
      <c r="IAP769" s="33"/>
      <c r="IAQ769" s="33"/>
      <c r="IAR769" s="33"/>
      <c r="IAS769" s="33"/>
      <c r="IAT769" s="33"/>
      <c r="IAU769" s="33"/>
      <c r="IAV769" s="33"/>
      <c r="IAW769" s="33"/>
      <c r="IAX769" s="33"/>
      <c r="IAY769" s="33"/>
      <c r="IAZ769" s="33"/>
      <c r="IBA769" s="33"/>
      <c r="IBB769" s="33"/>
      <c r="IBC769" s="33"/>
      <c r="IBD769" s="33"/>
      <c r="IBE769" s="33"/>
      <c r="IBF769" s="33"/>
      <c r="IBG769" s="33"/>
      <c r="IBH769" s="33"/>
      <c r="IBI769" s="33"/>
      <c r="IBJ769" s="33"/>
      <c r="IBK769" s="33"/>
      <c r="IBL769" s="33"/>
      <c r="IBM769" s="33"/>
      <c r="IBN769" s="33"/>
      <c r="IBO769" s="33"/>
      <c r="IBP769" s="33"/>
      <c r="IBQ769" s="33"/>
      <c r="IBR769" s="33"/>
      <c r="IBS769" s="33"/>
      <c r="IBT769" s="33"/>
      <c r="IBU769" s="33"/>
      <c r="IBV769" s="33"/>
      <c r="IBW769" s="33"/>
      <c r="IBX769" s="33"/>
      <c r="IBY769" s="33"/>
      <c r="IBZ769" s="33"/>
      <c r="ICA769" s="33"/>
      <c r="ICB769" s="33"/>
      <c r="ICC769" s="33"/>
      <c r="ICD769" s="33"/>
      <c r="ICE769" s="33"/>
      <c r="ICF769" s="33"/>
      <c r="ICG769" s="33"/>
      <c r="ICH769" s="33"/>
      <c r="ICI769" s="33"/>
      <c r="ICJ769" s="33"/>
      <c r="ICK769" s="33"/>
      <c r="ICL769" s="33"/>
      <c r="ICM769" s="33"/>
      <c r="ICN769" s="33"/>
      <c r="ICO769" s="33"/>
      <c r="ICP769" s="33"/>
      <c r="ICQ769" s="33"/>
      <c r="ICR769" s="33"/>
      <c r="ICS769" s="33"/>
      <c r="ICT769" s="33"/>
      <c r="ICU769" s="33"/>
      <c r="ICV769" s="33"/>
      <c r="ICW769" s="33"/>
      <c r="ICX769" s="33"/>
      <c r="ICY769" s="33"/>
      <c r="ICZ769" s="33"/>
      <c r="IDA769" s="33"/>
      <c r="IDB769" s="33"/>
      <c r="IDC769" s="33"/>
      <c r="IDD769" s="33"/>
      <c r="IDE769" s="33"/>
      <c r="IDF769" s="33"/>
      <c r="IDG769" s="33"/>
      <c r="IDH769" s="33"/>
      <c r="IDI769" s="33"/>
      <c r="IDJ769" s="33"/>
      <c r="IDK769" s="33"/>
      <c r="IDL769" s="33"/>
      <c r="IDM769" s="33"/>
      <c r="IDN769" s="33"/>
      <c r="IDO769" s="33"/>
      <c r="IDP769" s="33"/>
      <c r="IDQ769" s="33"/>
      <c r="IDR769" s="33"/>
      <c r="IDS769" s="33"/>
      <c r="IDT769" s="33"/>
      <c r="IDU769" s="33"/>
      <c r="IDV769" s="33"/>
      <c r="IDW769" s="33"/>
      <c r="IDX769" s="33"/>
      <c r="IDY769" s="33"/>
      <c r="IDZ769" s="33"/>
      <c r="IEA769" s="33"/>
      <c r="IEB769" s="33"/>
      <c r="IEC769" s="33"/>
      <c r="IED769" s="33"/>
      <c r="IEE769" s="33"/>
      <c r="IEF769" s="33"/>
      <c r="IEG769" s="33"/>
      <c r="IEH769" s="33"/>
      <c r="IEI769" s="33"/>
      <c r="IEJ769" s="33"/>
      <c r="IEK769" s="33"/>
      <c r="IEL769" s="33"/>
      <c r="IEM769" s="33"/>
      <c r="IEN769" s="33"/>
      <c r="IEO769" s="33"/>
      <c r="IEP769" s="33"/>
      <c r="IEQ769" s="33"/>
      <c r="IER769" s="33"/>
      <c r="IES769" s="33"/>
      <c r="IET769" s="33"/>
      <c r="IEU769" s="33"/>
      <c r="IEV769" s="33"/>
      <c r="IEW769" s="33"/>
      <c r="IEX769" s="33"/>
      <c r="IEY769" s="33"/>
      <c r="IEZ769" s="33"/>
      <c r="IFA769" s="33"/>
      <c r="IFB769" s="33"/>
      <c r="IFC769" s="33"/>
      <c r="IFD769" s="33"/>
      <c r="IFE769" s="33"/>
      <c r="IFF769" s="33"/>
      <c r="IFG769" s="33"/>
      <c r="IFH769" s="33"/>
      <c r="IFI769" s="33"/>
      <c r="IFJ769" s="33"/>
      <c r="IFK769" s="33"/>
      <c r="IFL769" s="33"/>
      <c r="IFM769" s="33"/>
      <c r="IFN769" s="33"/>
      <c r="IFO769" s="33"/>
      <c r="IFP769" s="33"/>
      <c r="IFQ769" s="33"/>
      <c r="IFR769" s="33"/>
      <c r="IFS769" s="33"/>
      <c r="IFT769" s="33"/>
      <c r="IFU769" s="33"/>
      <c r="IFV769" s="33"/>
      <c r="IFW769" s="33"/>
      <c r="IFX769" s="33"/>
      <c r="IFY769" s="33"/>
      <c r="IFZ769" s="33"/>
      <c r="IGA769" s="33"/>
      <c r="IGB769" s="33"/>
      <c r="IGC769" s="33"/>
      <c r="IGD769" s="33"/>
      <c r="IGE769" s="33"/>
      <c r="IGF769" s="33"/>
      <c r="IGG769" s="33"/>
      <c r="IGH769" s="33"/>
      <c r="IGI769" s="33"/>
      <c r="IGJ769" s="33"/>
      <c r="IGK769" s="33"/>
      <c r="IGL769" s="33"/>
      <c r="IGM769" s="33"/>
      <c r="IGN769" s="33"/>
      <c r="IGO769" s="33"/>
      <c r="IGP769" s="33"/>
      <c r="IGQ769" s="33"/>
      <c r="IGR769" s="33"/>
      <c r="IGS769" s="33"/>
      <c r="IGT769" s="33"/>
      <c r="IGU769" s="33"/>
      <c r="IGV769" s="33"/>
      <c r="IGW769" s="33"/>
      <c r="IGX769" s="33"/>
      <c r="IGY769" s="33"/>
      <c r="IGZ769" s="33"/>
      <c r="IHA769" s="33"/>
      <c r="IHB769" s="33"/>
      <c r="IHC769" s="33"/>
      <c r="IHD769" s="33"/>
      <c r="IHE769" s="33"/>
      <c r="IHF769" s="33"/>
      <c r="IHG769" s="33"/>
      <c r="IHH769" s="33"/>
      <c r="IHI769" s="33"/>
      <c r="IHJ769" s="33"/>
      <c r="IHK769" s="33"/>
      <c r="IHL769" s="33"/>
      <c r="IHM769" s="33"/>
      <c r="IHN769" s="33"/>
      <c r="IHO769" s="33"/>
      <c r="IHP769" s="33"/>
      <c r="IHQ769" s="33"/>
      <c r="IHR769" s="33"/>
      <c r="IHS769" s="33"/>
      <c r="IHT769" s="33"/>
      <c r="IHU769" s="33"/>
      <c r="IHV769" s="33"/>
      <c r="IHW769" s="33"/>
      <c r="IHX769" s="33"/>
      <c r="IHY769" s="33"/>
      <c r="IHZ769" s="33"/>
      <c r="IIA769" s="33"/>
      <c r="IIB769" s="33"/>
      <c r="IIC769" s="33"/>
      <c r="IID769" s="33"/>
      <c r="IIE769" s="33"/>
      <c r="IIF769" s="33"/>
      <c r="IIG769" s="33"/>
      <c r="IIH769" s="33"/>
      <c r="III769" s="33"/>
      <c r="IIJ769" s="33"/>
      <c r="IIK769" s="33"/>
      <c r="IIL769" s="33"/>
      <c r="IIM769" s="33"/>
      <c r="IIN769" s="33"/>
      <c r="IIO769" s="33"/>
      <c r="IIP769" s="33"/>
      <c r="IIQ769" s="33"/>
      <c r="IIR769" s="33"/>
      <c r="IIS769" s="33"/>
      <c r="IIT769" s="33"/>
      <c r="IIU769" s="33"/>
      <c r="IIV769" s="33"/>
      <c r="IIW769" s="33"/>
      <c r="IIX769" s="33"/>
      <c r="IIY769" s="33"/>
      <c r="IIZ769" s="33"/>
      <c r="IJA769" s="33"/>
      <c r="IJB769" s="33"/>
      <c r="IJC769" s="33"/>
      <c r="IJD769" s="33"/>
      <c r="IJE769" s="33"/>
      <c r="IJF769" s="33"/>
      <c r="IJG769" s="33"/>
      <c r="IJH769" s="33"/>
      <c r="IJI769" s="33"/>
      <c r="IJJ769" s="33"/>
      <c r="IJK769" s="33"/>
      <c r="IJL769" s="33"/>
      <c r="IJM769" s="33"/>
      <c r="IJN769" s="33"/>
      <c r="IJO769" s="33"/>
      <c r="IJP769" s="33"/>
      <c r="IJQ769" s="33"/>
      <c r="IJR769" s="33"/>
      <c r="IJS769" s="33"/>
      <c r="IJT769" s="33"/>
      <c r="IJU769" s="33"/>
      <c r="IJV769" s="33"/>
      <c r="IJW769" s="33"/>
      <c r="IJX769" s="33"/>
      <c r="IJY769" s="33"/>
      <c r="IJZ769" s="33"/>
      <c r="IKA769" s="33"/>
      <c r="IKB769" s="33"/>
      <c r="IKC769" s="33"/>
      <c r="IKD769" s="33"/>
      <c r="IKE769" s="33"/>
      <c r="IKF769" s="33"/>
      <c r="IKG769" s="33"/>
      <c r="IKH769" s="33"/>
      <c r="IKI769" s="33"/>
      <c r="IKJ769" s="33"/>
      <c r="IKK769" s="33"/>
      <c r="IKL769" s="33"/>
      <c r="IKM769" s="33"/>
      <c r="IKN769" s="33"/>
      <c r="IKO769" s="33"/>
      <c r="IKP769" s="33"/>
      <c r="IKQ769" s="33"/>
      <c r="IKR769" s="33"/>
      <c r="IKS769" s="33"/>
      <c r="IKT769" s="33"/>
      <c r="IKU769" s="33"/>
      <c r="IKV769" s="33"/>
      <c r="IKW769" s="33"/>
      <c r="IKX769" s="33"/>
      <c r="IKY769" s="33"/>
      <c r="IKZ769" s="33"/>
      <c r="ILA769" s="33"/>
      <c r="ILB769" s="33"/>
      <c r="ILC769" s="33"/>
      <c r="ILD769" s="33"/>
      <c r="ILE769" s="33"/>
      <c r="ILF769" s="33"/>
      <c r="ILG769" s="33"/>
      <c r="ILH769" s="33"/>
      <c r="ILI769" s="33"/>
      <c r="ILJ769" s="33"/>
      <c r="ILK769" s="33"/>
      <c r="ILL769" s="33"/>
      <c r="ILM769" s="33"/>
      <c r="ILN769" s="33"/>
      <c r="ILO769" s="33"/>
      <c r="ILP769" s="33"/>
      <c r="ILQ769" s="33"/>
      <c r="ILR769" s="33"/>
      <c r="ILS769" s="33"/>
      <c r="ILT769" s="33"/>
      <c r="ILU769" s="33"/>
      <c r="ILV769" s="33"/>
      <c r="ILW769" s="33"/>
      <c r="ILX769" s="33"/>
      <c r="ILY769" s="33"/>
      <c r="ILZ769" s="33"/>
      <c r="IMA769" s="33"/>
      <c r="IMB769" s="33"/>
      <c r="IMC769" s="33"/>
      <c r="IMD769" s="33"/>
      <c r="IME769" s="33"/>
      <c r="IMF769" s="33"/>
      <c r="IMG769" s="33"/>
      <c r="IMH769" s="33"/>
      <c r="IMI769" s="33"/>
      <c r="IMJ769" s="33"/>
      <c r="IMK769" s="33"/>
      <c r="IML769" s="33"/>
      <c r="IMM769" s="33"/>
      <c r="IMN769" s="33"/>
      <c r="IMO769" s="33"/>
      <c r="IMP769" s="33"/>
      <c r="IMQ769" s="33"/>
      <c r="IMR769" s="33"/>
      <c r="IMS769" s="33"/>
      <c r="IMT769" s="33"/>
      <c r="IMU769" s="33"/>
      <c r="IMV769" s="33"/>
      <c r="IMW769" s="33"/>
      <c r="IMX769" s="33"/>
      <c r="IMY769" s="33"/>
      <c r="IMZ769" s="33"/>
      <c r="INA769" s="33"/>
      <c r="INB769" s="33"/>
      <c r="INC769" s="33"/>
      <c r="IND769" s="33"/>
      <c r="INE769" s="33"/>
      <c r="INF769" s="33"/>
      <c r="ING769" s="33"/>
      <c r="INH769" s="33"/>
      <c r="INI769" s="33"/>
      <c r="INJ769" s="33"/>
      <c r="INK769" s="33"/>
      <c r="INL769" s="33"/>
      <c r="INM769" s="33"/>
      <c r="INN769" s="33"/>
      <c r="INO769" s="33"/>
      <c r="INP769" s="33"/>
      <c r="INQ769" s="33"/>
      <c r="INR769" s="33"/>
      <c r="INS769" s="33"/>
      <c r="INT769" s="33"/>
      <c r="INU769" s="33"/>
      <c r="INV769" s="33"/>
      <c r="INW769" s="33"/>
      <c r="INX769" s="33"/>
      <c r="INY769" s="33"/>
      <c r="INZ769" s="33"/>
      <c r="IOA769" s="33"/>
      <c r="IOB769" s="33"/>
      <c r="IOC769" s="33"/>
      <c r="IOD769" s="33"/>
      <c r="IOE769" s="33"/>
      <c r="IOF769" s="33"/>
      <c r="IOG769" s="33"/>
      <c r="IOH769" s="33"/>
      <c r="IOI769" s="33"/>
      <c r="IOJ769" s="33"/>
      <c r="IOK769" s="33"/>
      <c r="IOL769" s="33"/>
      <c r="IOM769" s="33"/>
      <c r="ION769" s="33"/>
      <c r="IOO769" s="33"/>
      <c r="IOP769" s="33"/>
      <c r="IOQ769" s="33"/>
      <c r="IOR769" s="33"/>
      <c r="IOS769" s="33"/>
      <c r="IOT769" s="33"/>
      <c r="IOU769" s="33"/>
      <c r="IOV769" s="33"/>
      <c r="IOW769" s="33"/>
      <c r="IOX769" s="33"/>
      <c r="IOY769" s="33"/>
      <c r="IOZ769" s="33"/>
      <c r="IPA769" s="33"/>
      <c r="IPB769" s="33"/>
      <c r="IPC769" s="33"/>
      <c r="IPD769" s="33"/>
      <c r="IPE769" s="33"/>
      <c r="IPF769" s="33"/>
      <c r="IPG769" s="33"/>
      <c r="IPH769" s="33"/>
      <c r="IPI769" s="33"/>
      <c r="IPJ769" s="33"/>
      <c r="IPK769" s="33"/>
      <c r="IPL769" s="33"/>
      <c r="IPM769" s="33"/>
      <c r="IPN769" s="33"/>
      <c r="IPO769" s="33"/>
      <c r="IPP769" s="33"/>
      <c r="IPQ769" s="33"/>
      <c r="IPR769" s="33"/>
      <c r="IPS769" s="33"/>
      <c r="IPT769" s="33"/>
      <c r="IPU769" s="33"/>
      <c r="IPV769" s="33"/>
      <c r="IPW769" s="33"/>
      <c r="IPX769" s="33"/>
      <c r="IPY769" s="33"/>
      <c r="IPZ769" s="33"/>
      <c r="IQA769" s="33"/>
      <c r="IQB769" s="33"/>
      <c r="IQC769" s="33"/>
      <c r="IQD769" s="33"/>
      <c r="IQE769" s="33"/>
      <c r="IQF769" s="33"/>
      <c r="IQG769" s="33"/>
      <c r="IQH769" s="33"/>
      <c r="IQI769" s="33"/>
      <c r="IQJ769" s="33"/>
      <c r="IQK769" s="33"/>
      <c r="IQL769" s="33"/>
      <c r="IQM769" s="33"/>
      <c r="IQN769" s="33"/>
      <c r="IQO769" s="33"/>
      <c r="IQP769" s="33"/>
      <c r="IQQ769" s="33"/>
      <c r="IQR769" s="33"/>
      <c r="IQS769" s="33"/>
      <c r="IQT769" s="33"/>
      <c r="IQU769" s="33"/>
      <c r="IQV769" s="33"/>
      <c r="IQW769" s="33"/>
      <c r="IQX769" s="33"/>
      <c r="IQY769" s="33"/>
      <c r="IQZ769" s="33"/>
      <c r="IRA769" s="33"/>
      <c r="IRB769" s="33"/>
      <c r="IRC769" s="33"/>
      <c r="IRD769" s="33"/>
      <c r="IRE769" s="33"/>
      <c r="IRF769" s="33"/>
      <c r="IRG769" s="33"/>
      <c r="IRH769" s="33"/>
      <c r="IRI769" s="33"/>
      <c r="IRJ769" s="33"/>
      <c r="IRK769" s="33"/>
      <c r="IRL769" s="33"/>
      <c r="IRM769" s="33"/>
      <c r="IRN769" s="33"/>
      <c r="IRO769" s="33"/>
      <c r="IRP769" s="33"/>
      <c r="IRQ769" s="33"/>
      <c r="IRR769" s="33"/>
      <c r="IRS769" s="33"/>
      <c r="IRT769" s="33"/>
      <c r="IRU769" s="33"/>
      <c r="IRV769" s="33"/>
      <c r="IRW769" s="33"/>
      <c r="IRX769" s="33"/>
      <c r="IRY769" s="33"/>
      <c r="IRZ769" s="33"/>
      <c r="ISA769" s="33"/>
      <c r="ISB769" s="33"/>
      <c r="ISC769" s="33"/>
      <c r="ISD769" s="33"/>
      <c r="ISE769" s="33"/>
      <c r="ISF769" s="33"/>
      <c r="ISG769" s="33"/>
      <c r="ISH769" s="33"/>
      <c r="ISI769" s="33"/>
      <c r="ISJ769" s="33"/>
      <c r="ISK769" s="33"/>
      <c r="ISL769" s="33"/>
      <c r="ISM769" s="33"/>
      <c r="ISN769" s="33"/>
      <c r="ISO769" s="33"/>
      <c r="ISP769" s="33"/>
      <c r="ISQ769" s="33"/>
      <c r="ISR769" s="33"/>
      <c r="ISS769" s="33"/>
      <c r="IST769" s="33"/>
      <c r="ISU769" s="33"/>
      <c r="ISV769" s="33"/>
      <c r="ISW769" s="33"/>
      <c r="ISX769" s="33"/>
      <c r="ISY769" s="33"/>
      <c r="ISZ769" s="33"/>
      <c r="ITA769" s="33"/>
      <c r="ITB769" s="33"/>
      <c r="ITC769" s="33"/>
      <c r="ITD769" s="33"/>
      <c r="ITE769" s="33"/>
      <c r="ITF769" s="33"/>
      <c r="ITG769" s="33"/>
      <c r="ITH769" s="33"/>
      <c r="ITI769" s="33"/>
      <c r="ITJ769" s="33"/>
      <c r="ITK769" s="33"/>
      <c r="ITL769" s="33"/>
      <c r="ITM769" s="33"/>
      <c r="ITN769" s="33"/>
      <c r="ITO769" s="33"/>
      <c r="ITP769" s="33"/>
      <c r="ITQ769" s="33"/>
      <c r="ITR769" s="33"/>
      <c r="ITS769" s="33"/>
      <c r="ITT769" s="33"/>
      <c r="ITU769" s="33"/>
      <c r="ITV769" s="33"/>
      <c r="ITW769" s="33"/>
      <c r="ITX769" s="33"/>
      <c r="ITY769" s="33"/>
      <c r="ITZ769" s="33"/>
      <c r="IUA769" s="33"/>
      <c r="IUB769" s="33"/>
      <c r="IUC769" s="33"/>
      <c r="IUD769" s="33"/>
      <c r="IUE769" s="33"/>
      <c r="IUF769" s="33"/>
      <c r="IUG769" s="33"/>
      <c r="IUH769" s="33"/>
      <c r="IUI769" s="33"/>
      <c r="IUJ769" s="33"/>
      <c r="IUK769" s="33"/>
      <c r="IUL769" s="33"/>
      <c r="IUM769" s="33"/>
      <c r="IUN769" s="33"/>
      <c r="IUO769" s="33"/>
      <c r="IUP769" s="33"/>
      <c r="IUQ769" s="33"/>
      <c r="IUR769" s="33"/>
      <c r="IUS769" s="33"/>
      <c r="IUT769" s="33"/>
      <c r="IUU769" s="33"/>
      <c r="IUV769" s="33"/>
      <c r="IUW769" s="33"/>
      <c r="IUX769" s="33"/>
      <c r="IUY769" s="33"/>
      <c r="IUZ769" s="33"/>
      <c r="IVA769" s="33"/>
      <c r="IVB769" s="33"/>
      <c r="IVC769" s="33"/>
      <c r="IVD769" s="33"/>
      <c r="IVE769" s="33"/>
      <c r="IVF769" s="33"/>
      <c r="IVG769" s="33"/>
      <c r="IVH769" s="33"/>
      <c r="IVI769" s="33"/>
      <c r="IVJ769" s="33"/>
      <c r="IVK769" s="33"/>
      <c r="IVL769" s="33"/>
      <c r="IVM769" s="33"/>
      <c r="IVN769" s="33"/>
      <c r="IVO769" s="33"/>
      <c r="IVP769" s="33"/>
      <c r="IVQ769" s="33"/>
      <c r="IVR769" s="33"/>
      <c r="IVS769" s="33"/>
      <c r="IVT769" s="33"/>
      <c r="IVU769" s="33"/>
      <c r="IVV769" s="33"/>
      <c r="IVW769" s="33"/>
      <c r="IVX769" s="33"/>
      <c r="IVY769" s="33"/>
      <c r="IVZ769" s="33"/>
      <c r="IWA769" s="33"/>
      <c r="IWB769" s="33"/>
      <c r="IWC769" s="33"/>
      <c r="IWD769" s="33"/>
      <c r="IWE769" s="33"/>
      <c r="IWF769" s="33"/>
      <c r="IWG769" s="33"/>
      <c r="IWH769" s="33"/>
      <c r="IWI769" s="33"/>
      <c r="IWJ769" s="33"/>
      <c r="IWK769" s="33"/>
      <c r="IWL769" s="33"/>
      <c r="IWM769" s="33"/>
      <c r="IWN769" s="33"/>
      <c r="IWO769" s="33"/>
      <c r="IWP769" s="33"/>
      <c r="IWQ769" s="33"/>
      <c r="IWR769" s="33"/>
      <c r="IWS769" s="33"/>
      <c r="IWT769" s="33"/>
      <c r="IWU769" s="33"/>
      <c r="IWV769" s="33"/>
      <c r="IWW769" s="33"/>
      <c r="IWX769" s="33"/>
      <c r="IWY769" s="33"/>
      <c r="IWZ769" s="33"/>
      <c r="IXA769" s="33"/>
      <c r="IXB769" s="33"/>
      <c r="IXC769" s="33"/>
      <c r="IXD769" s="33"/>
      <c r="IXE769" s="33"/>
      <c r="IXF769" s="33"/>
      <c r="IXG769" s="33"/>
      <c r="IXH769" s="33"/>
      <c r="IXI769" s="33"/>
      <c r="IXJ769" s="33"/>
      <c r="IXK769" s="33"/>
      <c r="IXL769" s="33"/>
      <c r="IXM769" s="33"/>
      <c r="IXN769" s="33"/>
      <c r="IXO769" s="33"/>
      <c r="IXP769" s="33"/>
      <c r="IXQ769" s="33"/>
      <c r="IXR769" s="33"/>
      <c r="IXS769" s="33"/>
      <c r="IXT769" s="33"/>
      <c r="IXU769" s="33"/>
      <c r="IXV769" s="33"/>
      <c r="IXW769" s="33"/>
      <c r="IXX769" s="33"/>
      <c r="IXY769" s="33"/>
      <c r="IXZ769" s="33"/>
      <c r="IYA769" s="33"/>
      <c r="IYB769" s="33"/>
      <c r="IYC769" s="33"/>
      <c r="IYD769" s="33"/>
      <c r="IYE769" s="33"/>
      <c r="IYF769" s="33"/>
      <c r="IYG769" s="33"/>
      <c r="IYH769" s="33"/>
      <c r="IYI769" s="33"/>
      <c r="IYJ769" s="33"/>
      <c r="IYK769" s="33"/>
      <c r="IYL769" s="33"/>
      <c r="IYM769" s="33"/>
      <c r="IYN769" s="33"/>
      <c r="IYO769" s="33"/>
      <c r="IYP769" s="33"/>
      <c r="IYQ769" s="33"/>
      <c r="IYR769" s="33"/>
      <c r="IYS769" s="33"/>
      <c r="IYT769" s="33"/>
      <c r="IYU769" s="33"/>
      <c r="IYV769" s="33"/>
      <c r="IYW769" s="33"/>
      <c r="IYX769" s="33"/>
      <c r="IYY769" s="33"/>
      <c r="IYZ769" s="33"/>
      <c r="IZA769" s="33"/>
      <c r="IZB769" s="33"/>
      <c r="IZC769" s="33"/>
      <c r="IZD769" s="33"/>
      <c r="IZE769" s="33"/>
      <c r="IZF769" s="33"/>
      <c r="IZG769" s="33"/>
      <c r="IZH769" s="33"/>
      <c r="IZI769" s="33"/>
      <c r="IZJ769" s="33"/>
      <c r="IZK769" s="33"/>
      <c r="IZL769" s="33"/>
      <c r="IZM769" s="33"/>
      <c r="IZN769" s="33"/>
      <c r="IZO769" s="33"/>
      <c r="IZP769" s="33"/>
      <c r="IZQ769" s="33"/>
      <c r="IZR769" s="33"/>
      <c r="IZS769" s="33"/>
      <c r="IZT769" s="33"/>
      <c r="IZU769" s="33"/>
      <c r="IZV769" s="33"/>
      <c r="IZW769" s="33"/>
      <c r="IZX769" s="33"/>
      <c r="IZY769" s="33"/>
      <c r="IZZ769" s="33"/>
      <c r="JAA769" s="33"/>
      <c r="JAB769" s="33"/>
      <c r="JAC769" s="33"/>
      <c r="JAD769" s="33"/>
      <c r="JAE769" s="33"/>
      <c r="JAF769" s="33"/>
      <c r="JAG769" s="33"/>
      <c r="JAH769" s="33"/>
      <c r="JAI769" s="33"/>
      <c r="JAJ769" s="33"/>
      <c r="JAK769" s="33"/>
      <c r="JAL769" s="33"/>
      <c r="JAM769" s="33"/>
      <c r="JAN769" s="33"/>
      <c r="JAO769" s="33"/>
      <c r="JAP769" s="33"/>
      <c r="JAQ769" s="33"/>
      <c r="JAR769" s="33"/>
      <c r="JAS769" s="33"/>
      <c r="JAT769" s="33"/>
      <c r="JAU769" s="33"/>
      <c r="JAV769" s="33"/>
      <c r="JAW769" s="33"/>
      <c r="JAX769" s="33"/>
      <c r="JAY769" s="33"/>
      <c r="JAZ769" s="33"/>
      <c r="JBA769" s="33"/>
      <c r="JBB769" s="33"/>
      <c r="JBC769" s="33"/>
      <c r="JBD769" s="33"/>
      <c r="JBE769" s="33"/>
      <c r="JBF769" s="33"/>
      <c r="JBG769" s="33"/>
      <c r="JBH769" s="33"/>
      <c r="JBI769" s="33"/>
      <c r="JBJ769" s="33"/>
      <c r="JBK769" s="33"/>
      <c r="JBL769" s="33"/>
      <c r="JBM769" s="33"/>
      <c r="JBN769" s="33"/>
      <c r="JBO769" s="33"/>
      <c r="JBP769" s="33"/>
      <c r="JBQ769" s="33"/>
      <c r="JBR769" s="33"/>
      <c r="JBS769" s="33"/>
      <c r="JBT769" s="33"/>
      <c r="JBU769" s="33"/>
      <c r="JBV769" s="33"/>
      <c r="JBW769" s="33"/>
      <c r="JBX769" s="33"/>
      <c r="JBY769" s="33"/>
      <c r="JBZ769" s="33"/>
      <c r="JCA769" s="33"/>
      <c r="JCB769" s="33"/>
      <c r="JCC769" s="33"/>
      <c r="JCD769" s="33"/>
      <c r="JCE769" s="33"/>
      <c r="JCF769" s="33"/>
      <c r="JCG769" s="33"/>
      <c r="JCH769" s="33"/>
      <c r="JCI769" s="33"/>
      <c r="JCJ769" s="33"/>
      <c r="JCK769" s="33"/>
      <c r="JCL769" s="33"/>
      <c r="JCM769" s="33"/>
      <c r="JCN769" s="33"/>
      <c r="JCO769" s="33"/>
      <c r="JCP769" s="33"/>
      <c r="JCQ769" s="33"/>
      <c r="JCR769" s="33"/>
      <c r="JCS769" s="33"/>
      <c r="JCT769" s="33"/>
      <c r="JCU769" s="33"/>
      <c r="JCV769" s="33"/>
      <c r="JCW769" s="33"/>
      <c r="JCX769" s="33"/>
      <c r="JCY769" s="33"/>
      <c r="JCZ769" s="33"/>
      <c r="JDA769" s="33"/>
      <c r="JDB769" s="33"/>
      <c r="JDC769" s="33"/>
      <c r="JDD769" s="33"/>
      <c r="JDE769" s="33"/>
      <c r="JDF769" s="33"/>
      <c r="JDG769" s="33"/>
      <c r="JDH769" s="33"/>
      <c r="JDI769" s="33"/>
      <c r="JDJ769" s="33"/>
      <c r="JDK769" s="33"/>
      <c r="JDL769" s="33"/>
      <c r="JDM769" s="33"/>
      <c r="JDN769" s="33"/>
      <c r="JDO769" s="33"/>
      <c r="JDP769" s="33"/>
      <c r="JDQ769" s="33"/>
      <c r="JDR769" s="33"/>
      <c r="JDS769" s="33"/>
      <c r="JDT769" s="33"/>
      <c r="JDU769" s="33"/>
      <c r="JDV769" s="33"/>
      <c r="JDW769" s="33"/>
      <c r="JDX769" s="33"/>
      <c r="JDY769" s="33"/>
      <c r="JDZ769" s="33"/>
      <c r="JEA769" s="33"/>
      <c r="JEB769" s="33"/>
      <c r="JEC769" s="33"/>
      <c r="JED769" s="33"/>
      <c r="JEE769" s="33"/>
      <c r="JEF769" s="33"/>
      <c r="JEG769" s="33"/>
      <c r="JEH769" s="33"/>
      <c r="JEI769" s="33"/>
      <c r="JEJ769" s="33"/>
      <c r="JEK769" s="33"/>
      <c r="JEL769" s="33"/>
      <c r="JEM769" s="33"/>
      <c r="JEN769" s="33"/>
      <c r="JEO769" s="33"/>
      <c r="JEP769" s="33"/>
      <c r="JEQ769" s="33"/>
      <c r="JER769" s="33"/>
      <c r="JES769" s="33"/>
      <c r="JET769" s="33"/>
      <c r="JEU769" s="33"/>
      <c r="JEV769" s="33"/>
      <c r="JEW769" s="33"/>
      <c r="JEX769" s="33"/>
      <c r="JEY769" s="33"/>
      <c r="JEZ769" s="33"/>
      <c r="JFA769" s="33"/>
      <c r="JFB769" s="33"/>
      <c r="JFC769" s="33"/>
      <c r="JFD769" s="33"/>
      <c r="JFE769" s="33"/>
      <c r="JFF769" s="33"/>
      <c r="JFG769" s="33"/>
      <c r="JFH769" s="33"/>
      <c r="JFI769" s="33"/>
      <c r="JFJ769" s="33"/>
      <c r="JFK769" s="33"/>
      <c r="JFL769" s="33"/>
      <c r="JFM769" s="33"/>
      <c r="JFN769" s="33"/>
      <c r="JFO769" s="33"/>
      <c r="JFP769" s="33"/>
      <c r="JFQ769" s="33"/>
      <c r="JFR769" s="33"/>
      <c r="JFS769" s="33"/>
      <c r="JFT769" s="33"/>
      <c r="JFU769" s="33"/>
      <c r="JFV769" s="33"/>
      <c r="JFW769" s="33"/>
      <c r="JFX769" s="33"/>
      <c r="JFY769" s="33"/>
      <c r="JFZ769" s="33"/>
      <c r="JGA769" s="33"/>
      <c r="JGB769" s="33"/>
      <c r="JGC769" s="33"/>
      <c r="JGD769" s="33"/>
      <c r="JGE769" s="33"/>
      <c r="JGF769" s="33"/>
      <c r="JGG769" s="33"/>
      <c r="JGH769" s="33"/>
      <c r="JGI769" s="33"/>
      <c r="JGJ769" s="33"/>
      <c r="JGK769" s="33"/>
      <c r="JGL769" s="33"/>
      <c r="JGM769" s="33"/>
      <c r="JGN769" s="33"/>
      <c r="JGO769" s="33"/>
      <c r="JGP769" s="33"/>
      <c r="JGQ769" s="33"/>
      <c r="JGR769" s="33"/>
      <c r="JGS769" s="33"/>
      <c r="JGT769" s="33"/>
      <c r="JGU769" s="33"/>
      <c r="JGV769" s="33"/>
      <c r="JGW769" s="33"/>
      <c r="JGX769" s="33"/>
      <c r="JGY769" s="33"/>
      <c r="JGZ769" s="33"/>
      <c r="JHA769" s="33"/>
      <c r="JHB769" s="33"/>
      <c r="JHC769" s="33"/>
      <c r="JHD769" s="33"/>
      <c r="JHE769" s="33"/>
      <c r="JHF769" s="33"/>
      <c r="JHG769" s="33"/>
      <c r="JHH769" s="33"/>
      <c r="JHI769" s="33"/>
      <c r="JHJ769" s="33"/>
      <c r="JHK769" s="33"/>
      <c r="JHL769" s="33"/>
      <c r="JHM769" s="33"/>
      <c r="JHN769" s="33"/>
      <c r="JHO769" s="33"/>
      <c r="JHP769" s="33"/>
      <c r="JHQ769" s="33"/>
      <c r="JHR769" s="33"/>
      <c r="JHS769" s="33"/>
      <c r="JHT769" s="33"/>
      <c r="JHU769" s="33"/>
      <c r="JHV769" s="33"/>
      <c r="JHW769" s="33"/>
      <c r="JHX769" s="33"/>
      <c r="JHY769" s="33"/>
      <c r="JHZ769" s="33"/>
      <c r="JIA769" s="33"/>
      <c r="JIB769" s="33"/>
      <c r="JIC769" s="33"/>
      <c r="JID769" s="33"/>
      <c r="JIE769" s="33"/>
      <c r="JIF769" s="33"/>
      <c r="JIG769" s="33"/>
      <c r="JIH769" s="33"/>
      <c r="JII769" s="33"/>
      <c r="JIJ769" s="33"/>
      <c r="JIK769" s="33"/>
      <c r="JIL769" s="33"/>
      <c r="JIM769" s="33"/>
      <c r="JIN769" s="33"/>
      <c r="JIO769" s="33"/>
      <c r="JIP769" s="33"/>
      <c r="JIQ769" s="33"/>
      <c r="JIR769" s="33"/>
      <c r="JIS769" s="33"/>
      <c r="JIT769" s="33"/>
      <c r="JIU769" s="33"/>
      <c r="JIV769" s="33"/>
      <c r="JIW769" s="33"/>
      <c r="JIX769" s="33"/>
      <c r="JIY769" s="33"/>
      <c r="JIZ769" s="33"/>
      <c r="JJA769" s="33"/>
      <c r="JJB769" s="33"/>
      <c r="JJC769" s="33"/>
      <c r="JJD769" s="33"/>
      <c r="JJE769" s="33"/>
      <c r="JJF769" s="33"/>
      <c r="JJG769" s="33"/>
      <c r="JJH769" s="33"/>
      <c r="JJI769" s="33"/>
      <c r="JJJ769" s="33"/>
      <c r="JJK769" s="33"/>
      <c r="JJL769" s="33"/>
      <c r="JJM769" s="33"/>
      <c r="JJN769" s="33"/>
      <c r="JJO769" s="33"/>
      <c r="JJP769" s="33"/>
      <c r="JJQ769" s="33"/>
      <c r="JJR769" s="33"/>
      <c r="JJS769" s="33"/>
      <c r="JJT769" s="33"/>
      <c r="JJU769" s="33"/>
      <c r="JJV769" s="33"/>
      <c r="JJW769" s="33"/>
      <c r="JJX769" s="33"/>
      <c r="JJY769" s="33"/>
      <c r="JJZ769" s="33"/>
      <c r="JKA769" s="33"/>
      <c r="JKB769" s="33"/>
      <c r="JKC769" s="33"/>
      <c r="JKD769" s="33"/>
      <c r="JKE769" s="33"/>
      <c r="JKF769" s="33"/>
      <c r="JKG769" s="33"/>
      <c r="JKH769" s="33"/>
      <c r="JKI769" s="33"/>
      <c r="JKJ769" s="33"/>
      <c r="JKK769" s="33"/>
      <c r="JKL769" s="33"/>
      <c r="JKM769" s="33"/>
      <c r="JKN769" s="33"/>
      <c r="JKO769" s="33"/>
      <c r="JKP769" s="33"/>
      <c r="JKQ769" s="33"/>
      <c r="JKR769" s="33"/>
      <c r="JKS769" s="33"/>
      <c r="JKT769" s="33"/>
      <c r="JKU769" s="33"/>
      <c r="JKV769" s="33"/>
      <c r="JKW769" s="33"/>
      <c r="JKX769" s="33"/>
      <c r="JKY769" s="33"/>
      <c r="JKZ769" s="33"/>
      <c r="JLA769" s="33"/>
      <c r="JLB769" s="33"/>
      <c r="JLC769" s="33"/>
      <c r="JLD769" s="33"/>
      <c r="JLE769" s="33"/>
      <c r="JLF769" s="33"/>
      <c r="JLG769" s="33"/>
      <c r="JLH769" s="33"/>
      <c r="JLI769" s="33"/>
      <c r="JLJ769" s="33"/>
      <c r="JLK769" s="33"/>
      <c r="JLL769" s="33"/>
      <c r="JLM769" s="33"/>
      <c r="JLN769" s="33"/>
      <c r="JLO769" s="33"/>
      <c r="JLP769" s="33"/>
      <c r="JLQ769" s="33"/>
      <c r="JLR769" s="33"/>
      <c r="JLS769" s="33"/>
      <c r="JLT769" s="33"/>
      <c r="JLU769" s="33"/>
      <c r="JLV769" s="33"/>
      <c r="JLW769" s="33"/>
      <c r="JLX769" s="33"/>
      <c r="JLY769" s="33"/>
      <c r="JLZ769" s="33"/>
      <c r="JMA769" s="33"/>
      <c r="JMB769" s="33"/>
      <c r="JMC769" s="33"/>
      <c r="JMD769" s="33"/>
      <c r="JME769" s="33"/>
      <c r="JMF769" s="33"/>
      <c r="JMG769" s="33"/>
      <c r="JMH769" s="33"/>
      <c r="JMI769" s="33"/>
      <c r="JMJ769" s="33"/>
      <c r="JMK769" s="33"/>
      <c r="JML769" s="33"/>
      <c r="JMM769" s="33"/>
      <c r="JMN769" s="33"/>
      <c r="JMO769" s="33"/>
      <c r="JMP769" s="33"/>
      <c r="JMQ769" s="33"/>
      <c r="JMR769" s="33"/>
      <c r="JMS769" s="33"/>
      <c r="JMT769" s="33"/>
      <c r="JMU769" s="33"/>
      <c r="JMV769" s="33"/>
      <c r="JMW769" s="33"/>
      <c r="JMX769" s="33"/>
      <c r="JMY769" s="33"/>
      <c r="JMZ769" s="33"/>
      <c r="JNA769" s="33"/>
      <c r="JNB769" s="33"/>
      <c r="JNC769" s="33"/>
      <c r="JND769" s="33"/>
      <c r="JNE769" s="33"/>
      <c r="JNF769" s="33"/>
      <c r="JNG769" s="33"/>
      <c r="JNH769" s="33"/>
      <c r="JNI769" s="33"/>
      <c r="JNJ769" s="33"/>
      <c r="JNK769" s="33"/>
      <c r="JNL769" s="33"/>
      <c r="JNM769" s="33"/>
      <c r="JNN769" s="33"/>
      <c r="JNO769" s="33"/>
      <c r="JNP769" s="33"/>
      <c r="JNQ769" s="33"/>
      <c r="JNR769" s="33"/>
      <c r="JNS769" s="33"/>
      <c r="JNT769" s="33"/>
      <c r="JNU769" s="33"/>
      <c r="JNV769" s="33"/>
      <c r="JNW769" s="33"/>
      <c r="JNX769" s="33"/>
      <c r="JNY769" s="33"/>
      <c r="JNZ769" s="33"/>
      <c r="JOA769" s="33"/>
      <c r="JOB769" s="33"/>
      <c r="JOC769" s="33"/>
      <c r="JOD769" s="33"/>
      <c r="JOE769" s="33"/>
      <c r="JOF769" s="33"/>
      <c r="JOG769" s="33"/>
      <c r="JOH769" s="33"/>
      <c r="JOI769" s="33"/>
      <c r="JOJ769" s="33"/>
      <c r="JOK769" s="33"/>
      <c r="JOL769" s="33"/>
      <c r="JOM769" s="33"/>
      <c r="JON769" s="33"/>
      <c r="JOO769" s="33"/>
      <c r="JOP769" s="33"/>
      <c r="JOQ769" s="33"/>
      <c r="JOR769" s="33"/>
      <c r="JOS769" s="33"/>
      <c r="JOT769" s="33"/>
      <c r="JOU769" s="33"/>
      <c r="JOV769" s="33"/>
      <c r="JOW769" s="33"/>
      <c r="JOX769" s="33"/>
      <c r="JOY769" s="33"/>
      <c r="JOZ769" s="33"/>
      <c r="JPA769" s="33"/>
      <c r="JPB769" s="33"/>
      <c r="JPC769" s="33"/>
      <c r="JPD769" s="33"/>
      <c r="JPE769" s="33"/>
      <c r="JPF769" s="33"/>
      <c r="JPG769" s="33"/>
      <c r="JPH769" s="33"/>
      <c r="JPI769" s="33"/>
      <c r="JPJ769" s="33"/>
      <c r="JPK769" s="33"/>
      <c r="JPL769" s="33"/>
      <c r="JPM769" s="33"/>
      <c r="JPN769" s="33"/>
      <c r="JPO769" s="33"/>
      <c r="JPP769" s="33"/>
      <c r="JPQ769" s="33"/>
      <c r="JPR769" s="33"/>
      <c r="JPS769" s="33"/>
      <c r="JPT769" s="33"/>
      <c r="JPU769" s="33"/>
      <c r="JPV769" s="33"/>
      <c r="JPW769" s="33"/>
      <c r="JPX769" s="33"/>
      <c r="JPY769" s="33"/>
      <c r="JPZ769" s="33"/>
      <c r="JQA769" s="33"/>
      <c r="JQB769" s="33"/>
      <c r="JQC769" s="33"/>
      <c r="JQD769" s="33"/>
      <c r="JQE769" s="33"/>
      <c r="JQF769" s="33"/>
      <c r="JQG769" s="33"/>
      <c r="JQH769" s="33"/>
      <c r="JQI769" s="33"/>
      <c r="JQJ769" s="33"/>
      <c r="JQK769" s="33"/>
      <c r="JQL769" s="33"/>
      <c r="JQM769" s="33"/>
      <c r="JQN769" s="33"/>
      <c r="JQO769" s="33"/>
      <c r="JQP769" s="33"/>
      <c r="JQQ769" s="33"/>
      <c r="JQR769" s="33"/>
      <c r="JQS769" s="33"/>
      <c r="JQT769" s="33"/>
      <c r="JQU769" s="33"/>
      <c r="JQV769" s="33"/>
      <c r="JQW769" s="33"/>
      <c r="JQX769" s="33"/>
      <c r="JQY769" s="33"/>
      <c r="JQZ769" s="33"/>
      <c r="JRA769" s="33"/>
      <c r="JRB769" s="33"/>
      <c r="JRC769" s="33"/>
      <c r="JRD769" s="33"/>
      <c r="JRE769" s="33"/>
      <c r="JRF769" s="33"/>
      <c r="JRG769" s="33"/>
      <c r="JRH769" s="33"/>
      <c r="JRI769" s="33"/>
      <c r="JRJ769" s="33"/>
      <c r="JRK769" s="33"/>
      <c r="JRL769" s="33"/>
      <c r="JRM769" s="33"/>
      <c r="JRN769" s="33"/>
      <c r="JRO769" s="33"/>
      <c r="JRP769" s="33"/>
      <c r="JRQ769" s="33"/>
      <c r="JRR769" s="33"/>
      <c r="JRS769" s="33"/>
      <c r="JRT769" s="33"/>
      <c r="JRU769" s="33"/>
      <c r="JRV769" s="33"/>
      <c r="JRW769" s="33"/>
      <c r="JRX769" s="33"/>
      <c r="JRY769" s="33"/>
      <c r="JRZ769" s="33"/>
      <c r="JSA769" s="33"/>
      <c r="JSB769" s="33"/>
      <c r="JSC769" s="33"/>
      <c r="JSD769" s="33"/>
      <c r="JSE769" s="33"/>
      <c r="JSF769" s="33"/>
      <c r="JSG769" s="33"/>
      <c r="JSH769" s="33"/>
      <c r="JSI769" s="33"/>
      <c r="JSJ769" s="33"/>
      <c r="JSK769" s="33"/>
      <c r="JSL769" s="33"/>
      <c r="JSM769" s="33"/>
      <c r="JSN769" s="33"/>
      <c r="JSO769" s="33"/>
      <c r="JSP769" s="33"/>
      <c r="JSQ769" s="33"/>
      <c r="JSR769" s="33"/>
      <c r="JSS769" s="33"/>
      <c r="JST769" s="33"/>
      <c r="JSU769" s="33"/>
      <c r="JSV769" s="33"/>
      <c r="JSW769" s="33"/>
      <c r="JSX769" s="33"/>
      <c r="JSY769" s="33"/>
      <c r="JSZ769" s="33"/>
      <c r="JTA769" s="33"/>
      <c r="JTB769" s="33"/>
      <c r="JTC769" s="33"/>
      <c r="JTD769" s="33"/>
      <c r="JTE769" s="33"/>
      <c r="JTF769" s="33"/>
      <c r="JTG769" s="33"/>
      <c r="JTH769" s="33"/>
      <c r="JTI769" s="33"/>
      <c r="JTJ769" s="33"/>
      <c r="JTK769" s="33"/>
      <c r="JTL769" s="33"/>
      <c r="JTM769" s="33"/>
      <c r="JTN769" s="33"/>
      <c r="JTO769" s="33"/>
      <c r="JTP769" s="33"/>
      <c r="JTQ769" s="33"/>
      <c r="JTR769" s="33"/>
      <c r="JTS769" s="33"/>
      <c r="JTT769" s="33"/>
      <c r="JTU769" s="33"/>
      <c r="JTV769" s="33"/>
      <c r="JTW769" s="33"/>
      <c r="JTX769" s="33"/>
      <c r="JTY769" s="33"/>
      <c r="JTZ769" s="33"/>
      <c r="JUA769" s="33"/>
      <c r="JUB769" s="33"/>
      <c r="JUC769" s="33"/>
      <c r="JUD769" s="33"/>
      <c r="JUE769" s="33"/>
      <c r="JUF769" s="33"/>
      <c r="JUG769" s="33"/>
      <c r="JUH769" s="33"/>
      <c r="JUI769" s="33"/>
      <c r="JUJ769" s="33"/>
      <c r="JUK769" s="33"/>
      <c r="JUL769" s="33"/>
      <c r="JUM769" s="33"/>
      <c r="JUN769" s="33"/>
      <c r="JUO769" s="33"/>
      <c r="JUP769" s="33"/>
      <c r="JUQ769" s="33"/>
      <c r="JUR769" s="33"/>
      <c r="JUS769" s="33"/>
      <c r="JUT769" s="33"/>
      <c r="JUU769" s="33"/>
      <c r="JUV769" s="33"/>
      <c r="JUW769" s="33"/>
      <c r="JUX769" s="33"/>
      <c r="JUY769" s="33"/>
      <c r="JUZ769" s="33"/>
      <c r="JVA769" s="33"/>
      <c r="JVB769" s="33"/>
      <c r="JVC769" s="33"/>
      <c r="JVD769" s="33"/>
      <c r="JVE769" s="33"/>
      <c r="JVF769" s="33"/>
      <c r="JVG769" s="33"/>
      <c r="JVH769" s="33"/>
      <c r="JVI769" s="33"/>
      <c r="JVJ769" s="33"/>
      <c r="JVK769" s="33"/>
      <c r="JVL769" s="33"/>
      <c r="JVM769" s="33"/>
      <c r="JVN769" s="33"/>
      <c r="JVO769" s="33"/>
      <c r="JVP769" s="33"/>
      <c r="JVQ769" s="33"/>
      <c r="JVR769" s="33"/>
      <c r="JVS769" s="33"/>
      <c r="JVT769" s="33"/>
      <c r="JVU769" s="33"/>
      <c r="JVV769" s="33"/>
      <c r="JVW769" s="33"/>
      <c r="JVX769" s="33"/>
      <c r="JVY769" s="33"/>
      <c r="JVZ769" s="33"/>
      <c r="JWA769" s="33"/>
      <c r="JWB769" s="33"/>
      <c r="JWC769" s="33"/>
      <c r="JWD769" s="33"/>
      <c r="JWE769" s="33"/>
      <c r="JWF769" s="33"/>
      <c r="JWG769" s="33"/>
      <c r="JWH769" s="33"/>
      <c r="JWI769" s="33"/>
      <c r="JWJ769" s="33"/>
      <c r="JWK769" s="33"/>
      <c r="JWL769" s="33"/>
      <c r="JWM769" s="33"/>
      <c r="JWN769" s="33"/>
      <c r="JWO769" s="33"/>
      <c r="JWP769" s="33"/>
      <c r="JWQ769" s="33"/>
      <c r="JWR769" s="33"/>
      <c r="JWS769" s="33"/>
      <c r="JWT769" s="33"/>
      <c r="JWU769" s="33"/>
      <c r="JWV769" s="33"/>
      <c r="JWW769" s="33"/>
      <c r="JWX769" s="33"/>
      <c r="JWY769" s="33"/>
      <c r="JWZ769" s="33"/>
      <c r="JXA769" s="33"/>
      <c r="JXB769" s="33"/>
      <c r="JXC769" s="33"/>
      <c r="JXD769" s="33"/>
      <c r="JXE769" s="33"/>
      <c r="JXF769" s="33"/>
      <c r="JXG769" s="33"/>
      <c r="JXH769" s="33"/>
      <c r="JXI769" s="33"/>
      <c r="JXJ769" s="33"/>
      <c r="JXK769" s="33"/>
      <c r="JXL769" s="33"/>
      <c r="JXM769" s="33"/>
      <c r="JXN769" s="33"/>
      <c r="JXO769" s="33"/>
      <c r="JXP769" s="33"/>
      <c r="JXQ769" s="33"/>
      <c r="JXR769" s="33"/>
      <c r="JXS769" s="33"/>
      <c r="JXT769" s="33"/>
      <c r="JXU769" s="33"/>
      <c r="JXV769" s="33"/>
      <c r="JXW769" s="33"/>
      <c r="JXX769" s="33"/>
      <c r="JXY769" s="33"/>
      <c r="JXZ769" s="33"/>
      <c r="JYA769" s="33"/>
      <c r="JYB769" s="33"/>
      <c r="JYC769" s="33"/>
      <c r="JYD769" s="33"/>
      <c r="JYE769" s="33"/>
      <c r="JYF769" s="33"/>
      <c r="JYG769" s="33"/>
      <c r="JYH769" s="33"/>
      <c r="JYI769" s="33"/>
      <c r="JYJ769" s="33"/>
      <c r="JYK769" s="33"/>
      <c r="JYL769" s="33"/>
      <c r="JYM769" s="33"/>
      <c r="JYN769" s="33"/>
      <c r="JYO769" s="33"/>
      <c r="JYP769" s="33"/>
      <c r="JYQ769" s="33"/>
      <c r="JYR769" s="33"/>
      <c r="JYS769" s="33"/>
      <c r="JYT769" s="33"/>
      <c r="JYU769" s="33"/>
      <c r="JYV769" s="33"/>
      <c r="JYW769" s="33"/>
      <c r="JYX769" s="33"/>
      <c r="JYY769" s="33"/>
      <c r="JYZ769" s="33"/>
      <c r="JZA769" s="33"/>
      <c r="JZB769" s="33"/>
      <c r="JZC769" s="33"/>
      <c r="JZD769" s="33"/>
      <c r="JZE769" s="33"/>
      <c r="JZF769" s="33"/>
      <c r="JZG769" s="33"/>
      <c r="JZH769" s="33"/>
      <c r="JZI769" s="33"/>
      <c r="JZJ769" s="33"/>
      <c r="JZK769" s="33"/>
      <c r="JZL769" s="33"/>
      <c r="JZM769" s="33"/>
      <c r="JZN769" s="33"/>
      <c r="JZO769" s="33"/>
      <c r="JZP769" s="33"/>
      <c r="JZQ769" s="33"/>
      <c r="JZR769" s="33"/>
      <c r="JZS769" s="33"/>
      <c r="JZT769" s="33"/>
      <c r="JZU769" s="33"/>
      <c r="JZV769" s="33"/>
      <c r="JZW769" s="33"/>
      <c r="JZX769" s="33"/>
      <c r="JZY769" s="33"/>
      <c r="JZZ769" s="33"/>
      <c r="KAA769" s="33"/>
      <c r="KAB769" s="33"/>
      <c r="KAC769" s="33"/>
      <c r="KAD769" s="33"/>
      <c r="KAE769" s="33"/>
      <c r="KAF769" s="33"/>
      <c r="KAG769" s="33"/>
      <c r="KAH769" s="33"/>
      <c r="KAI769" s="33"/>
      <c r="KAJ769" s="33"/>
      <c r="KAK769" s="33"/>
      <c r="KAL769" s="33"/>
      <c r="KAM769" s="33"/>
      <c r="KAN769" s="33"/>
      <c r="KAO769" s="33"/>
      <c r="KAP769" s="33"/>
      <c r="KAQ769" s="33"/>
      <c r="KAR769" s="33"/>
      <c r="KAS769" s="33"/>
      <c r="KAT769" s="33"/>
      <c r="KAU769" s="33"/>
      <c r="KAV769" s="33"/>
      <c r="KAW769" s="33"/>
      <c r="KAX769" s="33"/>
      <c r="KAY769" s="33"/>
      <c r="KAZ769" s="33"/>
      <c r="KBA769" s="33"/>
      <c r="KBB769" s="33"/>
      <c r="KBC769" s="33"/>
      <c r="KBD769" s="33"/>
      <c r="KBE769" s="33"/>
      <c r="KBF769" s="33"/>
      <c r="KBG769" s="33"/>
      <c r="KBH769" s="33"/>
      <c r="KBI769" s="33"/>
      <c r="KBJ769" s="33"/>
      <c r="KBK769" s="33"/>
      <c r="KBL769" s="33"/>
      <c r="KBM769" s="33"/>
      <c r="KBN769" s="33"/>
      <c r="KBO769" s="33"/>
      <c r="KBP769" s="33"/>
      <c r="KBQ769" s="33"/>
      <c r="KBR769" s="33"/>
      <c r="KBS769" s="33"/>
      <c r="KBT769" s="33"/>
      <c r="KBU769" s="33"/>
      <c r="KBV769" s="33"/>
      <c r="KBW769" s="33"/>
      <c r="KBX769" s="33"/>
      <c r="KBY769" s="33"/>
      <c r="KBZ769" s="33"/>
      <c r="KCA769" s="33"/>
      <c r="KCB769" s="33"/>
      <c r="KCC769" s="33"/>
      <c r="KCD769" s="33"/>
      <c r="KCE769" s="33"/>
      <c r="KCF769" s="33"/>
      <c r="KCG769" s="33"/>
      <c r="KCH769" s="33"/>
      <c r="KCI769" s="33"/>
      <c r="KCJ769" s="33"/>
      <c r="KCK769" s="33"/>
      <c r="KCL769" s="33"/>
      <c r="KCM769" s="33"/>
      <c r="KCN769" s="33"/>
      <c r="KCO769" s="33"/>
      <c r="KCP769" s="33"/>
      <c r="KCQ769" s="33"/>
      <c r="KCR769" s="33"/>
      <c r="KCS769" s="33"/>
      <c r="KCT769" s="33"/>
      <c r="KCU769" s="33"/>
      <c r="KCV769" s="33"/>
      <c r="KCW769" s="33"/>
      <c r="KCX769" s="33"/>
      <c r="KCY769" s="33"/>
      <c r="KCZ769" s="33"/>
      <c r="KDA769" s="33"/>
      <c r="KDB769" s="33"/>
      <c r="KDC769" s="33"/>
      <c r="KDD769" s="33"/>
      <c r="KDE769" s="33"/>
      <c r="KDF769" s="33"/>
      <c r="KDG769" s="33"/>
      <c r="KDH769" s="33"/>
      <c r="KDI769" s="33"/>
      <c r="KDJ769" s="33"/>
      <c r="KDK769" s="33"/>
      <c r="KDL769" s="33"/>
      <c r="KDM769" s="33"/>
      <c r="KDN769" s="33"/>
      <c r="KDO769" s="33"/>
      <c r="KDP769" s="33"/>
      <c r="KDQ769" s="33"/>
      <c r="KDR769" s="33"/>
      <c r="KDS769" s="33"/>
      <c r="KDT769" s="33"/>
      <c r="KDU769" s="33"/>
      <c r="KDV769" s="33"/>
      <c r="KDW769" s="33"/>
      <c r="KDX769" s="33"/>
      <c r="KDY769" s="33"/>
      <c r="KDZ769" s="33"/>
      <c r="KEA769" s="33"/>
      <c r="KEB769" s="33"/>
      <c r="KEC769" s="33"/>
      <c r="KED769" s="33"/>
      <c r="KEE769" s="33"/>
      <c r="KEF769" s="33"/>
      <c r="KEG769" s="33"/>
      <c r="KEH769" s="33"/>
      <c r="KEI769" s="33"/>
      <c r="KEJ769" s="33"/>
      <c r="KEK769" s="33"/>
      <c r="KEL769" s="33"/>
      <c r="KEM769" s="33"/>
      <c r="KEN769" s="33"/>
      <c r="KEO769" s="33"/>
      <c r="KEP769" s="33"/>
      <c r="KEQ769" s="33"/>
      <c r="KER769" s="33"/>
      <c r="KES769" s="33"/>
      <c r="KET769" s="33"/>
      <c r="KEU769" s="33"/>
      <c r="KEV769" s="33"/>
      <c r="KEW769" s="33"/>
      <c r="KEX769" s="33"/>
      <c r="KEY769" s="33"/>
      <c r="KEZ769" s="33"/>
      <c r="KFA769" s="33"/>
      <c r="KFB769" s="33"/>
      <c r="KFC769" s="33"/>
      <c r="KFD769" s="33"/>
      <c r="KFE769" s="33"/>
      <c r="KFF769" s="33"/>
      <c r="KFG769" s="33"/>
      <c r="KFH769" s="33"/>
      <c r="KFI769" s="33"/>
      <c r="KFJ769" s="33"/>
      <c r="KFK769" s="33"/>
      <c r="KFL769" s="33"/>
      <c r="KFM769" s="33"/>
      <c r="KFN769" s="33"/>
      <c r="KFO769" s="33"/>
      <c r="KFP769" s="33"/>
      <c r="KFQ769" s="33"/>
      <c r="KFR769" s="33"/>
      <c r="KFS769" s="33"/>
      <c r="KFT769" s="33"/>
      <c r="KFU769" s="33"/>
      <c r="KFV769" s="33"/>
      <c r="KFW769" s="33"/>
      <c r="KFX769" s="33"/>
      <c r="KFY769" s="33"/>
      <c r="KFZ769" s="33"/>
      <c r="KGA769" s="33"/>
      <c r="KGB769" s="33"/>
      <c r="KGC769" s="33"/>
      <c r="KGD769" s="33"/>
      <c r="KGE769" s="33"/>
      <c r="KGF769" s="33"/>
      <c r="KGG769" s="33"/>
      <c r="KGH769" s="33"/>
      <c r="KGI769" s="33"/>
      <c r="KGJ769" s="33"/>
      <c r="KGK769" s="33"/>
      <c r="KGL769" s="33"/>
      <c r="KGM769" s="33"/>
      <c r="KGN769" s="33"/>
      <c r="KGO769" s="33"/>
      <c r="KGP769" s="33"/>
      <c r="KGQ769" s="33"/>
      <c r="KGR769" s="33"/>
      <c r="KGS769" s="33"/>
      <c r="KGT769" s="33"/>
      <c r="KGU769" s="33"/>
      <c r="KGV769" s="33"/>
      <c r="KGW769" s="33"/>
      <c r="KGX769" s="33"/>
      <c r="KGY769" s="33"/>
      <c r="KGZ769" s="33"/>
      <c r="KHA769" s="33"/>
      <c r="KHB769" s="33"/>
      <c r="KHC769" s="33"/>
      <c r="KHD769" s="33"/>
      <c r="KHE769" s="33"/>
      <c r="KHF769" s="33"/>
      <c r="KHG769" s="33"/>
      <c r="KHH769" s="33"/>
      <c r="KHI769" s="33"/>
      <c r="KHJ769" s="33"/>
      <c r="KHK769" s="33"/>
      <c r="KHL769" s="33"/>
      <c r="KHM769" s="33"/>
      <c r="KHN769" s="33"/>
      <c r="KHO769" s="33"/>
      <c r="KHP769" s="33"/>
      <c r="KHQ769" s="33"/>
      <c r="KHR769" s="33"/>
      <c r="KHS769" s="33"/>
      <c r="KHT769" s="33"/>
      <c r="KHU769" s="33"/>
      <c r="KHV769" s="33"/>
      <c r="KHW769" s="33"/>
      <c r="KHX769" s="33"/>
      <c r="KHY769" s="33"/>
      <c r="KHZ769" s="33"/>
      <c r="KIA769" s="33"/>
      <c r="KIB769" s="33"/>
      <c r="KIC769" s="33"/>
      <c r="KID769" s="33"/>
      <c r="KIE769" s="33"/>
      <c r="KIF769" s="33"/>
      <c r="KIG769" s="33"/>
      <c r="KIH769" s="33"/>
      <c r="KII769" s="33"/>
      <c r="KIJ769" s="33"/>
      <c r="KIK769" s="33"/>
      <c r="KIL769" s="33"/>
      <c r="KIM769" s="33"/>
      <c r="KIN769" s="33"/>
      <c r="KIO769" s="33"/>
      <c r="KIP769" s="33"/>
      <c r="KIQ769" s="33"/>
      <c r="KIR769" s="33"/>
      <c r="KIS769" s="33"/>
      <c r="KIT769" s="33"/>
      <c r="KIU769" s="33"/>
      <c r="KIV769" s="33"/>
      <c r="KIW769" s="33"/>
      <c r="KIX769" s="33"/>
      <c r="KIY769" s="33"/>
      <c r="KIZ769" s="33"/>
      <c r="KJA769" s="33"/>
      <c r="KJB769" s="33"/>
      <c r="KJC769" s="33"/>
      <c r="KJD769" s="33"/>
      <c r="KJE769" s="33"/>
      <c r="KJF769" s="33"/>
      <c r="KJG769" s="33"/>
      <c r="KJH769" s="33"/>
      <c r="KJI769" s="33"/>
      <c r="KJJ769" s="33"/>
      <c r="KJK769" s="33"/>
      <c r="KJL769" s="33"/>
      <c r="KJM769" s="33"/>
      <c r="KJN769" s="33"/>
      <c r="KJO769" s="33"/>
      <c r="KJP769" s="33"/>
      <c r="KJQ769" s="33"/>
      <c r="KJR769" s="33"/>
      <c r="KJS769" s="33"/>
      <c r="KJT769" s="33"/>
      <c r="KJU769" s="33"/>
      <c r="KJV769" s="33"/>
      <c r="KJW769" s="33"/>
      <c r="KJX769" s="33"/>
      <c r="KJY769" s="33"/>
      <c r="KJZ769" s="33"/>
      <c r="KKA769" s="33"/>
      <c r="KKB769" s="33"/>
      <c r="KKC769" s="33"/>
      <c r="KKD769" s="33"/>
      <c r="KKE769" s="33"/>
      <c r="KKF769" s="33"/>
      <c r="KKG769" s="33"/>
      <c r="KKH769" s="33"/>
      <c r="KKI769" s="33"/>
      <c r="KKJ769" s="33"/>
      <c r="KKK769" s="33"/>
      <c r="KKL769" s="33"/>
      <c r="KKM769" s="33"/>
      <c r="KKN769" s="33"/>
      <c r="KKO769" s="33"/>
      <c r="KKP769" s="33"/>
      <c r="KKQ769" s="33"/>
      <c r="KKR769" s="33"/>
      <c r="KKS769" s="33"/>
      <c r="KKT769" s="33"/>
      <c r="KKU769" s="33"/>
      <c r="KKV769" s="33"/>
      <c r="KKW769" s="33"/>
      <c r="KKX769" s="33"/>
      <c r="KKY769" s="33"/>
      <c r="KKZ769" s="33"/>
      <c r="KLA769" s="33"/>
      <c r="KLB769" s="33"/>
      <c r="KLC769" s="33"/>
      <c r="KLD769" s="33"/>
      <c r="KLE769" s="33"/>
      <c r="KLF769" s="33"/>
      <c r="KLG769" s="33"/>
      <c r="KLH769" s="33"/>
      <c r="KLI769" s="33"/>
      <c r="KLJ769" s="33"/>
      <c r="KLK769" s="33"/>
      <c r="KLL769" s="33"/>
      <c r="KLM769" s="33"/>
      <c r="KLN769" s="33"/>
      <c r="KLO769" s="33"/>
      <c r="KLP769" s="33"/>
      <c r="KLQ769" s="33"/>
      <c r="KLR769" s="33"/>
      <c r="KLS769" s="33"/>
      <c r="KLT769" s="33"/>
      <c r="KLU769" s="33"/>
      <c r="KLV769" s="33"/>
      <c r="KLW769" s="33"/>
      <c r="KLX769" s="33"/>
      <c r="KLY769" s="33"/>
      <c r="KLZ769" s="33"/>
      <c r="KMA769" s="33"/>
      <c r="KMB769" s="33"/>
      <c r="KMC769" s="33"/>
      <c r="KMD769" s="33"/>
      <c r="KME769" s="33"/>
      <c r="KMF769" s="33"/>
      <c r="KMG769" s="33"/>
      <c r="KMH769" s="33"/>
      <c r="KMI769" s="33"/>
      <c r="KMJ769" s="33"/>
      <c r="KMK769" s="33"/>
      <c r="KML769" s="33"/>
      <c r="KMM769" s="33"/>
      <c r="KMN769" s="33"/>
      <c r="KMO769" s="33"/>
      <c r="KMP769" s="33"/>
      <c r="KMQ769" s="33"/>
      <c r="KMR769" s="33"/>
      <c r="KMS769" s="33"/>
      <c r="KMT769" s="33"/>
      <c r="KMU769" s="33"/>
      <c r="KMV769" s="33"/>
      <c r="KMW769" s="33"/>
      <c r="KMX769" s="33"/>
      <c r="KMY769" s="33"/>
      <c r="KMZ769" s="33"/>
      <c r="KNA769" s="33"/>
      <c r="KNB769" s="33"/>
      <c r="KNC769" s="33"/>
      <c r="KND769" s="33"/>
      <c r="KNE769" s="33"/>
      <c r="KNF769" s="33"/>
      <c r="KNG769" s="33"/>
      <c r="KNH769" s="33"/>
      <c r="KNI769" s="33"/>
      <c r="KNJ769" s="33"/>
      <c r="KNK769" s="33"/>
      <c r="KNL769" s="33"/>
      <c r="KNM769" s="33"/>
      <c r="KNN769" s="33"/>
      <c r="KNO769" s="33"/>
      <c r="KNP769" s="33"/>
      <c r="KNQ769" s="33"/>
      <c r="KNR769" s="33"/>
      <c r="KNS769" s="33"/>
      <c r="KNT769" s="33"/>
      <c r="KNU769" s="33"/>
      <c r="KNV769" s="33"/>
      <c r="KNW769" s="33"/>
      <c r="KNX769" s="33"/>
      <c r="KNY769" s="33"/>
      <c r="KNZ769" s="33"/>
      <c r="KOA769" s="33"/>
      <c r="KOB769" s="33"/>
      <c r="KOC769" s="33"/>
      <c r="KOD769" s="33"/>
      <c r="KOE769" s="33"/>
      <c r="KOF769" s="33"/>
      <c r="KOG769" s="33"/>
      <c r="KOH769" s="33"/>
      <c r="KOI769" s="33"/>
      <c r="KOJ769" s="33"/>
      <c r="KOK769" s="33"/>
      <c r="KOL769" s="33"/>
      <c r="KOM769" s="33"/>
      <c r="KON769" s="33"/>
      <c r="KOO769" s="33"/>
      <c r="KOP769" s="33"/>
      <c r="KOQ769" s="33"/>
      <c r="KOR769" s="33"/>
      <c r="KOS769" s="33"/>
      <c r="KOT769" s="33"/>
      <c r="KOU769" s="33"/>
      <c r="KOV769" s="33"/>
      <c r="KOW769" s="33"/>
      <c r="KOX769" s="33"/>
      <c r="KOY769" s="33"/>
      <c r="KOZ769" s="33"/>
      <c r="KPA769" s="33"/>
      <c r="KPB769" s="33"/>
      <c r="KPC769" s="33"/>
      <c r="KPD769" s="33"/>
      <c r="KPE769" s="33"/>
      <c r="KPF769" s="33"/>
      <c r="KPG769" s="33"/>
      <c r="KPH769" s="33"/>
      <c r="KPI769" s="33"/>
      <c r="KPJ769" s="33"/>
      <c r="KPK769" s="33"/>
      <c r="KPL769" s="33"/>
      <c r="KPM769" s="33"/>
      <c r="KPN769" s="33"/>
      <c r="KPO769" s="33"/>
      <c r="KPP769" s="33"/>
      <c r="KPQ769" s="33"/>
      <c r="KPR769" s="33"/>
      <c r="KPS769" s="33"/>
      <c r="KPT769" s="33"/>
      <c r="KPU769" s="33"/>
      <c r="KPV769" s="33"/>
      <c r="KPW769" s="33"/>
      <c r="KPX769" s="33"/>
      <c r="KPY769" s="33"/>
      <c r="KPZ769" s="33"/>
      <c r="KQA769" s="33"/>
      <c r="KQB769" s="33"/>
      <c r="KQC769" s="33"/>
      <c r="KQD769" s="33"/>
      <c r="KQE769" s="33"/>
      <c r="KQF769" s="33"/>
      <c r="KQG769" s="33"/>
      <c r="KQH769" s="33"/>
      <c r="KQI769" s="33"/>
      <c r="KQJ769" s="33"/>
      <c r="KQK769" s="33"/>
      <c r="KQL769" s="33"/>
      <c r="KQM769" s="33"/>
      <c r="KQN769" s="33"/>
      <c r="KQO769" s="33"/>
      <c r="KQP769" s="33"/>
      <c r="KQQ769" s="33"/>
      <c r="KQR769" s="33"/>
      <c r="KQS769" s="33"/>
      <c r="KQT769" s="33"/>
      <c r="KQU769" s="33"/>
      <c r="KQV769" s="33"/>
      <c r="KQW769" s="33"/>
      <c r="KQX769" s="33"/>
      <c r="KQY769" s="33"/>
      <c r="KQZ769" s="33"/>
      <c r="KRA769" s="33"/>
      <c r="KRB769" s="33"/>
      <c r="KRC769" s="33"/>
      <c r="KRD769" s="33"/>
      <c r="KRE769" s="33"/>
      <c r="KRF769" s="33"/>
      <c r="KRG769" s="33"/>
      <c r="KRH769" s="33"/>
      <c r="KRI769" s="33"/>
      <c r="KRJ769" s="33"/>
      <c r="KRK769" s="33"/>
      <c r="KRL769" s="33"/>
      <c r="KRM769" s="33"/>
      <c r="KRN769" s="33"/>
      <c r="KRO769" s="33"/>
      <c r="KRP769" s="33"/>
      <c r="KRQ769" s="33"/>
      <c r="KRR769" s="33"/>
      <c r="KRS769" s="33"/>
      <c r="KRT769" s="33"/>
      <c r="KRU769" s="33"/>
      <c r="KRV769" s="33"/>
      <c r="KRW769" s="33"/>
      <c r="KRX769" s="33"/>
      <c r="KRY769" s="33"/>
      <c r="KRZ769" s="33"/>
      <c r="KSA769" s="33"/>
      <c r="KSB769" s="33"/>
      <c r="KSC769" s="33"/>
      <c r="KSD769" s="33"/>
      <c r="KSE769" s="33"/>
      <c r="KSF769" s="33"/>
      <c r="KSG769" s="33"/>
      <c r="KSH769" s="33"/>
      <c r="KSI769" s="33"/>
      <c r="KSJ769" s="33"/>
      <c r="KSK769" s="33"/>
      <c r="KSL769" s="33"/>
      <c r="KSM769" s="33"/>
      <c r="KSN769" s="33"/>
      <c r="KSO769" s="33"/>
      <c r="KSP769" s="33"/>
      <c r="KSQ769" s="33"/>
      <c r="KSR769" s="33"/>
      <c r="KSS769" s="33"/>
      <c r="KST769" s="33"/>
      <c r="KSU769" s="33"/>
      <c r="KSV769" s="33"/>
      <c r="KSW769" s="33"/>
      <c r="KSX769" s="33"/>
      <c r="KSY769" s="33"/>
      <c r="KSZ769" s="33"/>
      <c r="KTA769" s="33"/>
      <c r="KTB769" s="33"/>
      <c r="KTC769" s="33"/>
      <c r="KTD769" s="33"/>
      <c r="KTE769" s="33"/>
      <c r="KTF769" s="33"/>
      <c r="KTG769" s="33"/>
      <c r="KTH769" s="33"/>
      <c r="KTI769" s="33"/>
      <c r="KTJ769" s="33"/>
      <c r="KTK769" s="33"/>
      <c r="KTL769" s="33"/>
      <c r="KTM769" s="33"/>
      <c r="KTN769" s="33"/>
      <c r="KTO769" s="33"/>
      <c r="KTP769" s="33"/>
      <c r="KTQ769" s="33"/>
      <c r="KTR769" s="33"/>
      <c r="KTS769" s="33"/>
      <c r="KTT769" s="33"/>
      <c r="KTU769" s="33"/>
      <c r="KTV769" s="33"/>
      <c r="KTW769" s="33"/>
      <c r="KTX769" s="33"/>
      <c r="KTY769" s="33"/>
      <c r="KTZ769" s="33"/>
      <c r="KUA769" s="33"/>
      <c r="KUB769" s="33"/>
      <c r="KUC769" s="33"/>
      <c r="KUD769" s="33"/>
      <c r="KUE769" s="33"/>
      <c r="KUF769" s="33"/>
      <c r="KUG769" s="33"/>
      <c r="KUH769" s="33"/>
      <c r="KUI769" s="33"/>
      <c r="KUJ769" s="33"/>
      <c r="KUK769" s="33"/>
      <c r="KUL769" s="33"/>
      <c r="KUM769" s="33"/>
      <c r="KUN769" s="33"/>
      <c r="KUO769" s="33"/>
      <c r="KUP769" s="33"/>
      <c r="KUQ769" s="33"/>
      <c r="KUR769" s="33"/>
      <c r="KUS769" s="33"/>
      <c r="KUT769" s="33"/>
      <c r="KUU769" s="33"/>
      <c r="KUV769" s="33"/>
      <c r="KUW769" s="33"/>
      <c r="KUX769" s="33"/>
      <c r="KUY769" s="33"/>
      <c r="KUZ769" s="33"/>
      <c r="KVA769" s="33"/>
      <c r="KVB769" s="33"/>
      <c r="KVC769" s="33"/>
      <c r="KVD769" s="33"/>
      <c r="KVE769" s="33"/>
      <c r="KVF769" s="33"/>
      <c r="KVG769" s="33"/>
      <c r="KVH769" s="33"/>
      <c r="KVI769" s="33"/>
      <c r="KVJ769" s="33"/>
      <c r="KVK769" s="33"/>
      <c r="KVL769" s="33"/>
      <c r="KVM769" s="33"/>
      <c r="KVN769" s="33"/>
      <c r="KVO769" s="33"/>
      <c r="KVP769" s="33"/>
      <c r="KVQ769" s="33"/>
      <c r="KVR769" s="33"/>
      <c r="KVS769" s="33"/>
      <c r="KVT769" s="33"/>
      <c r="KVU769" s="33"/>
      <c r="KVV769" s="33"/>
      <c r="KVW769" s="33"/>
      <c r="KVX769" s="33"/>
      <c r="KVY769" s="33"/>
      <c r="KVZ769" s="33"/>
      <c r="KWA769" s="33"/>
      <c r="KWB769" s="33"/>
      <c r="KWC769" s="33"/>
      <c r="KWD769" s="33"/>
      <c r="KWE769" s="33"/>
      <c r="KWF769" s="33"/>
      <c r="KWG769" s="33"/>
      <c r="KWH769" s="33"/>
      <c r="KWI769" s="33"/>
      <c r="KWJ769" s="33"/>
      <c r="KWK769" s="33"/>
      <c r="KWL769" s="33"/>
      <c r="KWM769" s="33"/>
      <c r="KWN769" s="33"/>
      <c r="KWO769" s="33"/>
      <c r="KWP769" s="33"/>
      <c r="KWQ769" s="33"/>
      <c r="KWR769" s="33"/>
      <c r="KWS769" s="33"/>
      <c r="KWT769" s="33"/>
      <c r="KWU769" s="33"/>
      <c r="KWV769" s="33"/>
      <c r="KWW769" s="33"/>
      <c r="KWX769" s="33"/>
      <c r="KWY769" s="33"/>
      <c r="KWZ769" s="33"/>
      <c r="KXA769" s="33"/>
      <c r="KXB769" s="33"/>
      <c r="KXC769" s="33"/>
      <c r="KXD769" s="33"/>
      <c r="KXE769" s="33"/>
      <c r="KXF769" s="33"/>
      <c r="KXG769" s="33"/>
      <c r="KXH769" s="33"/>
      <c r="KXI769" s="33"/>
      <c r="KXJ769" s="33"/>
      <c r="KXK769" s="33"/>
      <c r="KXL769" s="33"/>
      <c r="KXM769" s="33"/>
      <c r="KXN769" s="33"/>
      <c r="KXO769" s="33"/>
      <c r="KXP769" s="33"/>
      <c r="KXQ769" s="33"/>
      <c r="KXR769" s="33"/>
      <c r="KXS769" s="33"/>
      <c r="KXT769" s="33"/>
      <c r="KXU769" s="33"/>
      <c r="KXV769" s="33"/>
      <c r="KXW769" s="33"/>
      <c r="KXX769" s="33"/>
      <c r="KXY769" s="33"/>
      <c r="KXZ769" s="33"/>
      <c r="KYA769" s="33"/>
      <c r="KYB769" s="33"/>
      <c r="KYC769" s="33"/>
      <c r="KYD769" s="33"/>
      <c r="KYE769" s="33"/>
      <c r="KYF769" s="33"/>
      <c r="KYG769" s="33"/>
      <c r="KYH769" s="33"/>
      <c r="KYI769" s="33"/>
      <c r="KYJ769" s="33"/>
      <c r="KYK769" s="33"/>
      <c r="KYL769" s="33"/>
      <c r="KYM769" s="33"/>
      <c r="KYN769" s="33"/>
      <c r="KYO769" s="33"/>
      <c r="KYP769" s="33"/>
      <c r="KYQ769" s="33"/>
      <c r="KYR769" s="33"/>
      <c r="KYS769" s="33"/>
      <c r="KYT769" s="33"/>
      <c r="KYU769" s="33"/>
      <c r="KYV769" s="33"/>
      <c r="KYW769" s="33"/>
      <c r="KYX769" s="33"/>
      <c r="KYY769" s="33"/>
      <c r="KYZ769" s="33"/>
      <c r="KZA769" s="33"/>
      <c r="KZB769" s="33"/>
      <c r="KZC769" s="33"/>
      <c r="KZD769" s="33"/>
      <c r="KZE769" s="33"/>
      <c r="KZF769" s="33"/>
      <c r="KZG769" s="33"/>
      <c r="KZH769" s="33"/>
      <c r="KZI769" s="33"/>
      <c r="KZJ769" s="33"/>
      <c r="KZK769" s="33"/>
      <c r="KZL769" s="33"/>
      <c r="KZM769" s="33"/>
      <c r="KZN769" s="33"/>
      <c r="KZO769" s="33"/>
      <c r="KZP769" s="33"/>
      <c r="KZQ769" s="33"/>
      <c r="KZR769" s="33"/>
      <c r="KZS769" s="33"/>
      <c r="KZT769" s="33"/>
      <c r="KZU769" s="33"/>
      <c r="KZV769" s="33"/>
      <c r="KZW769" s="33"/>
      <c r="KZX769" s="33"/>
      <c r="KZY769" s="33"/>
      <c r="KZZ769" s="33"/>
      <c r="LAA769" s="33"/>
      <c r="LAB769" s="33"/>
      <c r="LAC769" s="33"/>
      <c r="LAD769" s="33"/>
      <c r="LAE769" s="33"/>
      <c r="LAF769" s="33"/>
      <c r="LAG769" s="33"/>
      <c r="LAH769" s="33"/>
      <c r="LAI769" s="33"/>
      <c r="LAJ769" s="33"/>
      <c r="LAK769" s="33"/>
      <c r="LAL769" s="33"/>
      <c r="LAM769" s="33"/>
      <c r="LAN769" s="33"/>
      <c r="LAO769" s="33"/>
      <c r="LAP769" s="33"/>
      <c r="LAQ769" s="33"/>
      <c r="LAR769" s="33"/>
      <c r="LAS769" s="33"/>
      <c r="LAT769" s="33"/>
      <c r="LAU769" s="33"/>
      <c r="LAV769" s="33"/>
      <c r="LAW769" s="33"/>
      <c r="LAX769" s="33"/>
      <c r="LAY769" s="33"/>
      <c r="LAZ769" s="33"/>
      <c r="LBA769" s="33"/>
      <c r="LBB769" s="33"/>
      <c r="LBC769" s="33"/>
      <c r="LBD769" s="33"/>
      <c r="LBE769" s="33"/>
      <c r="LBF769" s="33"/>
      <c r="LBG769" s="33"/>
      <c r="LBH769" s="33"/>
      <c r="LBI769" s="33"/>
      <c r="LBJ769" s="33"/>
      <c r="LBK769" s="33"/>
      <c r="LBL769" s="33"/>
      <c r="LBM769" s="33"/>
      <c r="LBN769" s="33"/>
      <c r="LBO769" s="33"/>
      <c r="LBP769" s="33"/>
      <c r="LBQ769" s="33"/>
      <c r="LBR769" s="33"/>
      <c r="LBS769" s="33"/>
      <c r="LBT769" s="33"/>
      <c r="LBU769" s="33"/>
      <c r="LBV769" s="33"/>
      <c r="LBW769" s="33"/>
      <c r="LBX769" s="33"/>
      <c r="LBY769" s="33"/>
      <c r="LBZ769" s="33"/>
      <c r="LCA769" s="33"/>
      <c r="LCB769" s="33"/>
      <c r="LCC769" s="33"/>
      <c r="LCD769" s="33"/>
      <c r="LCE769" s="33"/>
      <c r="LCF769" s="33"/>
      <c r="LCG769" s="33"/>
      <c r="LCH769" s="33"/>
      <c r="LCI769" s="33"/>
      <c r="LCJ769" s="33"/>
      <c r="LCK769" s="33"/>
      <c r="LCL769" s="33"/>
      <c r="LCM769" s="33"/>
      <c r="LCN769" s="33"/>
      <c r="LCO769" s="33"/>
      <c r="LCP769" s="33"/>
      <c r="LCQ769" s="33"/>
      <c r="LCR769" s="33"/>
      <c r="LCS769" s="33"/>
      <c r="LCT769" s="33"/>
      <c r="LCU769" s="33"/>
      <c r="LCV769" s="33"/>
      <c r="LCW769" s="33"/>
      <c r="LCX769" s="33"/>
      <c r="LCY769" s="33"/>
      <c r="LCZ769" s="33"/>
      <c r="LDA769" s="33"/>
      <c r="LDB769" s="33"/>
      <c r="LDC769" s="33"/>
      <c r="LDD769" s="33"/>
      <c r="LDE769" s="33"/>
      <c r="LDF769" s="33"/>
      <c r="LDG769" s="33"/>
      <c r="LDH769" s="33"/>
      <c r="LDI769" s="33"/>
      <c r="LDJ769" s="33"/>
      <c r="LDK769" s="33"/>
      <c r="LDL769" s="33"/>
      <c r="LDM769" s="33"/>
      <c r="LDN769" s="33"/>
      <c r="LDO769" s="33"/>
      <c r="LDP769" s="33"/>
      <c r="LDQ769" s="33"/>
      <c r="LDR769" s="33"/>
      <c r="LDS769" s="33"/>
      <c r="LDT769" s="33"/>
      <c r="LDU769" s="33"/>
      <c r="LDV769" s="33"/>
      <c r="LDW769" s="33"/>
      <c r="LDX769" s="33"/>
      <c r="LDY769" s="33"/>
      <c r="LDZ769" s="33"/>
      <c r="LEA769" s="33"/>
      <c r="LEB769" s="33"/>
      <c r="LEC769" s="33"/>
      <c r="LED769" s="33"/>
      <c r="LEE769" s="33"/>
      <c r="LEF769" s="33"/>
      <c r="LEG769" s="33"/>
      <c r="LEH769" s="33"/>
      <c r="LEI769" s="33"/>
      <c r="LEJ769" s="33"/>
      <c r="LEK769" s="33"/>
      <c r="LEL769" s="33"/>
      <c r="LEM769" s="33"/>
      <c r="LEN769" s="33"/>
      <c r="LEO769" s="33"/>
      <c r="LEP769" s="33"/>
      <c r="LEQ769" s="33"/>
      <c r="LER769" s="33"/>
      <c r="LES769" s="33"/>
      <c r="LET769" s="33"/>
      <c r="LEU769" s="33"/>
      <c r="LEV769" s="33"/>
      <c r="LEW769" s="33"/>
      <c r="LEX769" s="33"/>
      <c r="LEY769" s="33"/>
      <c r="LEZ769" s="33"/>
      <c r="LFA769" s="33"/>
      <c r="LFB769" s="33"/>
      <c r="LFC769" s="33"/>
      <c r="LFD769" s="33"/>
      <c r="LFE769" s="33"/>
      <c r="LFF769" s="33"/>
      <c r="LFG769" s="33"/>
      <c r="LFH769" s="33"/>
      <c r="LFI769" s="33"/>
      <c r="LFJ769" s="33"/>
      <c r="LFK769" s="33"/>
      <c r="LFL769" s="33"/>
      <c r="LFM769" s="33"/>
      <c r="LFN769" s="33"/>
      <c r="LFO769" s="33"/>
      <c r="LFP769" s="33"/>
      <c r="LFQ769" s="33"/>
      <c r="LFR769" s="33"/>
      <c r="LFS769" s="33"/>
      <c r="LFT769" s="33"/>
      <c r="LFU769" s="33"/>
      <c r="LFV769" s="33"/>
      <c r="LFW769" s="33"/>
      <c r="LFX769" s="33"/>
      <c r="LFY769" s="33"/>
      <c r="LFZ769" s="33"/>
      <c r="LGA769" s="33"/>
      <c r="LGB769" s="33"/>
      <c r="LGC769" s="33"/>
      <c r="LGD769" s="33"/>
      <c r="LGE769" s="33"/>
      <c r="LGF769" s="33"/>
      <c r="LGG769" s="33"/>
      <c r="LGH769" s="33"/>
      <c r="LGI769" s="33"/>
      <c r="LGJ769" s="33"/>
      <c r="LGK769" s="33"/>
      <c r="LGL769" s="33"/>
      <c r="LGM769" s="33"/>
      <c r="LGN769" s="33"/>
      <c r="LGO769" s="33"/>
      <c r="LGP769" s="33"/>
      <c r="LGQ769" s="33"/>
      <c r="LGR769" s="33"/>
      <c r="LGS769" s="33"/>
      <c r="LGT769" s="33"/>
      <c r="LGU769" s="33"/>
      <c r="LGV769" s="33"/>
      <c r="LGW769" s="33"/>
      <c r="LGX769" s="33"/>
      <c r="LGY769" s="33"/>
      <c r="LGZ769" s="33"/>
      <c r="LHA769" s="33"/>
      <c r="LHB769" s="33"/>
      <c r="LHC769" s="33"/>
      <c r="LHD769" s="33"/>
      <c r="LHE769" s="33"/>
      <c r="LHF769" s="33"/>
      <c r="LHG769" s="33"/>
      <c r="LHH769" s="33"/>
      <c r="LHI769" s="33"/>
      <c r="LHJ769" s="33"/>
      <c r="LHK769" s="33"/>
      <c r="LHL769" s="33"/>
      <c r="LHM769" s="33"/>
      <c r="LHN769" s="33"/>
      <c r="LHO769" s="33"/>
      <c r="LHP769" s="33"/>
      <c r="LHQ769" s="33"/>
      <c r="LHR769" s="33"/>
      <c r="LHS769" s="33"/>
      <c r="LHT769" s="33"/>
      <c r="LHU769" s="33"/>
      <c r="LHV769" s="33"/>
      <c r="LHW769" s="33"/>
      <c r="LHX769" s="33"/>
      <c r="LHY769" s="33"/>
      <c r="LHZ769" s="33"/>
      <c r="LIA769" s="33"/>
      <c r="LIB769" s="33"/>
      <c r="LIC769" s="33"/>
      <c r="LID769" s="33"/>
      <c r="LIE769" s="33"/>
      <c r="LIF769" s="33"/>
      <c r="LIG769" s="33"/>
      <c r="LIH769" s="33"/>
      <c r="LII769" s="33"/>
      <c r="LIJ769" s="33"/>
      <c r="LIK769" s="33"/>
      <c r="LIL769" s="33"/>
      <c r="LIM769" s="33"/>
      <c r="LIN769" s="33"/>
      <c r="LIO769" s="33"/>
      <c r="LIP769" s="33"/>
      <c r="LIQ769" s="33"/>
      <c r="LIR769" s="33"/>
      <c r="LIS769" s="33"/>
      <c r="LIT769" s="33"/>
      <c r="LIU769" s="33"/>
      <c r="LIV769" s="33"/>
      <c r="LIW769" s="33"/>
      <c r="LIX769" s="33"/>
      <c r="LIY769" s="33"/>
      <c r="LIZ769" s="33"/>
      <c r="LJA769" s="33"/>
      <c r="LJB769" s="33"/>
      <c r="LJC769" s="33"/>
      <c r="LJD769" s="33"/>
      <c r="LJE769" s="33"/>
      <c r="LJF769" s="33"/>
      <c r="LJG769" s="33"/>
      <c r="LJH769" s="33"/>
      <c r="LJI769" s="33"/>
      <c r="LJJ769" s="33"/>
      <c r="LJK769" s="33"/>
      <c r="LJL769" s="33"/>
      <c r="LJM769" s="33"/>
      <c r="LJN769" s="33"/>
      <c r="LJO769" s="33"/>
      <c r="LJP769" s="33"/>
      <c r="LJQ769" s="33"/>
      <c r="LJR769" s="33"/>
      <c r="LJS769" s="33"/>
      <c r="LJT769" s="33"/>
      <c r="LJU769" s="33"/>
      <c r="LJV769" s="33"/>
      <c r="LJW769" s="33"/>
      <c r="LJX769" s="33"/>
      <c r="LJY769" s="33"/>
      <c r="LJZ769" s="33"/>
      <c r="LKA769" s="33"/>
      <c r="LKB769" s="33"/>
      <c r="LKC769" s="33"/>
      <c r="LKD769" s="33"/>
      <c r="LKE769" s="33"/>
      <c r="LKF769" s="33"/>
      <c r="LKG769" s="33"/>
      <c r="LKH769" s="33"/>
      <c r="LKI769" s="33"/>
      <c r="LKJ769" s="33"/>
      <c r="LKK769" s="33"/>
      <c r="LKL769" s="33"/>
      <c r="LKM769" s="33"/>
      <c r="LKN769" s="33"/>
      <c r="LKO769" s="33"/>
      <c r="LKP769" s="33"/>
      <c r="LKQ769" s="33"/>
      <c r="LKR769" s="33"/>
      <c r="LKS769" s="33"/>
      <c r="LKT769" s="33"/>
      <c r="LKU769" s="33"/>
      <c r="LKV769" s="33"/>
      <c r="LKW769" s="33"/>
      <c r="LKX769" s="33"/>
      <c r="LKY769" s="33"/>
      <c r="LKZ769" s="33"/>
      <c r="LLA769" s="33"/>
      <c r="LLB769" s="33"/>
      <c r="LLC769" s="33"/>
      <c r="LLD769" s="33"/>
      <c r="LLE769" s="33"/>
      <c r="LLF769" s="33"/>
      <c r="LLG769" s="33"/>
      <c r="LLH769" s="33"/>
      <c r="LLI769" s="33"/>
      <c r="LLJ769" s="33"/>
      <c r="LLK769" s="33"/>
      <c r="LLL769" s="33"/>
      <c r="LLM769" s="33"/>
      <c r="LLN769" s="33"/>
      <c r="LLO769" s="33"/>
      <c r="LLP769" s="33"/>
      <c r="LLQ769" s="33"/>
      <c r="LLR769" s="33"/>
      <c r="LLS769" s="33"/>
      <c r="LLT769" s="33"/>
      <c r="LLU769" s="33"/>
      <c r="LLV769" s="33"/>
      <c r="LLW769" s="33"/>
      <c r="LLX769" s="33"/>
      <c r="LLY769" s="33"/>
      <c r="LLZ769" s="33"/>
      <c r="LMA769" s="33"/>
      <c r="LMB769" s="33"/>
      <c r="LMC769" s="33"/>
      <c r="LMD769" s="33"/>
      <c r="LME769" s="33"/>
      <c r="LMF769" s="33"/>
      <c r="LMG769" s="33"/>
      <c r="LMH769" s="33"/>
      <c r="LMI769" s="33"/>
      <c r="LMJ769" s="33"/>
      <c r="LMK769" s="33"/>
      <c r="LML769" s="33"/>
      <c r="LMM769" s="33"/>
      <c r="LMN769" s="33"/>
      <c r="LMO769" s="33"/>
      <c r="LMP769" s="33"/>
      <c r="LMQ769" s="33"/>
      <c r="LMR769" s="33"/>
      <c r="LMS769" s="33"/>
      <c r="LMT769" s="33"/>
      <c r="LMU769" s="33"/>
      <c r="LMV769" s="33"/>
      <c r="LMW769" s="33"/>
      <c r="LMX769" s="33"/>
      <c r="LMY769" s="33"/>
      <c r="LMZ769" s="33"/>
      <c r="LNA769" s="33"/>
      <c r="LNB769" s="33"/>
      <c r="LNC769" s="33"/>
      <c r="LND769" s="33"/>
      <c r="LNE769" s="33"/>
      <c r="LNF769" s="33"/>
      <c r="LNG769" s="33"/>
      <c r="LNH769" s="33"/>
      <c r="LNI769" s="33"/>
      <c r="LNJ769" s="33"/>
      <c r="LNK769" s="33"/>
      <c r="LNL769" s="33"/>
      <c r="LNM769" s="33"/>
      <c r="LNN769" s="33"/>
      <c r="LNO769" s="33"/>
      <c r="LNP769" s="33"/>
      <c r="LNQ769" s="33"/>
      <c r="LNR769" s="33"/>
      <c r="LNS769" s="33"/>
      <c r="LNT769" s="33"/>
      <c r="LNU769" s="33"/>
      <c r="LNV769" s="33"/>
      <c r="LNW769" s="33"/>
      <c r="LNX769" s="33"/>
      <c r="LNY769" s="33"/>
      <c r="LNZ769" s="33"/>
      <c r="LOA769" s="33"/>
      <c r="LOB769" s="33"/>
      <c r="LOC769" s="33"/>
      <c r="LOD769" s="33"/>
      <c r="LOE769" s="33"/>
      <c r="LOF769" s="33"/>
      <c r="LOG769" s="33"/>
      <c r="LOH769" s="33"/>
      <c r="LOI769" s="33"/>
      <c r="LOJ769" s="33"/>
      <c r="LOK769" s="33"/>
      <c r="LOL769" s="33"/>
      <c r="LOM769" s="33"/>
      <c r="LON769" s="33"/>
      <c r="LOO769" s="33"/>
      <c r="LOP769" s="33"/>
      <c r="LOQ769" s="33"/>
      <c r="LOR769" s="33"/>
      <c r="LOS769" s="33"/>
      <c r="LOT769" s="33"/>
      <c r="LOU769" s="33"/>
      <c r="LOV769" s="33"/>
      <c r="LOW769" s="33"/>
      <c r="LOX769" s="33"/>
      <c r="LOY769" s="33"/>
      <c r="LOZ769" s="33"/>
      <c r="LPA769" s="33"/>
      <c r="LPB769" s="33"/>
      <c r="LPC769" s="33"/>
      <c r="LPD769" s="33"/>
      <c r="LPE769" s="33"/>
      <c r="LPF769" s="33"/>
      <c r="LPG769" s="33"/>
      <c r="LPH769" s="33"/>
      <c r="LPI769" s="33"/>
      <c r="LPJ769" s="33"/>
      <c r="LPK769" s="33"/>
      <c r="LPL769" s="33"/>
      <c r="LPM769" s="33"/>
      <c r="LPN769" s="33"/>
      <c r="LPO769" s="33"/>
      <c r="LPP769" s="33"/>
      <c r="LPQ769" s="33"/>
      <c r="LPR769" s="33"/>
      <c r="LPS769" s="33"/>
      <c r="LPT769" s="33"/>
      <c r="LPU769" s="33"/>
      <c r="LPV769" s="33"/>
      <c r="LPW769" s="33"/>
      <c r="LPX769" s="33"/>
      <c r="LPY769" s="33"/>
      <c r="LPZ769" s="33"/>
      <c r="LQA769" s="33"/>
      <c r="LQB769" s="33"/>
      <c r="LQC769" s="33"/>
      <c r="LQD769" s="33"/>
      <c r="LQE769" s="33"/>
      <c r="LQF769" s="33"/>
      <c r="LQG769" s="33"/>
      <c r="LQH769" s="33"/>
      <c r="LQI769" s="33"/>
      <c r="LQJ769" s="33"/>
      <c r="LQK769" s="33"/>
      <c r="LQL769" s="33"/>
      <c r="LQM769" s="33"/>
      <c r="LQN769" s="33"/>
      <c r="LQO769" s="33"/>
      <c r="LQP769" s="33"/>
      <c r="LQQ769" s="33"/>
      <c r="LQR769" s="33"/>
      <c r="LQS769" s="33"/>
      <c r="LQT769" s="33"/>
      <c r="LQU769" s="33"/>
      <c r="LQV769" s="33"/>
      <c r="LQW769" s="33"/>
      <c r="LQX769" s="33"/>
      <c r="LQY769" s="33"/>
      <c r="LQZ769" s="33"/>
      <c r="LRA769" s="33"/>
      <c r="LRB769" s="33"/>
      <c r="LRC769" s="33"/>
      <c r="LRD769" s="33"/>
      <c r="LRE769" s="33"/>
      <c r="LRF769" s="33"/>
      <c r="LRG769" s="33"/>
      <c r="LRH769" s="33"/>
      <c r="LRI769" s="33"/>
      <c r="LRJ769" s="33"/>
      <c r="LRK769" s="33"/>
      <c r="LRL769" s="33"/>
      <c r="LRM769" s="33"/>
      <c r="LRN769" s="33"/>
      <c r="LRO769" s="33"/>
      <c r="LRP769" s="33"/>
      <c r="LRQ769" s="33"/>
      <c r="LRR769" s="33"/>
      <c r="LRS769" s="33"/>
      <c r="LRT769" s="33"/>
      <c r="LRU769" s="33"/>
      <c r="LRV769" s="33"/>
      <c r="LRW769" s="33"/>
      <c r="LRX769" s="33"/>
      <c r="LRY769" s="33"/>
      <c r="LRZ769" s="33"/>
      <c r="LSA769" s="33"/>
      <c r="LSB769" s="33"/>
      <c r="LSC769" s="33"/>
      <c r="LSD769" s="33"/>
      <c r="LSE769" s="33"/>
      <c r="LSF769" s="33"/>
      <c r="LSG769" s="33"/>
      <c r="LSH769" s="33"/>
      <c r="LSI769" s="33"/>
      <c r="LSJ769" s="33"/>
      <c r="LSK769" s="33"/>
      <c r="LSL769" s="33"/>
      <c r="LSM769" s="33"/>
      <c r="LSN769" s="33"/>
      <c r="LSO769" s="33"/>
      <c r="LSP769" s="33"/>
      <c r="LSQ769" s="33"/>
      <c r="LSR769" s="33"/>
      <c r="LSS769" s="33"/>
      <c r="LST769" s="33"/>
      <c r="LSU769" s="33"/>
      <c r="LSV769" s="33"/>
      <c r="LSW769" s="33"/>
      <c r="LSX769" s="33"/>
      <c r="LSY769" s="33"/>
      <c r="LSZ769" s="33"/>
      <c r="LTA769" s="33"/>
      <c r="LTB769" s="33"/>
      <c r="LTC769" s="33"/>
      <c r="LTD769" s="33"/>
      <c r="LTE769" s="33"/>
      <c r="LTF769" s="33"/>
      <c r="LTG769" s="33"/>
      <c r="LTH769" s="33"/>
      <c r="LTI769" s="33"/>
      <c r="LTJ769" s="33"/>
      <c r="LTK769" s="33"/>
      <c r="LTL769" s="33"/>
      <c r="LTM769" s="33"/>
      <c r="LTN769" s="33"/>
      <c r="LTO769" s="33"/>
      <c r="LTP769" s="33"/>
      <c r="LTQ769" s="33"/>
      <c r="LTR769" s="33"/>
      <c r="LTS769" s="33"/>
      <c r="LTT769" s="33"/>
      <c r="LTU769" s="33"/>
      <c r="LTV769" s="33"/>
      <c r="LTW769" s="33"/>
      <c r="LTX769" s="33"/>
      <c r="LTY769" s="33"/>
      <c r="LTZ769" s="33"/>
      <c r="LUA769" s="33"/>
      <c r="LUB769" s="33"/>
      <c r="LUC769" s="33"/>
      <c r="LUD769" s="33"/>
      <c r="LUE769" s="33"/>
      <c r="LUF769" s="33"/>
      <c r="LUG769" s="33"/>
      <c r="LUH769" s="33"/>
      <c r="LUI769" s="33"/>
      <c r="LUJ769" s="33"/>
      <c r="LUK769" s="33"/>
      <c r="LUL769" s="33"/>
      <c r="LUM769" s="33"/>
      <c r="LUN769" s="33"/>
      <c r="LUO769" s="33"/>
      <c r="LUP769" s="33"/>
      <c r="LUQ769" s="33"/>
      <c r="LUR769" s="33"/>
      <c r="LUS769" s="33"/>
      <c r="LUT769" s="33"/>
      <c r="LUU769" s="33"/>
      <c r="LUV769" s="33"/>
      <c r="LUW769" s="33"/>
      <c r="LUX769" s="33"/>
      <c r="LUY769" s="33"/>
      <c r="LUZ769" s="33"/>
      <c r="LVA769" s="33"/>
      <c r="LVB769" s="33"/>
      <c r="LVC769" s="33"/>
      <c r="LVD769" s="33"/>
      <c r="LVE769" s="33"/>
      <c r="LVF769" s="33"/>
      <c r="LVG769" s="33"/>
      <c r="LVH769" s="33"/>
      <c r="LVI769" s="33"/>
      <c r="LVJ769" s="33"/>
      <c r="LVK769" s="33"/>
      <c r="LVL769" s="33"/>
      <c r="LVM769" s="33"/>
      <c r="LVN769" s="33"/>
      <c r="LVO769" s="33"/>
      <c r="LVP769" s="33"/>
      <c r="LVQ769" s="33"/>
      <c r="LVR769" s="33"/>
      <c r="LVS769" s="33"/>
      <c r="LVT769" s="33"/>
      <c r="LVU769" s="33"/>
      <c r="LVV769" s="33"/>
      <c r="LVW769" s="33"/>
      <c r="LVX769" s="33"/>
      <c r="LVY769" s="33"/>
      <c r="LVZ769" s="33"/>
      <c r="LWA769" s="33"/>
      <c r="LWB769" s="33"/>
      <c r="LWC769" s="33"/>
      <c r="LWD769" s="33"/>
      <c r="LWE769" s="33"/>
      <c r="LWF769" s="33"/>
      <c r="LWG769" s="33"/>
      <c r="LWH769" s="33"/>
      <c r="LWI769" s="33"/>
      <c r="LWJ769" s="33"/>
      <c r="LWK769" s="33"/>
      <c r="LWL769" s="33"/>
      <c r="LWM769" s="33"/>
      <c r="LWN769" s="33"/>
      <c r="LWO769" s="33"/>
      <c r="LWP769" s="33"/>
      <c r="LWQ769" s="33"/>
      <c r="LWR769" s="33"/>
      <c r="LWS769" s="33"/>
      <c r="LWT769" s="33"/>
      <c r="LWU769" s="33"/>
      <c r="LWV769" s="33"/>
      <c r="LWW769" s="33"/>
      <c r="LWX769" s="33"/>
      <c r="LWY769" s="33"/>
      <c r="LWZ769" s="33"/>
      <c r="LXA769" s="33"/>
      <c r="LXB769" s="33"/>
      <c r="LXC769" s="33"/>
      <c r="LXD769" s="33"/>
      <c r="LXE769" s="33"/>
      <c r="LXF769" s="33"/>
      <c r="LXG769" s="33"/>
      <c r="LXH769" s="33"/>
      <c r="LXI769" s="33"/>
      <c r="LXJ769" s="33"/>
      <c r="LXK769" s="33"/>
      <c r="LXL769" s="33"/>
      <c r="LXM769" s="33"/>
      <c r="LXN769" s="33"/>
      <c r="LXO769" s="33"/>
      <c r="LXP769" s="33"/>
      <c r="LXQ769" s="33"/>
      <c r="LXR769" s="33"/>
      <c r="LXS769" s="33"/>
      <c r="LXT769" s="33"/>
      <c r="LXU769" s="33"/>
      <c r="LXV769" s="33"/>
      <c r="LXW769" s="33"/>
      <c r="LXX769" s="33"/>
      <c r="LXY769" s="33"/>
      <c r="LXZ769" s="33"/>
      <c r="LYA769" s="33"/>
      <c r="LYB769" s="33"/>
      <c r="LYC769" s="33"/>
      <c r="LYD769" s="33"/>
      <c r="LYE769" s="33"/>
      <c r="LYF769" s="33"/>
      <c r="LYG769" s="33"/>
      <c r="LYH769" s="33"/>
      <c r="LYI769" s="33"/>
      <c r="LYJ769" s="33"/>
      <c r="LYK769" s="33"/>
      <c r="LYL769" s="33"/>
      <c r="LYM769" s="33"/>
      <c r="LYN769" s="33"/>
      <c r="LYO769" s="33"/>
      <c r="LYP769" s="33"/>
      <c r="LYQ769" s="33"/>
      <c r="LYR769" s="33"/>
      <c r="LYS769" s="33"/>
      <c r="LYT769" s="33"/>
      <c r="LYU769" s="33"/>
      <c r="LYV769" s="33"/>
      <c r="LYW769" s="33"/>
      <c r="LYX769" s="33"/>
      <c r="LYY769" s="33"/>
      <c r="LYZ769" s="33"/>
      <c r="LZA769" s="33"/>
      <c r="LZB769" s="33"/>
      <c r="LZC769" s="33"/>
      <c r="LZD769" s="33"/>
      <c r="LZE769" s="33"/>
      <c r="LZF769" s="33"/>
      <c r="LZG769" s="33"/>
      <c r="LZH769" s="33"/>
      <c r="LZI769" s="33"/>
      <c r="LZJ769" s="33"/>
      <c r="LZK769" s="33"/>
      <c r="LZL769" s="33"/>
      <c r="LZM769" s="33"/>
      <c r="LZN769" s="33"/>
      <c r="LZO769" s="33"/>
      <c r="LZP769" s="33"/>
      <c r="LZQ769" s="33"/>
      <c r="LZR769" s="33"/>
      <c r="LZS769" s="33"/>
      <c r="LZT769" s="33"/>
      <c r="LZU769" s="33"/>
      <c r="LZV769" s="33"/>
      <c r="LZW769" s="33"/>
      <c r="LZX769" s="33"/>
      <c r="LZY769" s="33"/>
      <c r="LZZ769" s="33"/>
      <c r="MAA769" s="33"/>
      <c r="MAB769" s="33"/>
      <c r="MAC769" s="33"/>
      <c r="MAD769" s="33"/>
      <c r="MAE769" s="33"/>
      <c r="MAF769" s="33"/>
      <c r="MAG769" s="33"/>
      <c r="MAH769" s="33"/>
      <c r="MAI769" s="33"/>
      <c r="MAJ769" s="33"/>
      <c r="MAK769" s="33"/>
      <c r="MAL769" s="33"/>
      <c r="MAM769" s="33"/>
      <c r="MAN769" s="33"/>
      <c r="MAO769" s="33"/>
      <c r="MAP769" s="33"/>
      <c r="MAQ769" s="33"/>
      <c r="MAR769" s="33"/>
      <c r="MAS769" s="33"/>
      <c r="MAT769" s="33"/>
      <c r="MAU769" s="33"/>
      <c r="MAV769" s="33"/>
      <c r="MAW769" s="33"/>
      <c r="MAX769" s="33"/>
      <c r="MAY769" s="33"/>
      <c r="MAZ769" s="33"/>
      <c r="MBA769" s="33"/>
      <c r="MBB769" s="33"/>
      <c r="MBC769" s="33"/>
      <c r="MBD769" s="33"/>
      <c r="MBE769" s="33"/>
      <c r="MBF769" s="33"/>
      <c r="MBG769" s="33"/>
      <c r="MBH769" s="33"/>
      <c r="MBI769" s="33"/>
      <c r="MBJ769" s="33"/>
      <c r="MBK769" s="33"/>
      <c r="MBL769" s="33"/>
      <c r="MBM769" s="33"/>
      <c r="MBN769" s="33"/>
      <c r="MBO769" s="33"/>
      <c r="MBP769" s="33"/>
      <c r="MBQ769" s="33"/>
      <c r="MBR769" s="33"/>
      <c r="MBS769" s="33"/>
      <c r="MBT769" s="33"/>
      <c r="MBU769" s="33"/>
      <c r="MBV769" s="33"/>
      <c r="MBW769" s="33"/>
      <c r="MBX769" s="33"/>
      <c r="MBY769" s="33"/>
      <c r="MBZ769" s="33"/>
      <c r="MCA769" s="33"/>
      <c r="MCB769" s="33"/>
      <c r="MCC769" s="33"/>
      <c r="MCD769" s="33"/>
      <c r="MCE769" s="33"/>
      <c r="MCF769" s="33"/>
      <c r="MCG769" s="33"/>
      <c r="MCH769" s="33"/>
      <c r="MCI769" s="33"/>
      <c r="MCJ769" s="33"/>
      <c r="MCK769" s="33"/>
      <c r="MCL769" s="33"/>
      <c r="MCM769" s="33"/>
      <c r="MCN769" s="33"/>
      <c r="MCO769" s="33"/>
      <c r="MCP769" s="33"/>
      <c r="MCQ769" s="33"/>
      <c r="MCR769" s="33"/>
      <c r="MCS769" s="33"/>
      <c r="MCT769" s="33"/>
      <c r="MCU769" s="33"/>
      <c r="MCV769" s="33"/>
      <c r="MCW769" s="33"/>
      <c r="MCX769" s="33"/>
      <c r="MCY769" s="33"/>
      <c r="MCZ769" s="33"/>
      <c r="MDA769" s="33"/>
      <c r="MDB769" s="33"/>
      <c r="MDC769" s="33"/>
      <c r="MDD769" s="33"/>
      <c r="MDE769" s="33"/>
      <c r="MDF769" s="33"/>
      <c r="MDG769" s="33"/>
      <c r="MDH769" s="33"/>
      <c r="MDI769" s="33"/>
      <c r="MDJ769" s="33"/>
      <c r="MDK769" s="33"/>
      <c r="MDL769" s="33"/>
      <c r="MDM769" s="33"/>
      <c r="MDN769" s="33"/>
      <c r="MDO769" s="33"/>
      <c r="MDP769" s="33"/>
      <c r="MDQ769" s="33"/>
      <c r="MDR769" s="33"/>
      <c r="MDS769" s="33"/>
      <c r="MDT769" s="33"/>
      <c r="MDU769" s="33"/>
      <c r="MDV769" s="33"/>
      <c r="MDW769" s="33"/>
      <c r="MDX769" s="33"/>
      <c r="MDY769" s="33"/>
      <c r="MDZ769" s="33"/>
      <c r="MEA769" s="33"/>
      <c r="MEB769" s="33"/>
      <c r="MEC769" s="33"/>
      <c r="MED769" s="33"/>
      <c r="MEE769" s="33"/>
      <c r="MEF769" s="33"/>
      <c r="MEG769" s="33"/>
      <c r="MEH769" s="33"/>
      <c r="MEI769" s="33"/>
      <c r="MEJ769" s="33"/>
      <c r="MEK769" s="33"/>
      <c r="MEL769" s="33"/>
      <c r="MEM769" s="33"/>
      <c r="MEN769" s="33"/>
      <c r="MEO769" s="33"/>
      <c r="MEP769" s="33"/>
      <c r="MEQ769" s="33"/>
      <c r="MER769" s="33"/>
      <c r="MES769" s="33"/>
      <c r="MET769" s="33"/>
      <c r="MEU769" s="33"/>
      <c r="MEV769" s="33"/>
      <c r="MEW769" s="33"/>
      <c r="MEX769" s="33"/>
      <c r="MEY769" s="33"/>
      <c r="MEZ769" s="33"/>
      <c r="MFA769" s="33"/>
      <c r="MFB769" s="33"/>
      <c r="MFC769" s="33"/>
      <c r="MFD769" s="33"/>
      <c r="MFE769" s="33"/>
      <c r="MFF769" s="33"/>
      <c r="MFG769" s="33"/>
      <c r="MFH769" s="33"/>
      <c r="MFI769" s="33"/>
      <c r="MFJ769" s="33"/>
      <c r="MFK769" s="33"/>
      <c r="MFL769" s="33"/>
      <c r="MFM769" s="33"/>
      <c r="MFN769" s="33"/>
      <c r="MFO769" s="33"/>
      <c r="MFP769" s="33"/>
      <c r="MFQ769" s="33"/>
      <c r="MFR769" s="33"/>
      <c r="MFS769" s="33"/>
      <c r="MFT769" s="33"/>
      <c r="MFU769" s="33"/>
      <c r="MFV769" s="33"/>
      <c r="MFW769" s="33"/>
      <c r="MFX769" s="33"/>
      <c r="MFY769" s="33"/>
      <c r="MFZ769" s="33"/>
      <c r="MGA769" s="33"/>
      <c r="MGB769" s="33"/>
      <c r="MGC769" s="33"/>
      <c r="MGD769" s="33"/>
      <c r="MGE769" s="33"/>
      <c r="MGF769" s="33"/>
      <c r="MGG769" s="33"/>
      <c r="MGH769" s="33"/>
      <c r="MGI769" s="33"/>
      <c r="MGJ769" s="33"/>
      <c r="MGK769" s="33"/>
      <c r="MGL769" s="33"/>
      <c r="MGM769" s="33"/>
      <c r="MGN769" s="33"/>
      <c r="MGO769" s="33"/>
      <c r="MGP769" s="33"/>
      <c r="MGQ769" s="33"/>
      <c r="MGR769" s="33"/>
      <c r="MGS769" s="33"/>
      <c r="MGT769" s="33"/>
      <c r="MGU769" s="33"/>
      <c r="MGV769" s="33"/>
      <c r="MGW769" s="33"/>
      <c r="MGX769" s="33"/>
      <c r="MGY769" s="33"/>
      <c r="MGZ769" s="33"/>
      <c r="MHA769" s="33"/>
      <c r="MHB769" s="33"/>
      <c r="MHC769" s="33"/>
      <c r="MHD769" s="33"/>
      <c r="MHE769" s="33"/>
      <c r="MHF769" s="33"/>
      <c r="MHG769" s="33"/>
      <c r="MHH769" s="33"/>
      <c r="MHI769" s="33"/>
      <c r="MHJ769" s="33"/>
      <c r="MHK769" s="33"/>
      <c r="MHL769" s="33"/>
      <c r="MHM769" s="33"/>
      <c r="MHN769" s="33"/>
      <c r="MHO769" s="33"/>
      <c r="MHP769" s="33"/>
      <c r="MHQ769" s="33"/>
      <c r="MHR769" s="33"/>
      <c r="MHS769" s="33"/>
      <c r="MHT769" s="33"/>
      <c r="MHU769" s="33"/>
      <c r="MHV769" s="33"/>
      <c r="MHW769" s="33"/>
      <c r="MHX769" s="33"/>
      <c r="MHY769" s="33"/>
      <c r="MHZ769" s="33"/>
      <c r="MIA769" s="33"/>
      <c r="MIB769" s="33"/>
      <c r="MIC769" s="33"/>
      <c r="MID769" s="33"/>
      <c r="MIE769" s="33"/>
      <c r="MIF769" s="33"/>
      <c r="MIG769" s="33"/>
      <c r="MIH769" s="33"/>
      <c r="MII769" s="33"/>
      <c r="MIJ769" s="33"/>
      <c r="MIK769" s="33"/>
      <c r="MIL769" s="33"/>
      <c r="MIM769" s="33"/>
      <c r="MIN769" s="33"/>
      <c r="MIO769" s="33"/>
      <c r="MIP769" s="33"/>
      <c r="MIQ769" s="33"/>
      <c r="MIR769" s="33"/>
      <c r="MIS769" s="33"/>
      <c r="MIT769" s="33"/>
      <c r="MIU769" s="33"/>
      <c r="MIV769" s="33"/>
      <c r="MIW769" s="33"/>
      <c r="MIX769" s="33"/>
      <c r="MIY769" s="33"/>
      <c r="MIZ769" s="33"/>
      <c r="MJA769" s="33"/>
      <c r="MJB769" s="33"/>
      <c r="MJC769" s="33"/>
      <c r="MJD769" s="33"/>
      <c r="MJE769" s="33"/>
      <c r="MJF769" s="33"/>
      <c r="MJG769" s="33"/>
      <c r="MJH769" s="33"/>
      <c r="MJI769" s="33"/>
      <c r="MJJ769" s="33"/>
      <c r="MJK769" s="33"/>
      <c r="MJL769" s="33"/>
      <c r="MJM769" s="33"/>
      <c r="MJN769" s="33"/>
      <c r="MJO769" s="33"/>
      <c r="MJP769" s="33"/>
      <c r="MJQ769" s="33"/>
      <c r="MJR769" s="33"/>
      <c r="MJS769" s="33"/>
      <c r="MJT769" s="33"/>
      <c r="MJU769" s="33"/>
      <c r="MJV769" s="33"/>
      <c r="MJW769" s="33"/>
      <c r="MJX769" s="33"/>
      <c r="MJY769" s="33"/>
      <c r="MJZ769" s="33"/>
      <c r="MKA769" s="33"/>
      <c r="MKB769" s="33"/>
      <c r="MKC769" s="33"/>
      <c r="MKD769" s="33"/>
      <c r="MKE769" s="33"/>
      <c r="MKF769" s="33"/>
      <c r="MKG769" s="33"/>
      <c r="MKH769" s="33"/>
      <c r="MKI769" s="33"/>
      <c r="MKJ769" s="33"/>
      <c r="MKK769" s="33"/>
      <c r="MKL769" s="33"/>
      <c r="MKM769" s="33"/>
      <c r="MKN769" s="33"/>
      <c r="MKO769" s="33"/>
      <c r="MKP769" s="33"/>
      <c r="MKQ769" s="33"/>
      <c r="MKR769" s="33"/>
      <c r="MKS769" s="33"/>
      <c r="MKT769" s="33"/>
      <c r="MKU769" s="33"/>
      <c r="MKV769" s="33"/>
      <c r="MKW769" s="33"/>
      <c r="MKX769" s="33"/>
      <c r="MKY769" s="33"/>
      <c r="MKZ769" s="33"/>
      <c r="MLA769" s="33"/>
      <c r="MLB769" s="33"/>
      <c r="MLC769" s="33"/>
      <c r="MLD769" s="33"/>
      <c r="MLE769" s="33"/>
      <c r="MLF769" s="33"/>
      <c r="MLG769" s="33"/>
      <c r="MLH769" s="33"/>
      <c r="MLI769" s="33"/>
      <c r="MLJ769" s="33"/>
      <c r="MLK769" s="33"/>
      <c r="MLL769" s="33"/>
      <c r="MLM769" s="33"/>
      <c r="MLN769" s="33"/>
      <c r="MLO769" s="33"/>
      <c r="MLP769" s="33"/>
      <c r="MLQ769" s="33"/>
      <c r="MLR769" s="33"/>
      <c r="MLS769" s="33"/>
      <c r="MLT769" s="33"/>
      <c r="MLU769" s="33"/>
      <c r="MLV769" s="33"/>
      <c r="MLW769" s="33"/>
      <c r="MLX769" s="33"/>
      <c r="MLY769" s="33"/>
      <c r="MLZ769" s="33"/>
      <c r="MMA769" s="33"/>
      <c r="MMB769" s="33"/>
      <c r="MMC769" s="33"/>
      <c r="MMD769" s="33"/>
      <c r="MME769" s="33"/>
      <c r="MMF769" s="33"/>
      <c r="MMG769" s="33"/>
      <c r="MMH769" s="33"/>
      <c r="MMI769" s="33"/>
      <c r="MMJ769" s="33"/>
      <c r="MMK769" s="33"/>
      <c r="MML769" s="33"/>
      <c r="MMM769" s="33"/>
      <c r="MMN769" s="33"/>
      <c r="MMO769" s="33"/>
      <c r="MMP769" s="33"/>
      <c r="MMQ769" s="33"/>
      <c r="MMR769" s="33"/>
      <c r="MMS769" s="33"/>
      <c r="MMT769" s="33"/>
      <c r="MMU769" s="33"/>
      <c r="MMV769" s="33"/>
      <c r="MMW769" s="33"/>
      <c r="MMX769" s="33"/>
      <c r="MMY769" s="33"/>
      <c r="MMZ769" s="33"/>
      <c r="MNA769" s="33"/>
      <c r="MNB769" s="33"/>
      <c r="MNC769" s="33"/>
      <c r="MND769" s="33"/>
      <c r="MNE769" s="33"/>
      <c r="MNF769" s="33"/>
      <c r="MNG769" s="33"/>
      <c r="MNH769" s="33"/>
      <c r="MNI769" s="33"/>
      <c r="MNJ769" s="33"/>
      <c r="MNK769" s="33"/>
      <c r="MNL769" s="33"/>
      <c r="MNM769" s="33"/>
      <c r="MNN769" s="33"/>
      <c r="MNO769" s="33"/>
      <c r="MNP769" s="33"/>
      <c r="MNQ769" s="33"/>
      <c r="MNR769" s="33"/>
      <c r="MNS769" s="33"/>
      <c r="MNT769" s="33"/>
      <c r="MNU769" s="33"/>
      <c r="MNV769" s="33"/>
      <c r="MNW769" s="33"/>
      <c r="MNX769" s="33"/>
      <c r="MNY769" s="33"/>
      <c r="MNZ769" s="33"/>
      <c r="MOA769" s="33"/>
      <c r="MOB769" s="33"/>
      <c r="MOC769" s="33"/>
      <c r="MOD769" s="33"/>
      <c r="MOE769" s="33"/>
      <c r="MOF769" s="33"/>
      <c r="MOG769" s="33"/>
      <c r="MOH769" s="33"/>
      <c r="MOI769" s="33"/>
      <c r="MOJ769" s="33"/>
      <c r="MOK769" s="33"/>
      <c r="MOL769" s="33"/>
      <c r="MOM769" s="33"/>
      <c r="MON769" s="33"/>
      <c r="MOO769" s="33"/>
      <c r="MOP769" s="33"/>
      <c r="MOQ769" s="33"/>
      <c r="MOR769" s="33"/>
      <c r="MOS769" s="33"/>
      <c r="MOT769" s="33"/>
      <c r="MOU769" s="33"/>
      <c r="MOV769" s="33"/>
      <c r="MOW769" s="33"/>
      <c r="MOX769" s="33"/>
      <c r="MOY769" s="33"/>
      <c r="MOZ769" s="33"/>
      <c r="MPA769" s="33"/>
      <c r="MPB769" s="33"/>
      <c r="MPC769" s="33"/>
      <c r="MPD769" s="33"/>
      <c r="MPE769" s="33"/>
      <c r="MPF769" s="33"/>
      <c r="MPG769" s="33"/>
      <c r="MPH769" s="33"/>
      <c r="MPI769" s="33"/>
      <c r="MPJ769" s="33"/>
      <c r="MPK769" s="33"/>
      <c r="MPL769" s="33"/>
      <c r="MPM769" s="33"/>
      <c r="MPN769" s="33"/>
      <c r="MPO769" s="33"/>
      <c r="MPP769" s="33"/>
      <c r="MPQ769" s="33"/>
      <c r="MPR769" s="33"/>
      <c r="MPS769" s="33"/>
      <c r="MPT769" s="33"/>
      <c r="MPU769" s="33"/>
      <c r="MPV769" s="33"/>
      <c r="MPW769" s="33"/>
      <c r="MPX769" s="33"/>
      <c r="MPY769" s="33"/>
      <c r="MPZ769" s="33"/>
      <c r="MQA769" s="33"/>
      <c r="MQB769" s="33"/>
      <c r="MQC769" s="33"/>
      <c r="MQD769" s="33"/>
      <c r="MQE769" s="33"/>
      <c r="MQF769" s="33"/>
      <c r="MQG769" s="33"/>
      <c r="MQH769" s="33"/>
      <c r="MQI769" s="33"/>
      <c r="MQJ769" s="33"/>
      <c r="MQK769" s="33"/>
      <c r="MQL769" s="33"/>
      <c r="MQM769" s="33"/>
      <c r="MQN769" s="33"/>
      <c r="MQO769" s="33"/>
      <c r="MQP769" s="33"/>
      <c r="MQQ769" s="33"/>
      <c r="MQR769" s="33"/>
      <c r="MQS769" s="33"/>
      <c r="MQT769" s="33"/>
      <c r="MQU769" s="33"/>
      <c r="MQV769" s="33"/>
      <c r="MQW769" s="33"/>
      <c r="MQX769" s="33"/>
      <c r="MQY769" s="33"/>
      <c r="MQZ769" s="33"/>
      <c r="MRA769" s="33"/>
      <c r="MRB769" s="33"/>
      <c r="MRC769" s="33"/>
      <c r="MRD769" s="33"/>
      <c r="MRE769" s="33"/>
      <c r="MRF769" s="33"/>
      <c r="MRG769" s="33"/>
      <c r="MRH769" s="33"/>
      <c r="MRI769" s="33"/>
      <c r="MRJ769" s="33"/>
      <c r="MRK769" s="33"/>
      <c r="MRL769" s="33"/>
      <c r="MRM769" s="33"/>
      <c r="MRN769" s="33"/>
      <c r="MRO769" s="33"/>
      <c r="MRP769" s="33"/>
      <c r="MRQ769" s="33"/>
      <c r="MRR769" s="33"/>
      <c r="MRS769" s="33"/>
      <c r="MRT769" s="33"/>
      <c r="MRU769" s="33"/>
      <c r="MRV769" s="33"/>
      <c r="MRW769" s="33"/>
      <c r="MRX769" s="33"/>
      <c r="MRY769" s="33"/>
      <c r="MRZ769" s="33"/>
      <c r="MSA769" s="33"/>
      <c r="MSB769" s="33"/>
      <c r="MSC769" s="33"/>
      <c r="MSD769" s="33"/>
      <c r="MSE769" s="33"/>
      <c r="MSF769" s="33"/>
      <c r="MSG769" s="33"/>
      <c r="MSH769" s="33"/>
      <c r="MSI769" s="33"/>
      <c r="MSJ769" s="33"/>
      <c r="MSK769" s="33"/>
      <c r="MSL769" s="33"/>
      <c r="MSM769" s="33"/>
      <c r="MSN769" s="33"/>
      <c r="MSO769" s="33"/>
      <c r="MSP769" s="33"/>
      <c r="MSQ769" s="33"/>
      <c r="MSR769" s="33"/>
      <c r="MSS769" s="33"/>
      <c r="MST769" s="33"/>
      <c r="MSU769" s="33"/>
      <c r="MSV769" s="33"/>
      <c r="MSW769" s="33"/>
      <c r="MSX769" s="33"/>
      <c r="MSY769" s="33"/>
      <c r="MSZ769" s="33"/>
      <c r="MTA769" s="33"/>
      <c r="MTB769" s="33"/>
      <c r="MTC769" s="33"/>
      <c r="MTD769" s="33"/>
      <c r="MTE769" s="33"/>
      <c r="MTF769" s="33"/>
      <c r="MTG769" s="33"/>
      <c r="MTH769" s="33"/>
      <c r="MTI769" s="33"/>
      <c r="MTJ769" s="33"/>
      <c r="MTK769" s="33"/>
      <c r="MTL769" s="33"/>
      <c r="MTM769" s="33"/>
      <c r="MTN769" s="33"/>
      <c r="MTO769" s="33"/>
      <c r="MTP769" s="33"/>
      <c r="MTQ769" s="33"/>
      <c r="MTR769" s="33"/>
      <c r="MTS769" s="33"/>
      <c r="MTT769" s="33"/>
      <c r="MTU769" s="33"/>
      <c r="MTV769" s="33"/>
      <c r="MTW769" s="33"/>
      <c r="MTX769" s="33"/>
      <c r="MTY769" s="33"/>
      <c r="MTZ769" s="33"/>
      <c r="MUA769" s="33"/>
      <c r="MUB769" s="33"/>
      <c r="MUC769" s="33"/>
      <c r="MUD769" s="33"/>
      <c r="MUE769" s="33"/>
      <c r="MUF769" s="33"/>
      <c r="MUG769" s="33"/>
      <c r="MUH769" s="33"/>
      <c r="MUI769" s="33"/>
      <c r="MUJ769" s="33"/>
      <c r="MUK769" s="33"/>
      <c r="MUL769" s="33"/>
      <c r="MUM769" s="33"/>
      <c r="MUN769" s="33"/>
      <c r="MUO769" s="33"/>
      <c r="MUP769" s="33"/>
      <c r="MUQ769" s="33"/>
      <c r="MUR769" s="33"/>
      <c r="MUS769" s="33"/>
      <c r="MUT769" s="33"/>
      <c r="MUU769" s="33"/>
      <c r="MUV769" s="33"/>
      <c r="MUW769" s="33"/>
      <c r="MUX769" s="33"/>
      <c r="MUY769" s="33"/>
      <c r="MUZ769" s="33"/>
      <c r="MVA769" s="33"/>
      <c r="MVB769" s="33"/>
      <c r="MVC769" s="33"/>
      <c r="MVD769" s="33"/>
      <c r="MVE769" s="33"/>
      <c r="MVF769" s="33"/>
      <c r="MVG769" s="33"/>
      <c r="MVH769" s="33"/>
      <c r="MVI769" s="33"/>
      <c r="MVJ769" s="33"/>
      <c r="MVK769" s="33"/>
      <c r="MVL769" s="33"/>
      <c r="MVM769" s="33"/>
      <c r="MVN769" s="33"/>
      <c r="MVO769" s="33"/>
      <c r="MVP769" s="33"/>
      <c r="MVQ769" s="33"/>
      <c r="MVR769" s="33"/>
      <c r="MVS769" s="33"/>
      <c r="MVT769" s="33"/>
      <c r="MVU769" s="33"/>
      <c r="MVV769" s="33"/>
      <c r="MVW769" s="33"/>
      <c r="MVX769" s="33"/>
      <c r="MVY769" s="33"/>
      <c r="MVZ769" s="33"/>
      <c r="MWA769" s="33"/>
      <c r="MWB769" s="33"/>
      <c r="MWC769" s="33"/>
      <c r="MWD769" s="33"/>
      <c r="MWE769" s="33"/>
      <c r="MWF769" s="33"/>
      <c r="MWG769" s="33"/>
      <c r="MWH769" s="33"/>
      <c r="MWI769" s="33"/>
      <c r="MWJ769" s="33"/>
      <c r="MWK769" s="33"/>
      <c r="MWL769" s="33"/>
      <c r="MWM769" s="33"/>
      <c r="MWN769" s="33"/>
      <c r="MWO769" s="33"/>
      <c r="MWP769" s="33"/>
      <c r="MWQ769" s="33"/>
      <c r="MWR769" s="33"/>
      <c r="MWS769" s="33"/>
      <c r="MWT769" s="33"/>
      <c r="MWU769" s="33"/>
      <c r="MWV769" s="33"/>
      <c r="MWW769" s="33"/>
      <c r="MWX769" s="33"/>
      <c r="MWY769" s="33"/>
      <c r="MWZ769" s="33"/>
      <c r="MXA769" s="33"/>
      <c r="MXB769" s="33"/>
      <c r="MXC769" s="33"/>
      <c r="MXD769" s="33"/>
      <c r="MXE769" s="33"/>
      <c r="MXF769" s="33"/>
      <c r="MXG769" s="33"/>
      <c r="MXH769" s="33"/>
      <c r="MXI769" s="33"/>
      <c r="MXJ769" s="33"/>
      <c r="MXK769" s="33"/>
      <c r="MXL769" s="33"/>
      <c r="MXM769" s="33"/>
      <c r="MXN769" s="33"/>
      <c r="MXO769" s="33"/>
      <c r="MXP769" s="33"/>
      <c r="MXQ769" s="33"/>
      <c r="MXR769" s="33"/>
      <c r="MXS769" s="33"/>
      <c r="MXT769" s="33"/>
      <c r="MXU769" s="33"/>
      <c r="MXV769" s="33"/>
      <c r="MXW769" s="33"/>
      <c r="MXX769" s="33"/>
      <c r="MXY769" s="33"/>
      <c r="MXZ769" s="33"/>
      <c r="MYA769" s="33"/>
      <c r="MYB769" s="33"/>
      <c r="MYC769" s="33"/>
      <c r="MYD769" s="33"/>
      <c r="MYE769" s="33"/>
      <c r="MYF769" s="33"/>
      <c r="MYG769" s="33"/>
      <c r="MYH769" s="33"/>
      <c r="MYI769" s="33"/>
      <c r="MYJ769" s="33"/>
      <c r="MYK769" s="33"/>
      <c r="MYL769" s="33"/>
      <c r="MYM769" s="33"/>
      <c r="MYN769" s="33"/>
      <c r="MYO769" s="33"/>
      <c r="MYP769" s="33"/>
      <c r="MYQ769" s="33"/>
      <c r="MYR769" s="33"/>
      <c r="MYS769" s="33"/>
      <c r="MYT769" s="33"/>
      <c r="MYU769" s="33"/>
      <c r="MYV769" s="33"/>
      <c r="MYW769" s="33"/>
      <c r="MYX769" s="33"/>
      <c r="MYY769" s="33"/>
      <c r="MYZ769" s="33"/>
      <c r="MZA769" s="33"/>
      <c r="MZB769" s="33"/>
      <c r="MZC769" s="33"/>
      <c r="MZD769" s="33"/>
      <c r="MZE769" s="33"/>
      <c r="MZF769" s="33"/>
      <c r="MZG769" s="33"/>
      <c r="MZH769" s="33"/>
      <c r="MZI769" s="33"/>
      <c r="MZJ769" s="33"/>
      <c r="MZK769" s="33"/>
      <c r="MZL769" s="33"/>
      <c r="MZM769" s="33"/>
      <c r="MZN769" s="33"/>
      <c r="MZO769" s="33"/>
      <c r="MZP769" s="33"/>
      <c r="MZQ769" s="33"/>
      <c r="MZR769" s="33"/>
      <c r="MZS769" s="33"/>
      <c r="MZT769" s="33"/>
      <c r="MZU769" s="33"/>
      <c r="MZV769" s="33"/>
      <c r="MZW769" s="33"/>
      <c r="MZX769" s="33"/>
      <c r="MZY769" s="33"/>
      <c r="MZZ769" s="33"/>
      <c r="NAA769" s="33"/>
      <c r="NAB769" s="33"/>
      <c r="NAC769" s="33"/>
      <c r="NAD769" s="33"/>
      <c r="NAE769" s="33"/>
      <c r="NAF769" s="33"/>
      <c r="NAG769" s="33"/>
      <c r="NAH769" s="33"/>
      <c r="NAI769" s="33"/>
      <c r="NAJ769" s="33"/>
      <c r="NAK769" s="33"/>
      <c r="NAL769" s="33"/>
      <c r="NAM769" s="33"/>
      <c r="NAN769" s="33"/>
      <c r="NAO769" s="33"/>
      <c r="NAP769" s="33"/>
      <c r="NAQ769" s="33"/>
      <c r="NAR769" s="33"/>
      <c r="NAS769" s="33"/>
      <c r="NAT769" s="33"/>
      <c r="NAU769" s="33"/>
      <c r="NAV769" s="33"/>
      <c r="NAW769" s="33"/>
      <c r="NAX769" s="33"/>
      <c r="NAY769" s="33"/>
      <c r="NAZ769" s="33"/>
      <c r="NBA769" s="33"/>
      <c r="NBB769" s="33"/>
      <c r="NBC769" s="33"/>
      <c r="NBD769" s="33"/>
      <c r="NBE769" s="33"/>
      <c r="NBF769" s="33"/>
      <c r="NBG769" s="33"/>
      <c r="NBH769" s="33"/>
      <c r="NBI769" s="33"/>
      <c r="NBJ769" s="33"/>
      <c r="NBK769" s="33"/>
      <c r="NBL769" s="33"/>
      <c r="NBM769" s="33"/>
      <c r="NBN769" s="33"/>
      <c r="NBO769" s="33"/>
      <c r="NBP769" s="33"/>
      <c r="NBQ769" s="33"/>
      <c r="NBR769" s="33"/>
      <c r="NBS769" s="33"/>
      <c r="NBT769" s="33"/>
      <c r="NBU769" s="33"/>
      <c r="NBV769" s="33"/>
      <c r="NBW769" s="33"/>
      <c r="NBX769" s="33"/>
      <c r="NBY769" s="33"/>
      <c r="NBZ769" s="33"/>
      <c r="NCA769" s="33"/>
      <c r="NCB769" s="33"/>
      <c r="NCC769" s="33"/>
      <c r="NCD769" s="33"/>
      <c r="NCE769" s="33"/>
      <c r="NCF769" s="33"/>
      <c r="NCG769" s="33"/>
      <c r="NCH769" s="33"/>
      <c r="NCI769" s="33"/>
      <c r="NCJ769" s="33"/>
      <c r="NCK769" s="33"/>
      <c r="NCL769" s="33"/>
      <c r="NCM769" s="33"/>
      <c r="NCN769" s="33"/>
      <c r="NCO769" s="33"/>
      <c r="NCP769" s="33"/>
      <c r="NCQ769" s="33"/>
      <c r="NCR769" s="33"/>
      <c r="NCS769" s="33"/>
      <c r="NCT769" s="33"/>
      <c r="NCU769" s="33"/>
      <c r="NCV769" s="33"/>
      <c r="NCW769" s="33"/>
      <c r="NCX769" s="33"/>
      <c r="NCY769" s="33"/>
      <c r="NCZ769" s="33"/>
      <c r="NDA769" s="33"/>
      <c r="NDB769" s="33"/>
      <c r="NDC769" s="33"/>
      <c r="NDD769" s="33"/>
      <c r="NDE769" s="33"/>
      <c r="NDF769" s="33"/>
      <c r="NDG769" s="33"/>
      <c r="NDH769" s="33"/>
      <c r="NDI769" s="33"/>
      <c r="NDJ769" s="33"/>
      <c r="NDK769" s="33"/>
      <c r="NDL769" s="33"/>
      <c r="NDM769" s="33"/>
      <c r="NDN769" s="33"/>
      <c r="NDO769" s="33"/>
      <c r="NDP769" s="33"/>
      <c r="NDQ769" s="33"/>
      <c r="NDR769" s="33"/>
      <c r="NDS769" s="33"/>
      <c r="NDT769" s="33"/>
      <c r="NDU769" s="33"/>
      <c r="NDV769" s="33"/>
      <c r="NDW769" s="33"/>
      <c r="NDX769" s="33"/>
      <c r="NDY769" s="33"/>
      <c r="NDZ769" s="33"/>
      <c r="NEA769" s="33"/>
      <c r="NEB769" s="33"/>
      <c r="NEC769" s="33"/>
      <c r="NED769" s="33"/>
      <c r="NEE769" s="33"/>
      <c r="NEF769" s="33"/>
      <c r="NEG769" s="33"/>
      <c r="NEH769" s="33"/>
      <c r="NEI769" s="33"/>
      <c r="NEJ769" s="33"/>
      <c r="NEK769" s="33"/>
      <c r="NEL769" s="33"/>
      <c r="NEM769" s="33"/>
      <c r="NEN769" s="33"/>
      <c r="NEO769" s="33"/>
      <c r="NEP769" s="33"/>
      <c r="NEQ769" s="33"/>
      <c r="NER769" s="33"/>
      <c r="NES769" s="33"/>
      <c r="NET769" s="33"/>
      <c r="NEU769" s="33"/>
      <c r="NEV769" s="33"/>
      <c r="NEW769" s="33"/>
      <c r="NEX769" s="33"/>
      <c r="NEY769" s="33"/>
      <c r="NEZ769" s="33"/>
      <c r="NFA769" s="33"/>
      <c r="NFB769" s="33"/>
      <c r="NFC769" s="33"/>
      <c r="NFD769" s="33"/>
      <c r="NFE769" s="33"/>
      <c r="NFF769" s="33"/>
      <c r="NFG769" s="33"/>
      <c r="NFH769" s="33"/>
      <c r="NFI769" s="33"/>
      <c r="NFJ769" s="33"/>
      <c r="NFK769" s="33"/>
      <c r="NFL769" s="33"/>
      <c r="NFM769" s="33"/>
      <c r="NFN769" s="33"/>
      <c r="NFO769" s="33"/>
      <c r="NFP769" s="33"/>
      <c r="NFQ769" s="33"/>
      <c r="NFR769" s="33"/>
      <c r="NFS769" s="33"/>
      <c r="NFT769" s="33"/>
      <c r="NFU769" s="33"/>
      <c r="NFV769" s="33"/>
      <c r="NFW769" s="33"/>
      <c r="NFX769" s="33"/>
      <c r="NFY769" s="33"/>
      <c r="NFZ769" s="33"/>
      <c r="NGA769" s="33"/>
      <c r="NGB769" s="33"/>
      <c r="NGC769" s="33"/>
      <c r="NGD769" s="33"/>
      <c r="NGE769" s="33"/>
      <c r="NGF769" s="33"/>
      <c r="NGG769" s="33"/>
      <c r="NGH769" s="33"/>
      <c r="NGI769" s="33"/>
      <c r="NGJ769" s="33"/>
      <c r="NGK769" s="33"/>
      <c r="NGL769" s="33"/>
      <c r="NGM769" s="33"/>
      <c r="NGN769" s="33"/>
      <c r="NGO769" s="33"/>
      <c r="NGP769" s="33"/>
      <c r="NGQ769" s="33"/>
      <c r="NGR769" s="33"/>
      <c r="NGS769" s="33"/>
      <c r="NGT769" s="33"/>
      <c r="NGU769" s="33"/>
      <c r="NGV769" s="33"/>
      <c r="NGW769" s="33"/>
      <c r="NGX769" s="33"/>
      <c r="NGY769" s="33"/>
      <c r="NGZ769" s="33"/>
      <c r="NHA769" s="33"/>
      <c r="NHB769" s="33"/>
      <c r="NHC769" s="33"/>
      <c r="NHD769" s="33"/>
      <c r="NHE769" s="33"/>
      <c r="NHF769" s="33"/>
      <c r="NHG769" s="33"/>
      <c r="NHH769" s="33"/>
      <c r="NHI769" s="33"/>
      <c r="NHJ769" s="33"/>
      <c r="NHK769" s="33"/>
      <c r="NHL769" s="33"/>
      <c r="NHM769" s="33"/>
      <c r="NHN769" s="33"/>
      <c r="NHO769" s="33"/>
      <c r="NHP769" s="33"/>
      <c r="NHQ769" s="33"/>
      <c r="NHR769" s="33"/>
      <c r="NHS769" s="33"/>
      <c r="NHT769" s="33"/>
      <c r="NHU769" s="33"/>
      <c r="NHV769" s="33"/>
      <c r="NHW769" s="33"/>
      <c r="NHX769" s="33"/>
      <c r="NHY769" s="33"/>
      <c r="NHZ769" s="33"/>
      <c r="NIA769" s="33"/>
      <c r="NIB769" s="33"/>
      <c r="NIC769" s="33"/>
      <c r="NID769" s="33"/>
      <c r="NIE769" s="33"/>
      <c r="NIF769" s="33"/>
      <c r="NIG769" s="33"/>
      <c r="NIH769" s="33"/>
      <c r="NII769" s="33"/>
      <c r="NIJ769" s="33"/>
      <c r="NIK769" s="33"/>
      <c r="NIL769" s="33"/>
      <c r="NIM769" s="33"/>
      <c r="NIN769" s="33"/>
      <c r="NIO769" s="33"/>
      <c r="NIP769" s="33"/>
      <c r="NIQ769" s="33"/>
      <c r="NIR769" s="33"/>
      <c r="NIS769" s="33"/>
      <c r="NIT769" s="33"/>
      <c r="NIU769" s="33"/>
      <c r="NIV769" s="33"/>
      <c r="NIW769" s="33"/>
      <c r="NIX769" s="33"/>
      <c r="NIY769" s="33"/>
      <c r="NIZ769" s="33"/>
      <c r="NJA769" s="33"/>
      <c r="NJB769" s="33"/>
      <c r="NJC769" s="33"/>
      <c r="NJD769" s="33"/>
      <c r="NJE769" s="33"/>
      <c r="NJF769" s="33"/>
      <c r="NJG769" s="33"/>
      <c r="NJH769" s="33"/>
      <c r="NJI769" s="33"/>
      <c r="NJJ769" s="33"/>
      <c r="NJK769" s="33"/>
      <c r="NJL769" s="33"/>
      <c r="NJM769" s="33"/>
      <c r="NJN769" s="33"/>
      <c r="NJO769" s="33"/>
      <c r="NJP769" s="33"/>
      <c r="NJQ769" s="33"/>
      <c r="NJR769" s="33"/>
      <c r="NJS769" s="33"/>
      <c r="NJT769" s="33"/>
      <c r="NJU769" s="33"/>
      <c r="NJV769" s="33"/>
      <c r="NJW769" s="33"/>
      <c r="NJX769" s="33"/>
      <c r="NJY769" s="33"/>
      <c r="NJZ769" s="33"/>
      <c r="NKA769" s="33"/>
      <c r="NKB769" s="33"/>
      <c r="NKC769" s="33"/>
      <c r="NKD769" s="33"/>
      <c r="NKE769" s="33"/>
      <c r="NKF769" s="33"/>
      <c r="NKG769" s="33"/>
      <c r="NKH769" s="33"/>
      <c r="NKI769" s="33"/>
      <c r="NKJ769" s="33"/>
      <c r="NKK769" s="33"/>
      <c r="NKL769" s="33"/>
      <c r="NKM769" s="33"/>
      <c r="NKN769" s="33"/>
      <c r="NKO769" s="33"/>
      <c r="NKP769" s="33"/>
      <c r="NKQ769" s="33"/>
      <c r="NKR769" s="33"/>
      <c r="NKS769" s="33"/>
      <c r="NKT769" s="33"/>
      <c r="NKU769" s="33"/>
      <c r="NKV769" s="33"/>
      <c r="NKW769" s="33"/>
      <c r="NKX769" s="33"/>
      <c r="NKY769" s="33"/>
      <c r="NKZ769" s="33"/>
      <c r="NLA769" s="33"/>
      <c r="NLB769" s="33"/>
      <c r="NLC769" s="33"/>
      <c r="NLD769" s="33"/>
      <c r="NLE769" s="33"/>
      <c r="NLF769" s="33"/>
      <c r="NLG769" s="33"/>
      <c r="NLH769" s="33"/>
      <c r="NLI769" s="33"/>
      <c r="NLJ769" s="33"/>
      <c r="NLK769" s="33"/>
      <c r="NLL769" s="33"/>
      <c r="NLM769" s="33"/>
      <c r="NLN769" s="33"/>
      <c r="NLO769" s="33"/>
      <c r="NLP769" s="33"/>
      <c r="NLQ769" s="33"/>
      <c r="NLR769" s="33"/>
      <c r="NLS769" s="33"/>
      <c r="NLT769" s="33"/>
      <c r="NLU769" s="33"/>
      <c r="NLV769" s="33"/>
      <c r="NLW769" s="33"/>
      <c r="NLX769" s="33"/>
      <c r="NLY769" s="33"/>
      <c r="NLZ769" s="33"/>
      <c r="NMA769" s="33"/>
      <c r="NMB769" s="33"/>
      <c r="NMC769" s="33"/>
      <c r="NMD769" s="33"/>
      <c r="NME769" s="33"/>
      <c r="NMF769" s="33"/>
      <c r="NMG769" s="33"/>
      <c r="NMH769" s="33"/>
      <c r="NMI769" s="33"/>
      <c r="NMJ769" s="33"/>
      <c r="NMK769" s="33"/>
      <c r="NML769" s="33"/>
      <c r="NMM769" s="33"/>
      <c r="NMN769" s="33"/>
      <c r="NMO769" s="33"/>
      <c r="NMP769" s="33"/>
      <c r="NMQ769" s="33"/>
      <c r="NMR769" s="33"/>
      <c r="NMS769" s="33"/>
      <c r="NMT769" s="33"/>
      <c r="NMU769" s="33"/>
      <c r="NMV769" s="33"/>
      <c r="NMW769" s="33"/>
      <c r="NMX769" s="33"/>
      <c r="NMY769" s="33"/>
      <c r="NMZ769" s="33"/>
      <c r="NNA769" s="33"/>
      <c r="NNB769" s="33"/>
      <c r="NNC769" s="33"/>
      <c r="NND769" s="33"/>
      <c r="NNE769" s="33"/>
      <c r="NNF769" s="33"/>
      <c r="NNG769" s="33"/>
      <c r="NNH769" s="33"/>
      <c r="NNI769" s="33"/>
      <c r="NNJ769" s="33"/>
      <c r="NNK769" s="33"/>
      <c r="NNL769" s="33"/>
      <c r="NNM769" s="33"/>
      <c r="NNN769" s="33"/>
      <c r="NNO769" s="33"/>
      <c r="NNP769" s="33"/>
      <c r="NNQ769" s="33"/>
      <c r="NNR769" s="33"/>
      <c r="NNS769" s="33"/>
      <c r="NNT769" s="33"/>
      <c r="NNU769" s="33"/>
      <c r="NNV769" s="33"/>
      <c r="NNW769" s="33"/>
      <c r="NNX769" s="33"/>
      <c r="NNY769" s="33"/>
      <c r="NNZ769" s="33"/>
      <c r="NOA769" s="33"/>
      <c r="NOB769" s="33"/>
      <c r="NOC769" s="33"/>
      <c r="NOD769" s="33"/>
      <c r="NOE769" s="33"/>
      <c r="NOF769" s="33"/>
      <c r="NOG769" s="33"/>
      <c r="NOH769" s="33"/>
      <c r="NOI769" s="33"/>
      <c r="NOJ769" s="33"/>
      <c r="NOK769" s="33"/>
      <c r="NOL769" s="33"/>
      <c r="NOM769" s="33"/>
      <c r="NON769" s="33"/>
      <c r="NOO769" s="33"/>
      <c r="NOP769" s="33"/>
      <c r="NOQ769" s="33"/>
      <c r="NOR769" s="33"/>
      <c r="NOS769" s="33"/>
      <c r="NOT769" s="33"/>
      <c r="NOU769" s="33"/>
      <c r="NOV769" s="33"/>
      <c r="NOW769" s="33"/>
      <c r="NOX769" s="33"/>
      <c r="NOY769" s="33"/>
      <c r="NOZ769" s="33"/>
      <c r="NPA769" s="33"/>
      <c r="NPB769" s="33"/>
      <c r="NPC769" s="33"/>
      <c r="NPD769" s="33"/>
      <c r="NPE769" s="33"/>
      <c r="NPF769" s="33"/>
      <c r="NPG769" s="33"/>
      <c r="NPH769" s="33"/>
      <c r="NPI769" s="33"/>
      <c r="NPJ769" s="33"/>
      <c r="NPK769" s="33"/>
      <c r="NPL769" s="33"/>
      <c r="NPM769" s="33"/>
      <c r="NPN769" s="33"/>
      <c r="NPO769" s="33"/>
      <c r="NPP769" s="33"/>
      <c r="NPQ769" s="33"/>
      <c r="NPR769" s="33"/>
      <c r="NPS769" s="33"/>
      <c r="NPT769" s="33"/>
      <c r="NPU769" s="33"/>
      <c r="NPV769" s="33"/>
      <c r="NPW769" s="33"/>
      <c r="NPX769" s="33"/>
      <c r="NPY769" s="33"/>
      <c r="NPZ769" s="33"/>
      <c r="NQA769" s="33"/>
      <c r="NQB769" s="33"/>
      <c r="NQC769" s="33"/>
      <c r="NQD769" s="33"/>
      <c r="NQE769" s="33"/>
      <c r="NQF769" s="33"/>
      <c r="NQG769" s="33"/>
      <c r="NQH769" s="33"/>
      <c r="NQI769" s="33"/>
      <c r="NQJ769" s="33"/>
      <c r="NQK769" s="33"/>
      <c r="NQL769" s="33"/>
      <c r="NQM769" s="33"/>
      <c r="NQN769" s="33"/>
      <c r="NQO769" s="33"/>
      <c r="NQP769" s="33"/>
      <c r="NQQ769" s="33"/>
      <c r="NQR769" s="33"/>
      <c r="NQS769" s="33"/>
      <c r="NQT769" s="33"/>
      <c r="NQU769" s="33"/>
      <c r="NQV769" s="33"/>
      <c r="NQW769" s="33"/>
      <c r="NQX769" s="33"/>
      <c r="NQY769" s="33"/>
      <c r="NQZ769" s="33"/>
      <c r="NRA769" s="33"/>
      <c r="NRB769" s="33"/>
      <c r="NRC769" s="33"/>
      <c r="NRD769" s="33"/>
      <c r="NRE769" s="33"/>
      <c r="NRF769" s="33"/>
      <c r="NRG769" s="33"/>
      <c r="NRH769" s="33"/>
      <c r="NRI769" s="33"/>
      <c r="NRJ769" s="33"/>
      <c r="NRK769" s="33"/>
      <c r="NRL769" s="33"/>
      <c r="NRM769" s="33"/>
      <c r="NRN769" s="33"/>
      <c r="NRO769" s="33"/>
      <c r="NRP769" s="33"/>
      <c r="NRQ769" s="33"/>
      <c r="NRR769" s="33"/>
      <c r="NRS769" s="33"/>
      <c r="NRT769" s="33"/>
      <c r="NRU769" s="33"/>
      <c r="NRV769" s="33"/>
      <c r="NRW769" s="33"/>
      <c r="NRX769" s="33"/>
      <c r="NRY769" s="33"/>
      <c r="NRZ769" s="33"/>
      <c r="NSA769" s="33"/>
      <c r="NSB769" s="33"/>
      <c r="NSC769" s="33"/>
      <c r="NSD769" s="33"/>
      <c r="NSE769" s="33"/>
      <c r="NSF769" s="33"/>
      <c r="NSG769" s="33"/>
      <c r="NSH769" s="33"/>
      <c r="NSI769" s="33"/>
      <c r="NSJ769" s="33"/>
      <c r="NSK769" s="33"/>
      <c r="NSL769" s="33"/>
      <c r="NSM769" s="33"/>
      <c r="NSN769" s="33"/>
      <c r="NSO769" s="33"/>
      <c r="NSP769" s="33"/>
      <c r="NSQ769" s="33"/>
      <c r="NSR769" s="33"/>
      <c r="NSS769" s="33"/>
      <c r="NST769" s="33"/>
      <c r="NSU769" s="33"/>
      <c r="NSV769" s="33"/>
      <c r="NSW769" s="33"/>
      <c r="NSX769" s="33"/>
      <c r="NSY769" s="33"/>
      <c r="NSZ769" s="33"/>
      <c r="NTA769" s="33"/>
      <c r="NTB769" s="33"/>
      <c r="NTC769" s="33"/>
      <c r="NTD769" s="33"/>
      <c r="NTE769" s="33"/>
      <c r="NTF769" s="33"/>
      <c r="NTG769" s="33"/>
      <c r="NTH769" s="33"/>
      <c r="NTI769" s="33"/>
      <c r="NTJ769" s="33"/>
      <c r="NTK769" s="33"/>
      <c r="NTL769" s="33"/>
      <c r="NTM769" s="33"/>
      <c r="NTN769" s="33"/>
      <c r="NTO769" s="33"/>
      <c r="NTP769" s="33"/>
      <c r="NTQ769" s="33"/>
      <c r="NTR769" s="33"/>
      <c r="NTS769" s="33"/>
      <c r="NTT769" s="33"/>
      <c r="NTU769" s="33"/>
      <c r="NTV769" s="33"/>
      <c r="NTW769" s="33"/>
      <c r="NTX769" s="33"/>
      <c r="NTY769" s="33"/>
      <c r="NTZ769" s="33"/>
      <c r="NUA769" s="33"/>
      <c r="NUB769" s="33"/>
      <c r="NUC769" s="33"/>
      <c r="NUD769" s="33"/>
      <c r="NUE769" s="33"/>
      <c r="NUF769" s="33"/>
      <c r="NUG769" s="33"/>
      <c r="NUH769" s="33"/>
      <c r="NUI769" s="33"/>
      <c r="NUJ769" s="33"/>
      <c r="NUK769" s="33"/>
      <c r="NUL769" s="33"/>
      <c r="NUM769" s="33"/>
      <c r="NUN769" s="33"/>
      <c r="NUO769" s="33"/>
      <c r="NUP769" s="33"/>
      <c r="NUQ769" s="33"/>
      <c r="NUR769" s="33"/>
      <c r="NUS769" s="33"/>
      <c r="NUT769" s="33"/>
      <c r="NUU769" s="33"/>
      <c r="NUV769" s="33"/>
      <c r="NUW769" s="33"/>
      <c r="NUX769" s="33"/>
      <c r="NUY769" s="33"/>
      <c r="NUZ769" s="33"/>
      <c r="NVA769" s="33"/>
      <c r="NVB769" s="33"/>
      <c r="NVC769" s="33"/>
      <c r="NVD769" s="33"/>
      <c r="NVE769" s="33"/>
      <c r="NVF769" s="33"/>
      <c r="NVG769" s="33"/>
      <c r="NVH769" s="33"/>
      <c r="NVI769" s="33"/>
      <c r="NVJ769" s="33"/>
      <c r="NVK769" s="33"/>
      <c r="NVL769" s="33"/>
      <c r="NVM769" s="33"/>
      <c r="NVN769" s="33"/>
      <c r="NVO769" s="33"/>
      <c r="NVP769" s="33"/>
      <c r="NVQ769" s="33"/>
      <c r="NVR769" s="33"/>
      <c r="NVS769" s="33"/>
      <c r="NVT769" s="33"/>
      <c r="NVU769" s="33"/>
      <c r="NVV769" s="33"/>
      <c r="NVW769" s="33"/>
      <c r="NVX769" s="33"/>
      <c r="NVY769" s="33"/>
      <c r="NVZ769" s="33"/>
      <c r="NWA769" s="33"/>
      <c r="NWB769" s="33"/>
      <c r="NWC769" s="33"/>
      <c r="NWD769" s="33"/>
      <c r="NWE769" s="33"/>
      <c r="NWF769" s="33"/>
      <c r="NWG769" s="33"/>
      <c r="NWH769" s="33"/>
      <c r="NWI769" s="33"/>
      <c r="NWJ769" s="33"/>
      <c r="NWK769" s="33"/>
      <c r="NWL769" s="33"/>
      <c r="NWM769" s="33"/>
      <c r="NWN769" s="33"/>
      <c r="NWO769" s="33"/>
      <c r="NWP769" s="33"/>
      <c r="NWQ769" s="33"/>
      <c r="NWR769" s="33"/>
      <c r="NWS769" s="33"/>
      <c r="NWT769" s="33"/>
      <c r="NWU769" s="33"/>
      <c r="NWV769" s="33"/>
      <c r="NWW769" s="33"/>
      <c r="NWX769" s="33"/>
      <c r="NWY769" s="33"/>
      <c r="NWZ769" s="33"/>
      <c r="NXA769" s="33"/>
      <c r="NXB769" s="33"/>
      <c r="NXC769" s="33"/>
      <c r="NXD769" s="33"/>
      <c r="NXE769" s="33"/>
      <c r="NXF769" s="33"/>
      <c r="NXG769" s="33"/>
      <c r="NXH769" s="33"/>
      <c r="NXI769" s="33"/>
      <c r="NXJ769" s="33"/>
      <c r="NXK769" s="33"/>
      <c r="NXL769" s="33"/>
      <c r="NXM769" s="33"/>
      <c r="NXN769" s="33"/>
      <c r="NXO769" s="33"/>
      <c r="NXP769" s="33"/>
      <c r="NXQ769" s="33"/>
      <c r="NXR769" s="33"/>
      <c r="NXS769" s="33"/>
      <c r="NXT769" s="33"/>
      <c r="NXU769" s="33"/>
      <c r="NXV769" s="33"/>
      <c r="NXW769" s="33"/>
      <c r="NXX769" s="33"/>
      <c r="NXY769" s="33"/>
      <c r="NXZ769" s="33"/>
      <c r="NYA769" s="33"/>
      <c r="NYB769" s="33"/>
      <c r="NYC769" s="33"/>
      <c r="NYD769" s="33"/>
      <c r="NYE769" s="33"/>
      <c r="NYF769" s="33"/>
      <c r="NYG769" s="33"/>
      <c r="NYH769" s="33"/>
      <c r="NYI769" s="33"/>
      <c r="NYJ769" s="33"/>
      <c r="NYK769" s="33"/>
      <c r="NYL769" s="33"/>
      <c r="NYM769" s="33"/>
      <c r="NYN769" s="33"/>
      <c r="NYO769" s="33"/>
      <c r="NYP769" s="33"/>
      <c r="NYQ769" s="33"/>
      <c r="NYR769" s="33"/>
      <c r="NYS769" s="33"/>
      <c r="NYT769" s="33"/>
      <c r="NYU769" s="33"/>
      <c r="NYV769" s="33"/>
      <c r="NYW769" s="33"/>
      <c r="NYX769" s="33"/>
      <c r="NYY769" s="33"/>
      <c r="NYZ769" s="33"/>
      <c r="NZA769" s="33"/>
      <c r="NZB769" s="33"/>
      <c r="NZC769" s="33"/>
      <c r="NZD769" s="33"/>
      <c r="NZE769" s="33"/>
      <c r="NZF769" s="33"/>
      <c r="NZG769" s="33"/>
      <c r="NZH769" s="33"/>
      <c r="NZI769" s="33"/>
      <c r="NZJ769" s="33"/>
      <c r="NZK769" s="33"/>
      <c r="NZL769" s="33"/>
      <c r="NZM769" s="33"/>
      <c r="NZN769" s="33"/>
      <c r="NZO769" s="33"/>
      <c r="NZP769" s="33"/>
      <c r="NZQ769" s="33"/>
      <c r="NZR769" s="33"/>
      <c r="NZS769" s="33"/>
      <c r="NZT769" s="33"/>
      <c r="NZU769" s="33"/>
      <c r="NZV769" s="33"/>
      <c r="NZW769" s="33"/>
      <c r="NZX769" s="33"/>
      <c r="NZY769" s="33"/>
      <c r="NZZ769" s="33"/>
      <c r="OAA769" s="33"/>
      <c r="OAB769" s="33"/>
      <c r="OAC769" s="33"/>
      <c r="OAD769" s="33"/>
      <c r="OAE769" s="33"/>
      <c r="OAF769" s="33"/>
      <c r="OAG769" s="33"/>
      <c r="OAH769" s="33"/>
      <c r="OAI769" s="33"/>
      <c r="OAJ769" s="33"/>
      <c r="OAK769" s="33"/>
      <c r="OAL769" s="33"/>
      <c r="OAM769" s="33"/>
      <c r="OAN769" s="33"/>
      <c r="OAO769" s="33"/>
      <c r="OAP769" s="33"/>
      <c r="OAQ769" s="33"/>
      <c r="OAR769" s="33"/>
      <c r="OAS769" s="33"/>
      <c r="OAT769" s="33"/>
      <c r="OAU769" s="33"/>
      <c r="OAV769" s="33"/>
      <c r="OAW769" s="33"/>
      <c r="OAX769" s="33"/>
      <c r="OAY769" s="33"/>
      <c r="OAZ769" s="33"/>
      <c r="OBA769" s="33"/>
      <c r="OBB769" s="33"/>
      <c r="OBC769" s="33"/>
      <c r="OBD769" s="33"/>
      <c r="OBE769" s="33"/>
      <c r="OBF769" s="33"/>
      <c r="OBG769" s="33"/>
      <c r="OBH769" s="33"/>
      <c r="OBI769" s="33"/>
      <c r="OBJ769" s="33"/>
      <c r="OBK769" s="33"/>
      <c r="OBL769" s="33"/>
      <c r="OBM769" s="33"/>
      <c r="OBN769" s="33"/>
      <c r="OBO769" s="33"/>
      <c r="OBP769" s="33"/>
      <c r="OBQ769" s="33"/>
      <c r="OBR769" s="33"/>
      <c r="OBS769" s="33"/>
      <c r="OBT769" s="33"/>
      <c r="OBU769" s="33"/>
      <c r="OBV769" s="33"/>
      <c r="OBW769" s="33"/>
      <c r="OBX769" s="33"/>
      <c r="OBY769" s="33"/>
      <c r="OBZ769" s="33"/>
      <c r="OCA769" s="33"/>
      <c r="OCB769" s="33"/>
      <c r="OCC769" s="33"/>
      <c r="OCD769" s="33"/>
      <c r="OCE769" s="33"/>
      <c r="OCF769" s="33"/>
      <c r="OCG769" s="33"/>
      <c r="OCH769" s="33"/>
      <c r="OCI769" s="33"/>
      <c r="OCJ769" s="33"/>
      <c r="OCK769" s="33"/>
      <c r="OCL769" s="33"/>
      <c r="OCM769" s="33"/>
      <c r="OCN769" s="33"/>
      <c r="OCO769" s="33"/>
      <c r="OCP769" s="33"/>
      <c r="OCQ769" s="33"/>
      <c r="OCR769" s="33"/>
      <c r="OCS769" s="33"/>
      <c r="OCT769" s="33"/>
      <c r="OCU769" s="33"/>
      <c r="OCV769" s="33"/>
      <c r="OCW769" s="33"/>
      <c r="OCX769" s="33"/>
      <c r="OCY769" s="33"/>
      <c r="OCZ769" s="33"/>
      <c r="ODA769" s="33"/>
      <c r="ODB769" s="33"/>
      <c r="ODC769" s="33"/>
      <c r="ODD769" s="33"/>
      <c r="ODE769" s="33"/>
      <c r="ODF769" s="33"/>
      <c r="ODG769" s="33"/>
      <c r="ODH769" s="33"/>
      <c r="ODI769" s="33"/>
      <c r="ODJ769" s="33"/>
      <c r="ODK769" s="33"/>
      <c r="ODL769" s="33"/>
      <c r="ODM769" s="33"/>
      <c r="ODN769" s="33"/>
      <c r="ODO769" s="33"/>
      <c r="ODP769" s="33"/>
      <c r="ODQ769" s="33"/>
      <c r="ODR769" s="33"/>
      <c r="ODS769" s="33"/>
      <c r="ODT769" s="33"/>
      <c r="ODU769" s="33"/>
      <c r="ODV769" s="33"/>
      <c r="ODW769" s="33"/>
      <c r="ODX769" s="33"/>
      <c r="ODY769" s="33"/>
      <c r="ODZ769" s="33"/>
      <c r="OEA769" s="33"/>
      <c r="OEB769" s="33"/>
      <c r="OEC769" s="33"/>
      <c r="OED769" s="33"/>
      <c r="OEE769" s="33"/>
      <c r="OEF769" s="33"/>
      <c r="OEG769" s="33"/>
      <c r="OEH769" s="33"/>
      <c r="OEI769" s="33"/>
      <c r="OEJ769" s="33"/>
      <c r="OEK769" s="33"/>
      <c r="OEL769" s="33"/>
      <c r="OEM769" s="33"/>
      <c r="OEN769" s="33"/>
      <c r="OEO769" s="33"/>
      <c r="OEP769" s="33"/>
      <c r="OEQ769" s="33"/>
      <c r="OER769" s="33"/>
      <c r="OES769" s="33"/>
      <c r="OET769" s="33"/>
      <c r="OEU769" s="33"/>
      <c r="OEV769" s="33"/>
      <c r="OEW769" s="33"/>
      <c r="OEX769" s="33"/>
      <c r="OEY769" s="33"/>
      <c r="OEZ769" s="33"/>
      <c r="OFA769" s="33"/>
      <c r="OFB769" s="33"/>
      <c r="OFC769" s="33"/>
      <c r="OFD769" s="33"/>
      <c r="OFE769" s="33"/>
      <c r="OFF769" s="33"/>
      <c r="OFG769" s="33"/>
      <c r="OFH769" s="33"/>
      <c r="OFI769" s="33"/>
      <c r="OFJ769" s="33"/>
      <c r="OFK769" s="33"/>
      <c r="OFL769" s="33"/>
      <c r="OFM769" s="33"/>
      <c r="OFN769" s="33"/>
      <c r="OFO769" s="33"/>
      <c r="OFP769" s="33"/>
      <c r="OFQ769" s="33"/>
      <c r="OFR769" s="33"/>
      <c r="OFS769" s="33"/>
      <c r="OFT769" s="33"/>
      <c r="OFU769" s="33"/>
      <c r="OFV769" s="33"/>
      <c r="OFW769" s="33"/>
      <c r="OFX769" s="33"/>
      <c r="OFY769" s="33"/>
      <c r="OFZ769" s="33"/>
      <c r="OGA769" s="33"/>
      <c r="OGB769" s="33"/>
      <c r="OGC769" s="33"/>
      <c r="OGD769" s="33"/>
      <c r="OGE769" s="33"/>
      <c r="OGF769" s="33"/>
      <c r="OGG769" s="33"/>
      <c r="OGH769" s="33"/>
      <c r="OGI769" s="33"/>
      <c r="OGJ769" s="33"/>
      <c r="OGK769" s="33"/>
      <c r="OGL769" s="33"/>
      <c r="OGM769" s="33"/>
      <c r="OGN769" s="33"/>
      <c r="OGO769" s="33"/>
      <c r="OGP769" s="33"/>
      <c r="OGQ769" s="33"/>
      <c r="OGR769" s="33"/>
      <c r="OGS769" s="33"/>
      <c r="OGT769" s="33"/>
      <c r="OGU769" s="33"/>
      <c r="OGV769" s="33"/>
      <c r="OGW769" s="33"/>
      <c r="OGX769" s="33"/>
      <c r="OGY769" s="33"/>
      <c r="OGZ769" s="33"/>
      <c r="OHA769" s="33"/>
      <c r="OHB769" s="33"/>
      <c r="OHC769" s="33"/>
      <c r="OHD769" s="33"/>
      <c r="OHE769" s="33"/>
      <c r="OHF769" s="33"/>
      <c r="OHG769" s="33"/>
      <c r="OHH769" s="33"/>
      <c r="OHI769" s="33"/>
      <c r="OHJ769" s="33"/>
      <c r="OHK769" s="33"/>
      <c r="OHL769" s="33"/>
      <c r="OHM769" s="33"/>
      <c r="OHN769" s="33"/>
      <c r="OHO769" s="33"/>
      <c r="OHP769" s="33"/>
      <c r="OHQ769" s="33"/>
      <c r="OHR769" s="33"/>
      <c r="OHS769" s="33"/>
      <c r="OHT769" s="33"/>
      <c r="OHU769" s="33"/>
      <c r="OHV769" s="33"/>
      <c r="OHW769" s="33"/>
      <c r="OHX769" s="33"/>
      <c r="OHY769" s="33"/>
      <c r="OHZ769" s="33"/>
      <c r="OIA769" s="33"/>
      <c r="OIB769" s="33"/>
      <c r="OIC769" s="33"/>
      <c r="OID769" s="33"/>
      <c r="OIE769" s="33"/>
      <c r="OIF769" s="33"/>
      <c r="OIG769" s="33"/>
      <c r="OIH769" s="33"/>
      <c r="OII769" s="33"/>
      <c r="OIJ769" s="33"/>
      <c r="OIK769" s="33"/>
      <c r="OIL769" s="33"/>
      <c r="OIM769" s="33"/>
      <c r="OIN769" s="33"/>
      <c r="OIO769" s="33"/>
      <c r="OIP769" s="33"/>
      <c r="OIQ769" s="33"/>
      <c r="OIR769" s="33"/>
      <c r="OIS769" s="33"/>
      <c r="OIT769" s="33"/>
      <c r="OIU769" s="33"/>
      <c r="OIV769" s="33"/>
      <c r="OIW769" s="33"/>
      <c r="OIX769" s="33"/>
      <c r="OIY769" s="33"/>
      <c r="OIZ769" s="33"/>
      <c r="OJA769" s="33"/>
      <c r="OJB769" s="33"/>
      <c r="OJC769" s="33"/>
      <c r="OJD769" s="33"/>
      <c r="OJE769" s="33"/>
      <c r="OJF769" s="33"/>
      <c r="OJG769" s="33"/>
      <c r="OJH769" s="33"/>
      <c r="OJI769" s="33"/>
      <c r="OJJ769" s="33"/>
      <c r="OJK769" s="33"/>
      <c r="OJL769" s="33"/>
      <c r="OJM769" s="33"/>
      <c r="OJN769" s="33"/>
      <c r="OJO769" s="33"/>
      <c r="OJP769" s="33"/>
      <c r="OJQ769" s="33"/>
      <c r="OJR769" s="33"/>
      <c r="OJS769" s="33"/>
      <c r="OJT769" s="33"/>
      <c r="OJU769" s="33"/>
      <c r="OJV769" s="33"/>
      <c r="OJW769" s="33"/>
      <c r="OJX769" s="33"/>
      <c r="OJY769" s="33"/>
      <c r="OJZ769" s="33"/>
      <c r="OKA769" s="33"/>
      <c r="OKB769" s="33"/>
      <c r="OKC769" s="33"/>
      <c r="OKD769" s="33"/>
      <c r="OKE769" s="33"/>
      <c r="OKF769" s="33"/>
      <c r="OKG769" s="33"/>
      <c r="OKH769" s="33"/>
      <c r="OKI769" s="33"/>
      <c r="OKJ769" s="33"/>
      <c r="OKK769" s="33"/>
      <c r="OKL769" s="33"/>
      <c r="OKM769" s="33"/>
      <c r="OKN769" s="33"/>
      <c r="OKO769" s="33"/>
      <c r="OKP769" s="33"/>
      <c r="OKQ769" s="33"/>
      <c r="OKR769" s="33"/>
      <c r="OKS769" s="33"/>
      <c r="OKT769" s="33"/>
      <c r="OKU769" s="33"/>
      <c r="OKV769" s="33"/>
      <c r="OKW769" s="33"/>
      <c r="OKX769" s="33"/>
      <c r="OKY769" s="33"/>
      <c r="OKZ769" s="33"/>
      <c r="OLA769" s="33"/>
      <c r="OLB769" s="33"/>
      <c r="OLC769" s="33"/>
      <c r="OLD769" s="33"/>
      <c r="OLE769" s="33"/>
      <c r="OLF769" s="33"/>
      <c r="OLG769" s="33"/>
      <c r="OLH769" s="33"/>
      <c r="OLI769" s="33"/>
      <c r="OLJ769" s="33"/>
      <c r="OLK769" s="33"/>
      <c r="OLL769" s="33"/>
      <c r="OLM769" s="33"/>
      <c r="OLN769" s="33"/>
      <c r="OLO769" s="33"/>
      <c r="OLP769" s="33"/>
      <c r="OLQ769" s="33"/>
      <c r="OLR769" s="33"/>
      <c r="OLS769" s="33"/>
      <c r="OLT769" s="33"/>
      <c r="OLU769" s="33"/>
      <c r="OLV769" s="33"/>
      <c r="OLW769" s="33"/>
      <c r="OLX769" s="33"/>
      <c r="OLY769" s="33"/>
      <c r="OLZ769" s="33"/>
      <c r="OMA769" s="33"/>
      <c r="OMB769" s="33"/>
      <c r="OMC769" s="33"/>
      <c r="OMD769" s="33"/>
      <c r="OME769" s="33"/>
      <c r="OMF769" s="33"/>
      <c r="OMG769" s="33"/>
      <c r="OMH769" s="33"/>
      <c r="OMI769" s="33"/>
      <c r="OMJ769" s="33"/>
      <c r="OMK769" s="33"/>
      <c r="OML769" s="33"/>
      <c r="OMM769" s="33"/>
      <c r="OMN769" s="33"/>
      <c r="OMO769" s="33"/>
      <c r="OMP769" s="33"/>
      <c r="OMQ769" s="33"/>
      <c r="OMR769" s="33"/>
      <c r="OMS769" s="33"/>
      <c r="OMT769" s="33"/>
      <c r="OMU769" s="33"/>
      <c r="OMV769" s="33"/>
      <c r="OMW769" s="33"/>
      <c r="OMX769" s="33"/>
      <c r="OMY769" s="33"/>
      <c r="OMZ769" s="33"/>
      <c r="ONA769" s="33"/>
      <c r="ONB769" s="33"/>
      <c r="ONC769" s="33"/>
      <c r="OND769" s="33"/>
      <c r="ONE769" s="33"/>
      <c r="ONF769" s="33"/>
      <c r="ONG769" s="33"/>
      <c r="ONH769" s="33"/>
      <c r="ONI769" s="33"/>
      <c r="ONJ769" s="33"/>
      <c r="ONK769" s="33"/>
      <c r="ONL769" s="33"/>
      <c r="ONM769" s="33"/>
      <c r="ONN769" s="33"/>
      <c r="ONO769" s="33"/>
      <c r="ONP769" s="33"/>
      <c r="ONQ769" s="33"/>
      <c r="ONR769" s="33"/>
      <c r="ONS769" s="33"/>
      <c r="ONT769" s="33"/>
      <c r="ONU769" s="33"/>
      <c r="ONV769" s="33"/>
      <c r="ONW769" s="33"/>
      <c r="ONX769" s="33"/>
      <c r="ONY769" s="33"/>
      <c r="ONZ769" s="33"/>
      <c r="OOA769" s="33"/>
      <c r="OOB769" s="33"/>
      <c r="OOC769" s="33"/>
      <c r="OOD769" s="33"/>
      <c r="OOE769" s="33"/>
      <c r="OOF769" s="33"/>
      <c r="OOG769" s="33"/>
      <c r="OOH769" s="33"/>
      <c r="OOI769" s="33"/>
      <c r="OOJ769" s="33"/>
      <c r="OOK769" s="33"/>
      <c r="OOL769" s="33"/>
      <c r="OOM769" s="33"/>
      <c r="OON769" s="33"/>
      <c r="OOO769" s="33"/>
      <c r="OOP769" s="33"/>
      <c r="OOQ769" s="33"/>
      <c r="OOR769" s="33"/>
      <c r="OOS769" s="33"/>
      <c r="OOT769" s="33"/>
      <c r="OOU769" s="33"/>
      <c r="OOV769" s="33"/>
      <c r="OOW769" s="33"/>
      <c r="OOX769" s="33"/>
      <c r="OOY769" s="33"/>
      <c r="OOZ769" s="33"/>
      <c r="OPA769" s="33"/>
      <c r="OPB769" s="33"/>
      <c r="OPC769" s="33"/>
      <c r="OPD769" s="33"/>
      <c r="OPE769" s="33"/>
      <c r="OPF769" s="33"/>
      <c r="OPG769" s="33"/>
      <c r="OPH769" s="33"/>
      <c r="OPI769" s="33"/>
      <c r="OPJ769" s="33"/>
      <c r="OPK769" s="33"/>
      <c r="OPL769" s="33"/>
      <c r="OPM769" s="33"/>
      <c r="OPN769" s="33"/>
      <c r="OPO769" s="33"/>
      <c r="OPP769" s="33"/>
      <c r="OPQ769" s="33"/>
      <c r="OPR769" s="33"/>
      <c r="OPS769" s="33"/>
      <c r="OPT769" s="33"/>
      <c r="OPU769" s="33"/>
      <c r="OPV769" s="33"/>
      <c r="OPW769" s="33"/>
      <c r="OPX769" s="33"/>
      <c r="OPY769" s="33"/>
      <c r="OPZ769" s="33"/>
      <c r="OQA769" s="33"/>
      <c r="OQB769" s="33"/>
      <c r="OQC769" s="33"/>
      <c r="OQD769" s="33"/>
      <c r="OQE769" s="33"/>
      <c r="OQF769" s="33"/>
      <c r="OQG769" s="33"/>
      <c r="OQH769" s="33"/>
      <c r="OQI769" s="33"/>
      <c r="OQJ769" s="33"/>
      <c r="OQK769" s="33"/>
      <c r="OQL769" s="33"/>
      <c r="OQM769" s="33"/>
      <c r="OQN769" s="33"/>
      <c r="OQO769" s="33"/>
      <c r="OQP769" s="33"/>
      <c r="OQQ769" s="33"/>
      <c r="OQR769" s="33"/>
      <c r="OQS769" s="33"/>
      <c r="OQT769" s="33"/>
      <c r="OQU769" s="33"/>
      <c r="OQV769" s="33"/>
      <c r="OQW769" s="33"/>
      <c r="OQX769" s="33"/>
      <c r="OQY769" s="33"/>
      <c r="OQZ769" s="33"/>
      <c r="ORA769" s="33"/>
      <c r="ORB769" s="33"/>
      <c r="ORC769" s="33"/>
      <c r="ORD769" s="33"/>
      <c r="ORE769" s="33"/>
      <c r="ORF769" s="33"/>
      <c r="ORG769" s="33"/>
      <c r="ORH769" s="33"/>
      <c r="ORI769" s="33"/>
      <c r="ORJ769" s="33"/>
      <c r="ORK769" s="33"/>
      <c r="ORL769" s="33"/>
      <c r="ORM769" s="33"/>
      <c r="ORN769" s="33"/>
      <c r="ORO769" s="33"/>
      <c r="ORP769" s="33"/>
      <c r="ORQ769" s="33"/>
      <c r="ORR769" s="33"/>
      <c r="ORS769" s="33"/>
      <c r="ORT769" s="33"/>
      <c r="ORU769" s="33"/>
      <c r="ORV769" s="33"/>
      <c r="ORW769" s="33"/>
      <c r="ORX769" s="33"/>
      <c r="ORY769" s="33"/>
      <c r="ORZ769" s="33"/>
      <c r="OSA769" s="33"/>
      <c r="OSB769" s="33"/>
      <c r="OSC769" s="33"/>
      <c r="OSD769" s="33"/>
      <c r="OSE769" s="33"/>
      <c r="OSF769" s="33"/>
      <c r="OSG769" s="33"/>
      <c r="OSH769" s="33"/>
      <c r="OSI769" s="33"/>
      <c r="OSJ769" s="33"/>
      <c r="OSK769" s="33"/>
      <c r="OSL769" s="33"/>
      <c r="OSM769" s="33"/>
      <c r="OSN769" s="33"/>
      <c r="OSO769" s="33"/>
      <c r="OSP769" s="33"/>
      <c r="OSQ769" s="33"/>
      <c r="OSR769" s="33"/>
      <c r="OSS769" s="33"/>
      <c r="OST769" s="33"/>
      <c r="OSU769" s="33"/>
      <c r="OSV769" s="33"/>
      <c r="OSW769" s="33"/>
      <c r="OSX769" s="33"/>
      <c r="OSY769" s="33"/>
      <c r="OSZ769" s="33"/>
      <c r="OTA769" s="33"/>
      <c r="OTB769" s="33"/>
      <c r="OTC769" s="33"/>
      <c r="OTD769" s="33"/>
      <c r="OTE769" s="33"/>
      <c r="OTF769" s="33"/>
      <c r="OTG769" s="33"/>
      <c r="OTH769" s="33"/>
      <c r="OTI769" s="33"/>
      <c r="OTJ769" s="33"/>
      <c r="OTK769" s="33"/>
      <c r="OTL769" s="33"/>
      <c r="OTM769" s="33"/>
      <c r="OTN769" s="33"/>
      <c r="OTO769" s="33"/>
      <c r="OTP769" s="33"/>
      <c r="OTQ769" s="33"/>
      <c r="OTR769" s="33"/>
      <c r="OTS769" s="33"/>
      <c r="OTT769" s="33"/>
      <c r="OTU769" s="33"/>
      <c r="OTV769" s="33"/>
      <c r="OTW769" s="33"/>
      <c r="OTX769" s="33"/>
      <c r="OTY769" s="33"/>
      <c r="OTZ769" s="33"/>
      <c r="OUA769" s="33"/>
      <c r="OUB769" s="33"/>
      <c r="OUC769" s="33"/>
      <c r="OUD769" s="33"/>
      <c r="OUE769" s="33"/>
      <c r="OUF769" s="33"/>
      <c r="OUG769" s="33"/>
      <c r="OUH769" s="33"/>
      <c r="OUI769" s="33"/>
      <c r="OUJ769" s="33"/>
      <c r="OUK769" s="33"/>
      <c r="OUL769" s="33"/>
      <c r="OUM769" s="33"/>
      <c r="OUN769" s="33"/>
      <c r="OUO769" s="33"/>
      <c r="OUP769" s="33"/>
      <c r="OUQ769" s="33"/>
      <c r="OUR769" s="33"/>
      <c r="OUS769" s="33"/>
      <c r="OUT769" s="33"/>
      <c r="OUU769" s="33"/>
      <c r="OUV769" s="33"/>
      <c r="OUW769" s="33"/>
      <c r="OUX769" s="33"/>
      <c r="OUY769" s="33"/>
      <c r="OUZ769" s="33"/>
      <c r="OVA769" s="33"/>
      <c r="OVB769" s="33"/>
      <c r="OVC769" s="33"/>
      <c r="OVD769" s="33"/>
      <c r="OVE769" s="33"/>
      <c r="OVF769" s="33"/>
      <c r="OVG769" s="33"/>
      <c r="OVH769" s="33"/>
      <c r="OVI769" s="33"/>
      <c r="OVJ769" s="33"/>
      <c r="OVK769" s="33"/>
      <c r="OVL769" s="33"/>
      <c r="OVM769" s="33"/>
      <c r="OVN769" s="33"/>
      <c r="OVO769" s="33"/>
      <c r="OVP769" s="33"/>
      <c r="OVQ769" s="33"/>
      <c r="OVR769" s="33"/>
      <c r="OVS769" s="33"/>
      <c r="OVT769" s="33"/>
      <c r="OVU769" s="33"/>
      <c r="OVV769" s="33"/>
      <c r="OVW769" s="33"/>
      <c r="OVX769" s="33"/>
      <c r="OVY769" s="33"/>
      <c r="OVZ769" s="33"/>
      <c r="OWA769" s="33"/>
      <c r="OWB769" s="33"/>
      <c r="OWC769" s="33"/>
      <c r="OWD769" s="33"/>
      <c r="OWE769" s="33"/>
      <c r="OWF769" s="33"/>
      <c r="OWG769" s="33"/>
      <c r="OWH769" s="33"/>
      <c r="OWI769" s="33"/>
      <c r="OWJ769" s="33"/>
      <c r="OWK769" s="33"/>
      <c r="OWL769" s="33"/>
      <c r="OWM769" s="33"/>
      <c r="OWN769" s="33"/>
      <c r="OWO769" s="33"/>
      <c r="OWP769" s="33"/>
      <c r="OWQ769" s="33"/>
      <c r="OWR769" s="33"/>
      <c r="OWS769" s="33"/>
      <c r="OWT769" s="33"/>
      <c r="OWU769" s="33"/>
      <c r="OWV769" s="33"/>
      <c r="OWW769" s="33"/>
      <c r="OWX769" s="33"/>
      <c r="OWY769" s="33"/>
      <c r="OWZ769" s="33"/>
      <c r="OXA769" s="33"/>
      <c r="OXB769" s="33"/>
      <c r="OXC769" s="33"/>
      <c r="OXD769" s="33"/>
      <c r="OXE769" s="33"/>
      <c r="OXF769" s="33"/>
      <c r="OXG769" s="33"/>
      <c r="OXH769" s="33"/>
      <c r="OXI769" s="33"/>
      <c r="OXJ769" s="33"/>
      <c r="OXK769" s="33"/>
      <c r="OXL769" s="33"/>
      <c r="OXM769" s="33"/>
      <c r="OXN769" s="33"/>
      <c r="OXO769" s="33"/>
      <c r="OXP769" s="33"/>
      <c r="OXQ769" s="33"/>
      <c r="OXR769" s="33"/>
      <c r="OXS769" s="33"/>
      <c r="OXT769" s="33"/>
      <c r="OXU769" s="33"/>
      <c r="OXV769" s="33"/>
      <c r="OXW769" s="33"/>
      <c r="OXX769" s="33"/>
      <c r="OXY769" s="33"/>
      <c r="OXZ769" s="33"/>
      <c r="OYA769" s="33"/>
      <c r="OYB769" s="33"/>
      <c r="OYC769" s="33"/>
      <c r="OYD769" s="33"/>
      <c r="OYE769" s="33"/>
      <c r="OYF769" s="33"/>
      <c r="OYG769" s="33"/>
      <c r="OYH769" s="33"/>
      <c r="OYI769" s="33"/>
      <c r="OYJ769" s="33"/>
      <c r="OYK769" s="33"/>
      <c r="OYL769" s="33"/>
      <c r="OYM769" s="33"/>
      <c r="OYN769" s="33"/>
      <c r="OYO769" s="33"/>
      <c r="OYP769" s="33"/>
      <c r="OYQ769" s="33"/>
      <c r="OYR769" s="33"/>
      <c r="OYS769" s="33"/>
      <c r="OYT769" s="33"/>
      <c r="OYU769" s="33"/>
      <c r="OYV769" s="33"/>
      <c r="OYW769" s="33"/>
      <c r="OYX769" s="33"/>
      <c r="OYY769" s="33"/>
      <c r="OYZ769" s="33"/>
      <c r="OZA769" s="33"/>
      <c r="OZB769" s="33"/>
      <c r="OZC769" s="33"/>
      <c r="OZD769" s="33"/>
      <c r="OZE769" s="33"/>
      <c r="OZF769" s="33"/>
      <c r="OZG769" s="33"/>
      <c r="OZH769" s="33"/>
      <c r="OZI769" s="33"/>
      <c r="OZJ769" s="33"/>
      <c r="OZK769" s="33"/>
      <c r="OZL769" s="33"/>
      <c r="OZM769" s="33"/>
      <c r="OZN769" s="33"/>
      <c r="OZO769" s="33"/>
      <c r="OZP769" s="33"/>
      <c r="OZQ769" s="33"/>
      <c r="OZR769" s="33"/>
      <c r="OZS769" s="33"/>
      <c r="OZT769" s="33"/>
      <c r="OZU769" s="33"/>
      <c r="OZV769" s="33"/>
      <c r="OZW769" s="33"/>
      <c r="OZX769" s="33"/>
      <c r="OZY769" s="33"/>
      <c r="OZZ769" s="33"/>
      <c r="PAA769" s="33"/>
      <c r="PAB769" s="33"/>
      <c r="PAC769" s="33"/>
      <c r="PAD769" s="33"/>
      <c r="PAE769" s="33"/>
      <c r="PAF769" s="33"/>
      <c r="PAG769" s="33"/>
      <c r="PAH769" s="33"/>
      <c r="PAI769" s="33"/>
      <c r="PAJ769" s="33"/>
      <c r="PAK769" s="33"/>
      <c r="PAL769" s="33"/>
      <c r="PAM769" s="33"/>
      <c r="PAN769" s="33"/>
      <c r="PAO769" s="33"/>
      <c r="PAP769" s="33"/>
      <c r="PAQ769" s="33"/>
      <c r="PAR769" s="33"/>
      <c r="PAS769" s="33"/>
      <c r="PAT769" s="33"/>
      <c r="PAU769" s="33"/>
      <c r="PAV769" s="33"/>
      <c r="PAW769" s="33"/>
      <c r="PAX769" s="33"/>
      <c r="PAY769" s="33"/>
      <c r="PAZ769" s="33"/>
      <c r="PBA769" s="33"/>
      <c r="PBB769" s="33"/>
      <c r="PBC769" s="33"/>
      <c r="PBD769" s="33"/>
      <c r="PBE769" s="33"/>
      <c r="PBF769" s="33"/>
      <c r="PBG769" s="33"/>
      <c r="PBH769" s="33"/>
      <c r="PBI769" s="33"/>
      <c r="PBJ769" s="33"/>
      <c r="PBK769" s="33"/>
      <c r="PBL769" s="33"/>
      <c r="PBM769" s="33"/>
      <c r="PBN769" s="33"/>
      <c r="PBO769" s="33"/>
      <c r="PBP769" s="33"/>
      <c r="PBQ769" s="33"/>
      <c r="PBR769" s="33"/>
      <c r="PBS769" s="33"/>
      <c r="PBT769" s="33"/>
      <c r="PBU769" s="33"/>
      <c r="PBV769" s="33"/>
      <c r="PBW769" s="33"/>
      <c r="PBX769" s="33"/>
      <c r="PBY769" s="33"/>
      <c r="PBZ769" s="33"/>
      <c r="PCA769" s="33"/>
      <c r="PCB769" s="33"/>
      <c r="PCC769" s="33"/>
      <c r="PCD769" s="33"/>
      <c r="PCE769" s="33"/>
      <c r="PCF769" s="33"/>
      <c r="PCG769" s="33"/>
      <c r="PCH769" s="33"/>
      <c r="PCI769" s="33"/>
      <c r="PCJ769" s="33"/>
      <c r="PCK769" s="33"/>
      <c r="PCL769" s="33"/>
      <c r="PCM769" s="33"/>
      <c r="PCN769" s="33"/>
      <c r="PCO769" s="33"/>
      <c r="PCP769" s="33"/>
      <c r="PCQ769" s="33"/>
      <c r="PCR769" s="33"/>
      <c r="PCS769" s="33"/>
      <c r="PCT769" s="33"/>
      <c r="PCU769" s="33"/>
      <c r="PCV769" s="33"/>
      <c r="PCW769" s="33"/>
      <c r="PCX769" s="33"/>
      <c r="PCY769" s="33"/>
      <c r="PCZ769" s="33"/>
      <c r="PDA769" s="33"/>
      <c r="PDB769" s="33"/>
      <c r="PDC769" s="33"/>
      <c r="PDD769" s="33"/>
      <c r="PDE769" s="33"/>
      <c r="PDF769" s="33"/>
      <c r="PDG769" s="33"/>
      <c r="PDH769" s="33"/>
      <c r="PDI769" s="33"/>
      <c r="PDJ769" s="33"/>
      <c r="PDK769" s="33"/>
      <c r="PDL769" s="33"/>
      <c r="PDM769" s="33"/>
      <c r="PDN769" s="33"/>
      <c r="PDO769" s="33"/>
      <c r="PDP769" s="33"/>
      <c r="PDQ769" s="33"/>
      <c r="PDR769" s="33"/>
      <c r="PDS769" s="33"/>
      <c r="PDT769" s="33"/>
      <c r="PDU769" s="33"/>
      <c r="PDV769" s="33"/>
      <c r="PDW769" s="33"/>
      <c r="PDX769" s="33"/>
      <c r="PDY769" s="33"/>
      <c r="PDZ769" s="33"/>
      <c r="PEA769" s="33"/>
      <c r="PEB769" s="33"/>
      <c r="PEC769" s="33"/>
      <c r="PED769" s="33"/>
      <c r="PEE769" s="33"/>
      <c r="PEF769" s="33"/>
      <c r="PEG769" s="33"/>
      <c r="PEH769" s="33"/>
      <c r="PEI769" s="33"/>
      <c r="PEJ769" s="33"/>
      <c r="PEK769" s="33"/>
      <c r="PEL769" s="33"/>
      <c r="PEM769" s="33"/>
      <c r="PEN769" s="33"/>
      <c r="PEO769" s="33"/>
      <c r="PEP769" s="33"/>
      <c r="PEQ769" s="33"/>
      <c r="PER769" s="33"/>
      <c r="PES769" s="33"/>
      <c r="PET769" s="33"/>
      <c r="PEU769" s="33"/>
      <c r="PEV769" s="33"/>
      <c r="PEW769" s="33"/>
      <c r="PEX769" s="33"/>
      <c r="PEY769" s="33"/>
      <c r="PEZ769" s="33"/>
      <c r="PFA769" s="33"/>
      <c r="PFB769" s="33"/>
      <c r="PFC769" s="33"/>
      <c r="PFD769" s="33"/>
      <c r="PFE769" s="33"/>
      <c r="PFF769" s="33"/>
      <c r="PFG769" s="33"/>
      <c r="PFH769" s="33"/>
      <c r="PFI769" s="33"/>
      <c r="PFJ769" s="33"/>
      <c r="PFK769" s="33"/>
      <c r="PFL769" s="33"/>
      <c r="PFM769" s="33"/>
      <c r="PFN769" s="33"/>
      <c r="PFO769" s="33"/>
      <c r="PFP769" s="33"/>
      <c r="PFQ769" s="33"/>
      <c r="PFR769" s="33"/>
      <c r="PFS769" s="33"/>
      <c r="PFT769" s="33"/>
      <c r="PFU769" s="33"/>
      <c r="PFV769" s="33"/>
      <c r="PFW769" s="33"/>
      <c r="PFX769" s="33"/>
      <c r="PFY769" s="33"/>
      <c r="PFZ769" s="33"/>
      <c r="PGA769" s="33"/>
      <c r="PGB769" s="33"/>
      <c r="PGC769" s="33"/>
      <c r="PGD769" s="33"/>
      <c r="PGE769" s="33"/>
      <c r="PGF769" s="33"/>
      <c r="PGG769" s="33"/>
      <c r="PGH769" s="33"/>
      <c r="PGI769" s="33"/>
      <c r="PGJ769" s="33"/>
      <c r="PGK769" s="33"/>
      <c r="PGL769" s="33"/>
      <c r="PGM769" s="33"/>
      <c r="PGN769" s="33"/>
      <c r="PGO769" s="33"/>
      <c r="PGP769" s="33"/>
      <c r="PGQ769" s="33"/>
      <c r="PGR769" s="33"/>
      <c r="PGS769" s="33"/>
      <c r="PGT769" s="33"/>
      <c r="PGU769" s="33"/>
      <c r="PGV769" s="33"/>
      <c r="PGW769" s="33"/>
      <c r="PGX769" s="33"/>
      <c r="PGY769" s="33"/>
      <c r="PGZ769" s="33"/>
      <c r="PHA769" s="33"/>
      <c r="PHB769" s="33"/>
      <c r="PHC769" s="33"/>
      <c r="PHD769" s="33"/>
      <c r="PHE769" s="33"/>
      <c r="PHF769" s="33"/>
      <c r="PHG769" s="33"/>
      <c r="PHH769" s="33"/>
      <c r="PHI769" s="33"/>
      <c r="PHJ769" s="33"/>
      <c r="PHK769" s="33"/>
      <c r="PHL769" s="33"/>
      <c r="PHM769" s="33"/>
      <c r="PHN769" s="33"/>
      <c r="PHO769" s="33"/>
      <c r="PHP769" s="33"/>
      <c r="PHQ769" s="33"/>
      <c r="PHR769" s="33"/>
      <c r="PHS769" s="33"/>
      <c r="PHT769" s="33"/>
      <c r="PHU769" s="33"/>
      <c r="PHV769" s="33"/>
      <c r="PHW769" s="33"/>
      <c r="PHX769" s="33"/>
      <c r="PHY769" s="33"/>
      <c r="PHZ769" s="33"/>
      <c r="PIA769" s="33"/>
      <c r="PIB769" s="33"/>
      <c r="PIC769" s="33"/>
      <c r="PID769" s="33"/>
      <c r="PIE769" s="33"/>
      <c r="PIF769" s="33"/>
      <c r="PIG769" s="33"/>
      <c r="PIH769" s="33"/>
      <c r="PII769" s="33"/>
      <c r="PIJ769" s="33"/>
      <c r="PIK769" s="33"/>
      <c r="PIL769" s="33"/>
      <c r="PIM769" s="33"/>
      <c r="PIN769" s="33"/>
      <c r="PIO769" s="33"/>
      <c r="PIP769" s="33"/>
      <c r="PIQ769" s="33"/>
      <c r="PIR769" s="33"/>
      <c r="PIS769" s="33"/>
      <c r="PIT769" s="33"/>
      <c r="PIU769" s="33"/>
      <c r="PIV769" s="33"/>
      <c r="PIW769" s="33"/>
      <c r="PIX769" s="33"/>
      <c r="PIY769" s="33"/>
      <c r="PIZ769" s="33"/>
      <c r="PJA769" s="33"/>
      <c r="PJB769" s="33"/>
      <c r="PJC769" s="33"/>
      <c r="PJD769" s="33"/>
      <c r="PJE769" s="33"/>
      <c r="PJF769" s="33"/>
      <c r="PJG769" s="33"/>
      <c r="PJH769" s="33"/>
      <c r="PJI769" s="33"/>
      <c r="PJJ769" s="33"/>
      <c r="PJK769" s="33"/>
      <c r="PJL769" s="33"/>
      <c r="PJM769" s="33"/>
      <c r="PJN769" s="33"/>
      <c r="PJO769" s="33"/>
      <c r="PJP769" s="33"/>
      <c r="PJQ769" s="33"/>
      <c r="PJR769" s="33"/>
      <c r="PJS769" s="33"/>
      <c r="PJT769" s="33"/>
      <c r="PJU769" s="33"/>
      <c r="PJV769" s="33"/>
      <c r="PJW769" s="33"/>
      <c r="PJX769" s="33"/>
      <c r="PJY769" s="33"/>
      <c r="PJZ769" s="33"/>
      <c r="PKA769" s="33"/>
      <c r="PKB769" s="33"/>
      <c r="PKC769" s="33"/>
      <c r="PKD769" s="33"/>
      <c r="PKE769" s="33"/>
      <c r="PKF769" s="33"/>
      <c r="PKG769" s="33"/>
      <c r="PKH769" s="33"/>
      <c r="PKI769" s="33"/>
      <c r="PKJ769" s="33"/>
      <c r="PKK769" s="33"/>
      <c r="PKL769" s="33"/>
      <c r="PKM769" s="33"/>
      <c r="PKN769" s="33"/>
      <c r="PKO769" s="33"/>
      <c r="PKP769" s="33"/>
      <c r="PKQ769" s="33"/>
      <c r="PKR769" s="33"/>
      <c r="PKS769" s="33"/>
      <c r="PKT769" s="33"/>
      <c r="PKU769" s="33"/>
      <c r="PKV769" s="33"/>
      <c r="PKW769" s="33"/>
      <c r="PKX769" s="33"/>
      <c r="PKY769" s="33"/>
      <c r="PKZ769" s="33"/>
      <c r="PLA769" s="33"/>
      <c r="PLB769" s="33"/>
      <c r="PLC769" s="33"/>
      <c r="PLD769" s="33"/>
      <c r="PLE769" s="33"/>
      <c r="PLF769" s="33"/>
      <c r="PLG769" s="33"/>
      <c r="PLH769" s="33"/>
      <c r="PLI769" s="33"/>
      <c r="PLJ769" s="33"/>
      <c r="PLK769" s="33"/>
      <c r="PLL769" s="33"/>
      <c r="PLM769" s="33"/>
      <c r="PLN769" s="33"/>
      <c r="PLO769" s="33"/>
      <c r="PLP769" s="33"/>
      <c r="PLQ769" s="33"/>
      <c r="PLR769" s="33"/>
      <c r="PLS769" s="33"/>
      <c r="PLT769" s="33"/>
      <c r="PLU769" s="33"/>
      <c r="PLV769" s="33"/>
      <c r="PLW769" s="33"/>
      <c r="PLX769" s="33"/>
      <c r="PLY769" s="33"/>
      <c r="PLZ769" s="33"/>
      <c r="PMA769" s="33"/>
      <c r="PMB769" s="33"/>
      <c r="PMC769" s="33"/>
      <c r="PMD769" s="33"/>
      <c r="PME769" s="33"/>
      <c r="PMF769" s="33"/>
      <c r="PMG769" s="33"/>
      <c r="PMH769" s="33"/>
      <c r="PMI769" s="33"/>
      <c r="PMJ769" s="33"/>
      <c r="PMK769" s="33"/>
      <c r="PML769" s="33"/>
      <c r="PMM769" s="33"/>
      <c r="PMN769" s="33"/>
      <c r="PMO769" s="33"/>
      <c r="PMP769" s="33"/>
      <c r="PMQ769" s="33"/>
      <c r="PMR769" s="33"/>
      <c r="PMS769" s="33"/>
      <c r="PMT769" s="33"/>
      <c r="PMU769" s="33"/>
      <c r="PMV769" s="33"/>
      <c r="PMW769" s="33"/>
      <c r="PMX769" s="33"/>
      <c r="PMY769" s="33"/>
      <c r="PMZ769" s="33"/>
      <c r="PNA769" s="33"/>
      <c r="PNB769" s="33"/>
      <c r="PNC769" s="33"/>
      <c r="PND769" s="33"/>
      <c r="PNE769" s="33"/>
      <c r="PNF769" s="33"/>
      <c r="PNG769" s="33"/>
      <c r="PNH769" s="33"/>
      <c r="PNI769" s="33"/>
      <c r="PNJ769" s="33"/>
      <c r="PNK769" s="33"/>
      <c r="PNL769" s="33"/>
      <c r="PNM769" s="33"/>
      <c r="PNN769" s="33"/>
      <c r="PNO769" s="33"/>
      <c r="PNP769" s="33"/>
      <c r="PNQ769" s="33"/>
      <c r="PNR769" s="33"/>
      <c r="PNS769" s="33"/>
      <c r="PNT769" s="33"/>
      <c r="PNU769" s="33"/>
      <c r="PNV769" s="33"/>
      <c r="PNW769" s="33"/>
      <c r="PNX769" s="33"/>
      <c r="PNY769" s="33"/>
      <c r="PNZ769" s="33"/>
      <c r="POA769" s="33"/>
      <c r="POB769" s="33"/>
      <c r="POC769" s="33"/>
      <c r="POD769" s="33"/>
      <c r="POE769" s="33"/>
      <c r="POF769" s="33"/>
      <c r="POG769" s="33"/>
      <c r="POH769" s="33"/>
      <c r="POI769" s="33"/>
      <c r="POJ769" s="33"/>
      <c r="POK769" s="33"/>
      <c r="POL769" s="33"/>
      <c r="POM769" s="33"/>
      <c r="PON769" s="33"/>
      <c r="POO769" s="33"/>
      <c r="POP769" s="33"/>
      <c r="POQ769" s="33"/>
      <c r="POR769" s="33"/>
      <c r="POS769" s="33"/>
      <c r="POT769" s="33"/>
      <c r="POU769" s="33"/>
      <c r="POV769" s="33"/>
      <c r="POW769" s="33"/>
      <c r="POX769" s="33"/>
      <c r="POY769" s="33"/>
      <c r="POZ769" s="33"/>
      <c r="PPA769" s="33"/>
      <c r="PPB769" s="33"/>
      <c r="PPC769" s="33"/>
      <c r="PPD769" s="33"/>
      <c r="PPE769" s="33"/>
      <c r="PPF769" s="33"/>
      <c r="PPG769" s="33"/>
      <c r="PPH769" s="33"/>
      <c r="PPI769" s="33"/>
      <c r="PPJ769" s="33"/>
      <c r="PPK769" s="33"/>
      <c r="PPL769" s="33"/>
      <c r="PPM769" s="33"/>
      <c r="PPN769" s="33"/>
      <c r="PPO769" s="33"/>
      <c r="PPP769" s="33"/>
      <c r="PPQ769" s="33"/>
      <c r="PPR769" s="33"/>
      <c r="PPS769" s="33"/>
      <c r="PPT769" s="33"/>
      <c r="PPU769" s="33"/>
      <c r="PPV769" s="33"/>
      <c r="PPW769" s="33"/>
      <c r="PPX769" s="33"/>
      <c r="PPY769" s="33"/>
      <c r="PPZ769" s="33"/>
      <c r="PQA769" s="33"/>
      <c r="PQB769" s="33"/>
      <c r="PQC769" s="33"/>
      <c r="PQD769" s="33"/>
      <c r="PQE769" s="33"/>
      <c r="PQF769" s="33"/>
      <c r="PQG769" s="33"/>
      <c r="PQH769" s="33"/>
      <c r="PQI769" s="33"/>
      <c r="PQJ769" s="33"/>
      <c r="PQK769" s="33"/>
      <c r="PQL769" s="33"/>
      <c r="PQM769" s="33"/>
      <c r="PQN769" s="33"/>
      <c r="PQO769" s="33"/>
      <c r="PQP769" s="33"/>
      <c r="PQQ769" s="33"/>
      <c r="PQR769" s="33"/>
      <c r="PQS769" s="33"/>
      <c r="PQT769" s="33"/>
      <c r="PQU769" s="33"/>
      <c r="PQV769" s="33"/>
      <c r="PQW769" s="33"/>
      <c r="PQX769" s="33"/>
      <c r="PQY769" s="33"/>
      <c r="PQZ769" s="33"/>
      <c r="PRA769" s="33"/>
      <c r="PRB769" s="33"/>
      <c r="PRC769" s="33"/>
      <c r="PRD769" s="33"/>
      <c r="PRE769" s="33"/>
      <c r="PRF769" s="33"/>
      <c r="PRG769" s="33"/>
      <c r="PRH769" s="33"/>
      <c r="PRI769" s="33"/>
      <c r="PRJ769" s="33"/>
      <c r="PRK769" s="33"/>
      <c r="PRL769" s="33"/>
      <c r="PRM769" s="33"/>
      <c r="PRN769" s="33"/>
      <c r="PRO769" s="33"/>
      <c r="PRP769" s="33"/>
      <c r="PRQ769" s="33"/>
      <c r="PRR769" s="33"/>
      <c r="PRS769" s="33"/>
      <c r="PRT769" s="33"/>
      <c r="PRU769" s="33"/>
      <c r="PRV769" s="33"/>
      <c r="PRW769" s="33"/>
      <c r="PRX769" s="33"/>
      <c r="PRY769" s="33"/>
      <c r="PRZ769" s="33"/>
      <c r="PSA769" s="33"/>
      <c r="PSB769" s="33"/>
      <c r="PSC769" s="33"/>
      <c r="PSD769" s="33"/>
      <c r="PSE769" s="33"/>
      <c r="PSF769" s="33"/>
      <c r="PSG769" s="33"/>
      <c r="PSH769" s="33"/>
      <c r="PSI769" s="33"/>
      <c r="PSJ769" s="33"/>
      <c r="PSK769" s="33"/>
      <c r="PSL769" s="33"/>
      <c r="PSM769" s="33"/>
      <c r="PSN769" s="33"/>
      <c r="PSO769" s="33"/>
      <c r="PSP769" s="33"/>
      <c r="PSQ769" s="33"/>
      <c r="PSR769" s="33"/>
      <c r="PSS769" s="33"/>
      <c r="PST769" s="33"/>
      <c r="PSU769" s="33"/>
      <c r="PSV769" s="33"/>
      <c r="PSW769" s="33"/>
      <c r="PSX769" s="33"/>
      <c r="PSY769" s="33"/>
      <c r="PSZ769" s="33"/>
      <c r="PTA769" s="33"/>
      <c r="PTB769" s="33"/>
      <c r="PTC769" s="33"/>
      <c r="PTD769" s="33"/>
      <c r="PTE769" s="33"/>
      <c r="PTF769" s="33"/>
      <c r="PTG769" s="33"/>
      <c r="PTH769" s="33"/>
      <c r="PTI769" s="33"/>
      <c r="PTJ769" s="33"/>
      <c r="PTK769" s="33"/>
      <c r="PTL769" s="33"/>
      <c r="PTM769" s="33"/>
      <c r="PTN769" s="33"/>
      <c r="PTO769" s="33"/>
      <c r="PTP769" s="33"/>
      <c r="PTQ769" s="33"/>
      <c r="PTR769" s="33"/>
      <c r="PTS769" s="33"/>
      <c r="PTT769" s="33"/>
      <c r="PTU769" s="33"/>
      <c r="PTV769" s="33"/>
      <c r="PTW769" s="33"/>
      <c r="PTX769" s="33"/>
      <c r="PTY769" s="33"/>
      <c r="PTZ769" s="33"/>
      <c r="PUA769" s="33"/>
      <c r="PUB769" s="33"/>
      <c r="PUC769" s="33"/>
      <c r="PUD769" s="33"/>
      <c r="PUE769" s="33"/>
      <c r="PUF769" s="33"/>
      <c r="PUG769" s="33"/>
      <c r="PUH769" s="33"/>
      <c r="PUI769" s="33"/>
      <c r="PUJ769" s="33"/>
      <c r="PUK769" s="33"/>
      <c r="PUL769" s="33"/>
      <c r="PUM769" s="33"/>
      <c r="PUN769" s="33"/>
      <c r="PUO769" s="33"/>
      <c r="PUP769" s="33"/>
      <c r="PUQ769" s="33"/>
      <c r="PUR769" s="33"/>
      <c r="PUS769" s="33"/>
      <c r="PUT769" s="33"/>
      <c r="PUU769" s="33"/>
      <c r="PUV769" s="33"/>
      <c r="PUW769" s="33"/>
      <c r="PUX769" s="33"/>
      <c r="PUY769" s="33"/>
      <c r="PUZ769" s="33"/>
      <c r="PVA769" s="33"/>
      <c r="PVB769" s="33"/>
      <c r="PVC769" s="33"/>
      <c r="PVD769" s="33"/>
      <c r="PVE769" s="33"/>
      <c r="PVF769" s="33"/>
      <c r="PVG769" s="33"/>
      <c r="PVH769" s="33"/>
      <c r="PVI769" s="33"/>
      <c r="PVJ769" s="33"/>
      <c r="PVK769" s="33"/>
      <c r="PVL769" s="33"/>
      <c r="PVM769" s="33"/>
      <c r="PVN769" s="33"/>
      <c r="PVO769" s="33"/>
      <c r="PVP769" s="33"/>
      <c r="PVQ769" s="33"/>
      <c r="PVR769" s="33"/>
      <c r="PVS769" s="33"/>
      <c r="PVT769" s="33"/>
      <c r="PVU769" s="33"/>
      <c r="PVV769" s="33"/>
      <c r="PVW769" s="33"/>
      <c r="PVX769" s="33"/>
      <c r="PVY769" s="33"/>
      <c r="PVZ769" s="33"/>
      <c r="PWA769" s="33"/>
      <c r="PWB769" s="33"/>
      <c r="PWC769" s="33"/>
      <c r="PWD769" s="33"/>
      <c r="PWE769" s="33"/>
      <c r="PWF769" s="33"/>
      <c r="PWG769" s="33"/>
      <c r="PWH769" s="33"/>
      <c r="PWI769" s="33"/>
      <c r="PWJ769" s="33"/>
      <c r="PWK769" s="33"/>
      <c r="PWL769" s="33"/>
      <c r="PWM769" s="33"/>
      <c r="PWN769" s="33"/>
      <c r="PWO769" s="33"/>
      <c r="PWP769" s="33"/>
      <c r="PWQ769" s="33"/>
      <c r="PWR769" s="33"/>
      <c r="PWS769" s="33"/>
      <c r="PWT769" s="33"/>
      <c r="PWU769" s="33"/>
      <c r="PWV769" s="33"/>
      <c r="PWW769" s="33"/>
      <c r="PWX769" s="33"/>
      <c r="PWY769" s="33"/>
      <c r="PWZ769" s="33"/>
      <c r="PXA769" s="33"/>
      <c r="PXB769" s="33"/>
      <c r="PXC769" s="33"/>
      <c r="PXD769" s="33"/>
      <c r="PXE769" s="33"/>
      <c r="PXF769" s="33"/>
      <c r="PXG769" s="33"/>
      <c r="PXH769" s="33"/>
      <c r="PXI769" s="33"/>
      <c r="PXJ769" s="33"/>
      <c r="PXK769" s="33"/>
      <c r="PXL769" s="33"/>
      <c r="PXM769" s="33"/>
      <c r="PXN769" s="33"/>
      <c r="PXO769" s="33"/>
      <c r="PXP769" s="33"/>
      <c r="PXQ769" s="33"/>
      <c r="PXR769" s="33"/>
      <c r="PXS769" s="33"/>
      <c r="PXT769" s="33"/>
      <c r="PXU769" s="33"/>
      <c r="PXV769" s="33"/>
      <c r="PXW769" s="33"/>
      <c r="PXX769" s="33"/>
      <c r="PXY769" s="33"/>
      <c r="PXZ769" s="33"/>
      <c r="PYA769" s="33"/>
      <c r="PYB769" s="33"/>
      <c r="PYC769" s="33"/>
      <c r="PYD769" s="33"/>
      <c r="PYE769" s="33"/>
      <c r="PYF769" s="33"/>
      <c r="PYG769" s="33"/>
      <c r="PYH769" s="33"/>
      <c r="PYI769" s="33"/>
      <c r="PYJ769" s="33"/>
      <c r="PYK769" s="33"/>
      <c r="PYL769" s="33"/>
      <c r="PYM769" s="33"/>
      <c r="PYN769" s="33"/>
      <c r="PYO769" s="33"/>
      <c r="PYP769" s="33"/>
      <c r="PYQ769" s="33"/>
      <c r="PYR769" s="33"/>
      <c r="PYS769" s="33"/>
      <c r="PYT769" s="33"/>
      <c r="PYU769" s="33"/>
      <c r="PYV769" s="33"/>
      <c r="PYW769" s="33"/>
      <c r="PYX769" s="33"/>
      <c r="PYY769" s="33"/>
      <c r="PYZ769" s="33"/>
      <c r="PZA769" s="33"/>
      <c r="PZB769" s="33"/>
      <c r="PZC769" s="33"/>
      <c r="PZD769" s="33"/>
      <c r="PZE769" s="33"/>
      <c r="PZF769" s="33"/>
      <c r="PZG769" s="33"/>
      <c r="PZH769" s="33"/>
      <c r="PZI769" s="33"/>
      <c r="PZJ769" s="33"/>
      <c r="PZK769" s="33"/>
      <c r="PZL769" s="33"/>
      <c r="PZM769" s="33"/>
      <c r="PZN769" s="33"/>
      <c r="PZO769" s="33"/>
      <c r="PZP769" s="33"/>
      <c r="PZQ769" s="33"/>
      <c r="PZR769" s="33"/>
      <c r="PZS769" s="33"/>
      <c r="PZT769" s="33"/>
      <c r="PZU769" s="33"/>
      <c r="PZV769" s="33"/>
      <c r="PZW769" s="33"/>
      <c r="PZX769" s="33"/>
      <c r="PZY769" s="33"/>
      <c r="PZZ769" s="33"/>
      <c r="QAA769" s="33"/>
      <c r="QAB769" s="33"/>
      <c r="QAC769" s="33"/>
      <c r="QAD769" s="33"/>
      <c r="QAE769" s="33"/>
      <c r="QAF769" s="33"/>
      <c r="QAG769" s="33"/>
      <c r="QAH769" s="33"/>
      <c r="QAI769" s="33"/>
      <c r="QAJ769" s="33"/>
      <c r="QAK769" s="33"/>
      <c r="QAL769" s="33"/>
      <c r="QAM769" s="33"/>
      <c r="QAN769" s="33"/>
      <c r="QAO769" s="33"/>
      <c r="QAP769" s="33"/>
      <c r="QAQ769" s="33"/>
      <c r="QAR769" s="33"/>
      <c r="QAS769" s="33"/>
      <c r="QAT769" s="33"/>
      <c r="QAU769" s="33"/>
      <c r="QAV769" s="33"/>
      <c r="QAW769" s="33"/>
      <c r="QAX769" s="33"/>
      <c r="QAY769" s="33"/>
      <c r="QAZ769" s="33"/>
      <c r="QBA769" s="33"/>
      <c r="QBB769" s="33"/>
      <c r="QBC769" s="33"/>
      <c r="QBD769" s="33"/>
      <c r="QBE769" s="33"/>
      <c r="QBF769" s="33"/>
      <c r="QBG769" s="33"/>
      <c r="QBH769" s="33"/>
      <c r="QBI769" s="33"/>
      <c r="QBJ769" s="33"/>
      <c r="QBK769" s="33"/>
      <c r="QBL769" s="33"/>
      <c r="QBM769" s="33"/>
      <c r="QBN769" s="33"/>
      <c r="QBO769" s="33"/>
      <c r="QBP769" s="33"/>
      <c r="QBQ769" s="33"/>
      <c r="QBR769" s="33"/>
      <c r="QBS769" s="33"/>
      <c r="QBT769" s="33"/>
      <c r="QBU769" s="33"/>
      <c r="QBV769" s="33"/>
      <c r="QBW769" s="33"/>
      <c r="QBX769" s="33"/>
      <c r="QBY769" s="33"/>
      <c r="QBZ769" s="33"/>
      <c r="QCA769" s="33"/>
      <c r="QCB769" s="33"/>
      <c r="QCC769" s="33"/>
      <c r="QCD769" s="33"/>
      <c r="QCE769" s="33"/>
      <c r="QCF769" s="33"/>
      <c r="QCG769" s="33"/>
      <c r="QCH769" s="33"/>
      <c r="QCI769" s="33"/>
      <c r="QCJ769" s="33"/>
      <c r="QCK769" s="33"/>
      <c r="QCL769" s="33"/>
      <c r="QCM769" s="33"/>
      <c r="QCN769" s="33"/>
      <c r="QCO769" s="33"/>
      <c r="QCP769" s="33"/>
      <c r="QCQ769" s="33"/>
      <c r="QCR769" s="33"/>
      <c r="QCS769" s="33"/>
      <c r="QCT769" s="33"/>
      <c r="QCU769" s="33"/>
      <c r="QCV769" s="33"/>
      <c r="QCW769" s="33"/>
      <c r="QCX769" s="33"/>
      <c r="QCY769" s="33"/>
      <c r="QCZ769" s="33"/>
      <c r="QDA769" s="33"/>
      <c r="QDB769" s="33"/>
      <c r="QDC769" s="33"/>
      <c r="QDD769" s="33"/>
      <c r="QDE769" s="33"/>
      <c r="QDF769" s="33"/>
      <c r="QDG769" s="33"/>
      <c r="QDH769" s="33"/>
      <c r="QDI769" s="33"/>
      <c r="QDJ769" s="33"/>
      <c r="QDK769" s="33"/>
      <c r="QDL769" s="33"/>
      <c r="QDM769" s="33"/>
      <c r="QDN769" s="33"/>
      <c r="QDO769" s="33"/>
      <c r="QDP769" s="33"/>
      <c r="QDQ769" s="33"/>
      <c r="QDR769" s="33"/>
      <c r="QDS769" s="33"/>
      <c r="QDT769" s="33"/>
      <c r="QDU769" s="33"/>
      <c r="QDV769" s="33"/>
      <c r="QDW769" s="33"/>
      <c r="QDX769" s="33"/>
      <c r="QDY769" s="33"/>
      <c r="QDZ769" s="33"/>
      <c r="QEA769" s="33"/>
      <c r="QEB769" s="33"/>
      <c r="QEC769" s="33"/>
      <c r="QED769" s="33"/>
      <c r="QEE769" s="33"/>
      <c r="QEF769" s="33"/>
      <c r="QEG769" s="33"/>
      <c r="QEH769" s="33"/>
      <c r="QEI769" s="33"/>
      <c r="QEJ769" s="33"/>
      <c r="QEK769" s="33"/>
      <c r="QEL769" s="33"/>
      <c r="QEM769" s="33"/>
      <c r="QEN769" s="33"/>
      <c r="QEO769" s="33"/>
      <c r="QEP769" s="33"/>
      <c r="QEQ769" s="33"/>
      <c r="QER769" s="33"/>
      <c r="QES769" s="33"/>
      <c r="QET769" s="33"/>
      <c r="QEU769" s="33"/>
      <c r="QEV769" s="33"/>
      <c r="QEW769" s="33"/>
      <c r="QEX769" s="33"/>
      <c r="QEY769" s="33"/>
      <c r="QEZ769" s="33"/>
      <c r="QFA769" s="33"/>
      <c r="QFB769" s="33"/>
      <c r="QFC769" s="33"/>
      <c r="QFD769" s="33"/>
      <c r="QFE769" s="33"/>
      <c r="QFF769" s="33"/>
      <c r="QFG769" s="33"/>
      <c r="QFH769" s="33"/>
      <c r="QFI769" s="33"/>
      <c r="QFJ769" s="33"/>
      <c r="QFK769" s="33"/>
      <c r="QFL769" s="33"/>
      <c r="QFM769" s="33"/>
      <c r="QFN769" s="33"/>
      <c r="QFO769" s="33"/>
      <c r="QFP769" s="33"/>
      <c r="QFQ769" s="33"/>
      <c r="QFR769" s="33"/>
      <c r="QFS769" s="33"/>
      <c r="QFT769" s="33"/>
      <c r="QFU769" s="33"/>
      <c r="QFV769" s="33"/>
      <c r="QFW769" s="33"/>
      <c r="QFX769" s="33"/>
      <c r="QFY769" s="33"/>
      <c r="QFZ769" s="33"/>
      <c r="QGA769" s="33"/>
      <c r="QGB769" s="33"/>
      <c r="QGC769" s="33"/>
      <c r="QGD769" s="33"/>
      <c r="QGE769" s="33"/>
      <c r="QGF769" s="33"/>
      <c r="QGG769" s="33"/>
      <c r="QGH769" s="33"/>
      <c r="QGI769" s="33"/>
      <c r="QGJ769" s="33"/>
      <c r="QGK769" s="33"/>
      <c r="QGL769" s="33"/>
      <c r="QGM769" s="33"/>
      <c r="QGN769" s="33"/>
      <c r="QGO769" s="33"/>
      <c r="QGP769" s="33"/>
      <c r="QGQ769" s="33"/>
      <c r="QGR769" s="33"/>
      <c r="QGS769" s="33"/>
      <c r="QGT769" s="33"/>
      <c r="QGU769" s="33"/>
      <c r="QGV769" s="33"/>
      <c r="QGW769" s="33"/>
      <c r="QGX769" s="33"/>
      <c r="QGY769" s="33"/>
      <c r="QGZ769" s="33"/>
      <c r="QHA769" s="33"/>
      <c r="QHB769" s="33"/>
      <c r="QHC769" s="33"/>
      <c r="QHD769" s="33"/>
      <c r="QHE769" s="33"/>
      <c r="QHF769" s="33"/>
      <c r="QHG769" s="33"/>
      <c r="QHH769" s="33"/>
      <c r="QHI769" s="33"/>
      <c r="QHJ769" s="33"/>
      <c r="QHK769" s="33"/>
      <c r="QHL769" s="33"/>
      <c r="QHM769" s="33"/>
      <c r="QHN769" s="33"/>
      <c r="QHO769" s="33"/>
      <c r="QHP769" s="33"/>
      <c r="QHQ769" s="33"/>
      <c r="QHR769" s="33"/>
      <c r="QHS769" s="33"/>
      <c r="QHT769" s="33"/>
      <c r="QHU769" s="33"/>
      <c r="QHV769" s="33"/>
      <c r="QHW769" s="33"/>
      <c r="QHX769" s="33"/>
      <c r="QHY769" s="33"/>
      <c r="QHZ769" s="33"/>
      <c r="QIA769" s="33"/>
      <c r="QIB769" s="33"/>
      <c r="QIC769" s="33"/>
      <c r="QID769" s="33"/>
      <c r="QIE769" s="33"/>
      <c r="QIF769" s="33"/>
      <c r="QIG769" s="33"/>
      <c r="QIH769" s="33"/>
      <c r="QII769" s="33"/>
      <c r="QIJ769" s="33"/>
      <c r="QIK769" s="33"/>
      <c r="QIL769" s="33"/>
      <c r="QIM769" s="33"/>
      <c r="QIN769" s="33"/>
      <c r="QIO769" s="33"/>
      <c r="QIP769" s="33"/>
      <c r="QIQ769" s="33"/>
      <c r="QIR769" s="33"/>
      <c r="QIS769" s="33"/>
      <c r="QIT769" s="33"/>
      <c r="QIU769" s="33"/>
      <c r="QIV769" s="33"/>
      <c r="QIW769" s="33"/>
      <c r="QIX769" s="33"/>
      <c r="QIY769" s="33"/>
      <c r="QIZ769" s="33"/>
      <c r="QJA769" s="33"/>
      <c r="QJB769" s="33"/>
      <c r="QJC769" s="33"/>
      <c r="QJD769" s="33"/>
      <c r="QJE769" s="33"/>
      <c r="QJF769" s="33"/>
      <c r="QJG769" s="33"/>
      <c r="QJH769" s="33"/>
      <c r="QJI769" s="33"/>
      <c r="QJJ769" s="33"/>
      <c r="QJK769" s="33"/>
      <c r="QJL769" s="33"/>
      <c r="QJM769" s="33"/>
      <c r="QJN769" s="33"/>
      <c r="QJO769" s="33"/>
      <c r="QJP769" s="33"/>
      <c r="QJQ769" s="33"/>
      <c r="QJR769" s="33"/>
      <c r="QJS769" s="33"/>
      <c r="QJT769" s="33"/>
      <c r="QJU769" s="33"/>
      <c r="QJV769" s="33"/>
      <c r="QJW769" s="33"/>
      <c r="QJX769" s="33"/>
      <c r="QJY769" s="33"/>
      <c r="QJZ769" s="33"/>
      <c r="QKA769" s="33"/>
      <c r="QKB769" s="33"/>
      <c r="QKC769" s="33"/>
      <c r="QKD769" s="33"/>
      <c r="QKE769" s="33"/>
      <c r="QKF769" s="33"/>
      <c r="QKG769" s="33"/>
      <c r="QKH769" s="33"/>
      <c r="QKI769" s="33"/>
      <c r="QKJ769" s="33"/>
      <c r="QKK769" s="33"/>
      <c r="QKL769" s="33"/>
      <c r="QKM769" s="33"/>
      <c r="QKN769" s="33"/>
      <c r="QKO769" s="33"/>
      <c r="QKP769" s="33"/>
      <c r="QKQ769" s="33"/>
      <c r="QKR769" s="33"/>
      <c r="QKS769" s="33"/>
      <c r="QKT769" s="33"/>
      <c r="QKU769" s="33"/>
      <c r="QKV769" s="33"/>
      <c r="QKW769" s="33"/>
      <c r="QKX769" s="33"/>
      <c r="QKY769" s="33"/>
      <c r="QKZ769" s="33"/>
      <c r="QLA769" s="33"/>
      <c r="QLB769" s="33"/>
      <c r="QLC769" s="33"/>
      <c r="QLD769" s="33"/>
      <c r="QLE769" s="33"/>
      <c r="QLF769" s="33"/>
      <c r="QLG769" s="33"/>
      <c r="QLH769" s="33"/>
      <c r="QLI769" s="33"/>
      <c r="QLJ769" s="33"/>
      <c r="QLK769" s="33"/>
      <c r="QLL769" s="33"/>
      <c r="QLM769" s="33"/>
      <c r="QLN769" s="33"/>
      <c r="QLO769" s="33"/>
      <c r="QLP769" s="33"/>
      <c r="QLQ769" s="33"/>
      <c r="QLR769" s="33"/>
      <c r="QLS769" s="33"/>
      <c r="QLT769" s="33"/>
      <c r="QLU769" s="33"/>
      <c r="QLV769" s="33"/>
      <c r="QLW769" s="33"/>
      <c r="QLX769" s="33"/>
      <c r="QLY769" s="33"/>
      <c r="QLZ769" s="33"/>
      <c r="QMA769" s="33"/>
      <c r="QMB769" s="33"/>
      <c r="QMC769" s="33"/>
      <c r="QMD769" s="33"/>
      <c r="QME769" s="33"/>
      <c r="QMF769" s="33"/>
      <c r="QMG769" s="33"/>
      <c r="QMH769" s="33"/>
      <c r="QMI769" s="33"/>
      <c r="QMJ769" s="33"/>
      <c r="QMK769" s="33"/>
      <c r="QML769" s="33"/>
      <c r="QMM769" s="33"/>
      <c r="QMN769" s="33"/>
      <c r="QMO769" s="33"/>
      <c r="QMP769" s="33"/>
      <c r="QMQ769" s="33"/>
      <c r="QMR769" s="33"/>
      <c r="QMS769" s="33"/>
      <c r="QMT769" s="33"/>
      <c r="QMU769" s="33"/>
      <c r="QMV769" s="33"/>
      <c r="QMW769" s="33"/>
      <c r="QMX769" s="33"/>
      <c r="QMY769" s="33"/>
      <c r="QMZ769" s="33"/>
      <c r="QNA769" s="33"/>
      <c r="QNB769" s="33"/>
      <c r="QNC769" s="33"/>
      <c r="QND769" s="33"/>
      <c r="QNE769" s="33"/>
      <c r="QNF769" s="33"/>
      <c r="QNG769" s="33"/>
      <c r="QNH769" s="33"/>
      <c r="QNI769" s="33"/>
      <c r="QNJ769" s="33"/>
      <c r="QNK769" s="33"/>
      <c r="QNL769" s="33"/>
      <c r="QNM769" s="33"/>
      <c r="QNN769" s="33"/>
      <c r="QNO769" s="33"/>
      <c r="QNP769" s="33"/>
      <c r="QNQ769" s="33"/>
      <c r="QNR769" s="33"/>
      <c r="QNS769" s="33"/>
      <c r="QNT769" s="33"/>
      <c r="QNU769" s="33"/>
      <c r="QNV769" s="33"/>
      <c r="QNW769" s="33"/>
      <c r="QNX769" s="33"/>
      <c r="QNY769" s="33"/>
      <c r="QNZ769" s="33"/>
      <c r="QOA769" s="33"/>
      <c r="QOB769" s="33"/>
      <c r="QOC769" s="33"/>
      <c r="QOD769" s="33"/>
      <c r="QOE769" s="33"/>
      <c r="QOF769" s="33"/>
      <c r="QOG769" s="33"/>
      <c r="QOH769" s="33"/>
      <c r="QOI769" s="33"/>
      <c r="QOJ769" s="33"/>
      <c r="QOK769" s="33"/>
      <c r="QOL769" s="33"/>
      <c r="QOM769" s="33"/>
      <c r="QON769" s="33"/>
      <c r="QOO769" s="33"/>
      <c r="QOP769" s="33"/>
      <c r="QOQ769" s="33"/>
      <c r="QOR769" s="33"/>
      <c r="QOS769" s="33"/>
      <c r="QOT769" s="33"/>
      <c r="QOU769" s="33"/>
      <c r="QOV769" s="33"/>
      <c r="QOW769" s="33"/>
      <c r="QOX769" s="33"/>
      <c r="QOY769" s="33"/>
      <c r="QOZ769" s="33"/>
      <c r="QPA769" s="33"/>
      <c r="QPB769" s="33"/>
      <c r="QPC769" s="33"/>
      <c r="QPD769" s="33"/>
      <c r="QPE769" s="33"/>
      <c r="QPF769" s="33"/>
      <c r="QPG769" s="33"/>
      <c r="QPH769" s="33"/>
      <c r="QPI769" s="33"/>
      <c r="QPJ769" s="33"/>
      <c r="QPK769" s="33"/>
      <c r="QPL769" s="33"/>
      <c r="QPM769" s="33"/>
      <c r="QPN769" s="33"/>
      <c r="QPO769" s="33"/>
      <c r="QPP769" s="33"/>
      <c r="QPQ769" s="33"/>
      <c r="QPR769" s="33"/>
      <c r="QPS769" s="33"/>
      <c r="QPT769" s="33"/>
      <c r="QPU769" s="33"/>
      <c r="QPV769" s="33"/>
      <c r="QPW769" s="33"/>
      <c r="QPX769" s="33"/>
      <c r="QPY769" s="33"/>
      <c r="QPZ769" s="33"/>
      <c r="QQA769" s="33"/>
      <c r="QQB769" s="33"/>
      <c r="QQC769" s="33"/>
      <c r="QQD769" s="33"/>
      <c r="QQE769" s="33"/>
      <c r="QQF769" s="33"/>
      <c r="QQG769" s="33"/>
      <c r="QQH769" s="33"/>
      <c r="QQI769" s="33"/>
      <c r="QQJ769" s="33"/>
      <c r="QQK769" s="33"/>
      <c r="QQL769" s="33"/>
      <c r="QQM769" s="33"/>
      <c r="QQN769" s="33"/>
      <c r="QQO769" s="33"/>
      <c r="QQP769" s="33"/>
      <c r="QQQ769" s="33"/>
      <c r="QQR769" s="33"/>
      <c r="QQS769" s="33"/>
      <c r="QQT769" s="33"/>
      <c r="QQU769" s="33"/>
      <c r="QQV769" s="33"/>
      <c r="QQW769" s="33"/>
      <c r="QQX769" s="33"/>
      <c r="QQY769" s="33"/>
      <c r="QQZ769" s="33"/>
      <c r="QRA769" s="33"/>
      <c r="QRB769" s="33"/>
      <c r="QRC769" s="33"/>
      <c r="QRD769" s="33"/>
      <c r="QRE769" s="33"/>
      <c r="QRF769" s="33"/>
      <c r="QRG769" s="33"/>
      <c r="QRH769" s="33"/>
      <c r="QRI769" s="33"/>
      <c r="QRJ769" s="33"/>
      <c r="QRK769" s="33"/>
      <c r="QRL769" s="33"/>
      <c r="QRM769" s="33"/>
      <c r="QRN769" s="33"/>
      <c r="QRO769" s="33"/>
      <c r="QRP769" s="33"/>
      <c r="QRQ769" s="33"/>
      <c r="QRR769" s="33"/>
      <c r="QRS769" s="33"/>
      <c r="QRT769" s="33"/>
      <c r="QRU769" s="33"/>
      <c r="QRV769" s="33"/>
      <c r="QRW769" s="33"/>
      <c r="QRX769" s="33"/>
      <c r="QRY769" s="33"/>
      <c r="QRZ769" s="33"/>
      <c r="QSA769" s="33"/>
      <c r="QSB769" s="33"/>
      <c r="QSC769" s="33"/>
      <c r="QSD769" s="33"/>
      <c r="QSE769" s="33"/>
      <c r="QSF769" s="33"/>
      <c r="QSG769" s="33"/>
      <c r="QSH769" s="33"/>
      <c r="QSI769" s="33"/>
      <c r="QSJ769" s="33"/>
      <c r="QSK769" s="33"/>
      <c r="QSL769" s="33"/>
      <c r="QSM769" s="33"/>
      <c r="QSN769" s="33"/>
      <c r="QSO769" s="33"/>
      <c r="QSP769" s="33"/>
      <c r="QSQ769" s="33"/>
      <c r="QSR769" s="33"/>
      <c r="QSS769" s="33"/>
      <c r="QST769" s="33"/>
      <c r="QSU769" s="33"/>
      <c r="QSV769" s="33"/>
      <c r="QSW769" s="33"/>
      <c r="QSX769" s="33"/>
      <c r="QSY769" s="33"/>
      <c r="QSZ769" s="33"/>
      <c r="QTA769" s="33"/>
      <c r="QTB769" s="33"/>
      <c r="QTC769" s="33"/>
      <c r="QTD769" s="33"/>
      <c r="QTE769" s="33"/>
      <c r="QTF769" s="33"/>
      <c r="QTG769" s="33"/>
      <c r="QTH769" s="33"/>
      <c r="QTI769" s="33"/>
      <c r="QTJ769" s="33"/>
      <c r="QTK769" s="33"/>
      <c r="QTL769" s="33"/>
      <c r="QTM769" s="33"/>
      <c r="QTN769" s="33"/>
      <c r="QTO769" s="33"/>
      <c r="QTP769" s="33"/>
      <c r="QTQ769" s="33"/>
      <c r="QTR769" s="33"/>
      <c r="QTS769" s="33"/>
      <c r="QTT769" s="33"/>
      <c r="QTU769" s="33"/>
      <c r="QTV769" s="33"/>
      <c r="QTW769" s="33"/>
      <c r="QTX769" s="33"/>
      <c r="QTY769" s="33"/>
      <c r="QTZ769" s="33"/>
      <c r="QUA769" s="33"/>
      <c r="QUB769" s="33"/>
      <c r="QUC769" s="33"/>
      <c r="QUD769" s="33"/>
      <c r="QUE769" s="33"/>
      <c r="QUF769" s="33"/>
      <c r="QUG769" s="33"/>
      <c r="QUH769" s="33"/>
      <c r="QUI769" s="33"/>
      <c r="QUJ769" s="33"/>
      <c r="QUK769" s="33"/>
      <c r="QUL769" s="33"/>
      <c r="QUM769" s="33"/>
      <c r="QUN769" s="33"/>
      <c r="QUO769" s="33"/>
      <c r="QUP769" s="33"/>
      <c r="QUQ769" s="33"/>
      <c r="QUR769" s="33"/>
      <c r="QUS769" s="33"/>
      <c r="QUT769" s="33"/>
      <c r="QUU769" s="33"/>
      <c r="QUV769" s="33"/>
      <c r="QUW769" s="33"/>
      <c r="QUX769" s="33"/>
      <c r="QUY769" s="33"/>
      <c r="QUZ769" s="33"/>
      <c r="QVA769" s="33"/>
      <c r="QVB769" s="33"/>
      <c r="QVC769" s="33"/>
      <c r="QVD769" s="33"/>
      <c r="QVE769" s="33"/>
      <c r="QVF769" s="33"/>
      <c r="QVG769" s="33"/>
      <c r="QVH769" s="33"/>
      <c r="QVI769" s="33"/>
      <c r="QVJ769" s="33"/>
      <c r="QVK769" s="33"/>
      <c r="QVL769" s="33"/>
      <c r="QVM769" s="33"/>
      <c r="QVN769" s="33"/>
      <c r="QVO769" s="33"/>
      <c r="QVP769" s="33"/>
      <c r="QVQ769" s="33"/>
      <c r="QVR769" s="33"/>
      <c r="QVS769" s="33"/>
      <c r="QVT769" s="33"/>
      <c r="QVU769" s="33"/>
      <c r="QVV769" s="33"/>
      <c r="QVW769" s="33"/>
      <c r="QVX769" s="33"/>
      <c r="QVY769" s="33"/>
      <c r="QVZ769" s="33"/>
      <c r="QWA769" s="33"/>
      <c r="QWB769" s="33"/>
      <c r="QWC769" s="33"/>
      <c r="QWD769" s="33"/>
      <c r="QWE769" s="33"/>
      <c r="QWF769" s="33"/>
      <c r="QWG769" s="33"/>
      <c r="QWH769" s="33"/>
      <c r="QWI769" s="33"/>
      <c r="QWJ769" s="33"/>
      <c r="QWK769" s="33"/>
      <c r="QWL769" s="33"/>
      <c r="QWM769" s="33"/>
      <c r="QWN769" s="33"/>
      <c r="QWO769" s="33"/>
      <c r="QWP769" s="33"/>
      <c r="QWQ769" s="33"/>
      <c r="QWR769" s="33"/>
      <c r="QWS769" s="33"/>
      <c r="QWT769" s="33"/>
      <c r="QWU769" s="33"/>
      <c r="QWV769" s="33"/>
      <c r="QWW769" s="33"/>
      <c r="QWX769" s="33"/>
      <c r="QWY769" s="33"/>
      <c r="QWZ769" s="33"/>
      <c r="QXA769" s="33"/>
      <c r="QXB769" s="33"/>
      <c r="QXC769" s="33"/>
      <c r="QXD769" s="33"/>
      <c r="QXE769" s="33"/>
      <c r="QXF769" s="33"/>
      <c r="QXG769" s="33"/>
      <c r="QXH769" s="33"/>
      <c r="QXI769" s="33"/>
      <c r="QXJ769" s="33"/>
      <c r="QXK769" s="33"/>
      <c r="QXL769" s="33"/>
      <c r="QXM769" s="33"/>
      <c r="QXN769" s="33"/>
      <c r="QXO769" s="33"/>
      <c r="QXP769" s="33"/>
      <c r="QXQ769" s="33"/>
      <c r="QXR769" s="33"/>
      <c r="QXS769" s="33"/>
      <c r="QXT769" s="33"/>
      <c r="QXU769" s="33"/>
      <c r="QXV769" s="33"/>
      <c r="QXW769" s="33"/>
      <c r="QXX769" s="33"/>
      <c r="QXY769" s="33"/>
      <c r="QXZ769" s="33"/>
      <c r="QYA769" s="33"/>
      <c r="QYB769" s="33"/>
      <c r="QYC769" s="33"/>
      <c r="QYD769" s="33"/>
      <c r="QYE769" s="33"/>
      <c r="QYF769" s="33"/>
      <c r="QYG769" s="33"/>
      <c r="QYH769" s="33"/>
      <c r="QYI769" s="33"/>
      <c r="QYJ769" s="33"/>
      <c r="QYK769" s="33"/>
      <c r="QYL769" s="33"/>
      <c r="QYM769" s="33"/>
      <c r="QYN769" s="33"/>
      <c r="QYO769" s="33"/>
      <c r="QYP769" s="33"/>
      <c r="QYQ769" s="33"/>
      <c r="QYR769" s="33"/>
      <c r="QYS769" s="33"/>
      <c r="QYT769" s="33"/>
      <c r="QYU769" s="33"/>
      <c r="QYV769" s="33"/>
      <c r="QYW769" s="33"/>
      <c r="QYX769" s="33"/>
      <c r="QYY769" s="33"/>
      <c r="QYZ769" s="33"/>
      <c r="QZA769" s="33"/>
      <c r="QZB769" s="33"/>
      <c r="QZC769" s="33"/>
      <c r="QZD769" s="33"/>
      <c r="QZE769" s="33"/>
      <c r="QZF769" s="33"/>
      <c r="QZG769" s="33"/>
      <c r="QZH769" s="33"/>
      <c r="QZI769" s="33"/>
      <c r="QZJ769" s="33"/>
      <c r="QZK769" s="33"/>
      <c r="QZL769" s="33"/>
      <c r="QZM769" s="33"/>
      <c r="QZN769" s="33"/>
      <c r="QZO769" s="33"/>
      <c r="QZP769" s="33"/>
      <c r="QZQ769" s="33"/>
      <c r="QZR769" s="33"/>
      <c r="QZS769" s="33"/>
      <c r="QZT769" s="33"/>
      <c r="QZU769" s="33"/>
      <c r="QZV769" s="33"/>
      <c r="QZW769" s="33"/>
      <c r="QZX769" s="33"/>
      <c r="QZY769" s="33"/>
      <c r="QZZ769" s="33"/>
      <c r="RAA769" s="33"/>
      <c r="RAB769" s="33"/>
      <c r="RAC769" s="33"/>
      <c r="RAD769" s="33"/>
      <c r="RAE769" s="33"/>
      <c r="RAF769" s="33"/>
      <c r="RAG769" s="33"/>
      <c r="RAH769" s="33"/>
      <c r="RAI769" s="33"/>
      <c r="RAJ769" s="33"/>
      <c r="RAK769" s="33"/>
      <c r="RAL769" s="33"/>
      <c r="RAM769" s="33"/>
      <c r="RAN769" s="33"/>
      <c r="RAO769" s="33"/>
      <c r="RAP769" s="33"/>
      <c r="RAQ769" s="33"/>
      <c r="RAR769" s="33"/>
      <c r="RAS769" s="33"/>
      <c r="RAT769" s="33"/>
      <c r="RAU769" s="33"/>
      <c r="RAV769" s="33"/>
      <c r="RAW769" s="33"/>
      <c r="RAX769" s="33"/>
      <c r="RAY769" s="33"/>
      <c r="RAZ769" s="33"/>
      <c r="RBA769" s="33"/>
      <c r="RBB769" s="33"/>
      <c r="RBC769" s="33"/>
      <c r="RBD769" s="33"/>
      <c r="RBE769" s="33"/>
      <c r="RBF769" s="33"/>
      <c r="RBG769" s="33"/>
      <c r="RBH769" s="33"/>
      <c r="RBI769" s="33"/>
      <c r="RBJ769" s="33"/>
      <c r="RBK769" s="33"/>
      <c r="RBL769" s="33"/>
      <c r="RBM769" s="33"/>
      <c r="RBN769" s="33"/>
      <c r="RBO769" s="33"/>
      <c r="RBP769" s="33"/>
      <c r="RBQ769" s="33"/>
      <c r="RBR769" s="33"/>
      <c r="RBS769" s="33"/>
      <c r="RBT769" s="33"/>
      <c r="RBU769" s="33"/>
      <c r="RBV769" s="33"/>
      <c r="RBW769" s="33"/>
      <c r="RBX769" s="33"/>
      <c r="RBY769" s="33"/>
      <c r="RBZ769" s="33"/>
      <c r="RCA769" s="33"/>
      <c r="RCB769" s="33"/>
      <c r="RCC769" s="33"/>
      <c r="RCD769" s="33"/>
      <c r="RCE769" s="33"/>
      <c r="RCF769" s="33"/>
      <c r="RCG769" s="33"/>
      <c r="RCH769" s="33"/>
      <c r="RCI769" s="33"/>
      <c r="RCJ769" s="33"/>
      <c r="RCK769" s="33"/>
      <c r="RCL769" s="33"/>
      <c r="RCM769" s="33"/>
      <c r="RCN769" s="33"/>
      <c r="RCO769" s="33"/>
      <c r="RCP769" s="33"/>
      <c r="RCQ769" s="33"/>
      <c r="RCR769" s="33"/>
      <c r="RCS769" s="33"/>
      <c r="RCT769" s="33"/>
      <c r="RCU769" s="33"/>
      <c r="RCV769" s="33"/>
      <c r="RCW769" s="33"/>
      <c r="RCX769" s="33"/>
      <c r="RCY769" s="33"/>
      <c r="RCZ769" s="33"/>
      <c r="RDA769" s="33"/>
      <c r="RDB769" s="33"/>
      <c r="RDC769" s="33"/>
      <c r="RDD769" s="33"/>
      <c r="RDE769" s="33"/>
      <c r="RDF769" s="33"/>
      <c r="RDG769" s="33"/>
      <c r="RDH769" s="33"/>
      <c r="RDI769" s="33"/>
      <c r="RDJ769" s="33"/>
      <c r="RDK769" s="33"/>
      <c r="RDL769" s="33"/>
      <c r="RDM769" s="33"/>
      <c r="RDN769" s="33"/>
      <c r="RDO769" s="33"/>
      <c r="RDP769" s="33"/>
      <c r="RDQ769" s="33"/>
      <c r="RDR769" s="33"/>
      <c r="RDS769" s="33"/>
      <c r="RDT769" s="33"/>
      <c r="RDU769" s="33"/>
      <c r="RDV769" s="33"/>
      <c r="RDW769" s="33"/>
      <c r="RDX769" s="33"/>
      <c r="RDY769" s="33"/>
      <c r="RDZ769" s="33"/>
      <c r="REA769" s="33"/>
      <c r="REB769" s="33"/>
      <c r="REC769" s="33"/>
      <c r="RED769" s="33"/>
      <c r="REE769" s="33"/>
      <c r="REF769" s="33"/>
      <c r="REG769" s="33"/>
      <c r="REH769" s="33"/>
      <c r="REI769" s="33"/>
      <c r="REJ769" s="33"/>
      <c r="REK769" s="33"/>
      <c r="REL769" s="33"/>
      <c r="REM769" s="33"/>
      <c r="REN769" s="33"/>
      <c r="REO769" s="33"/>
      <c r="REP769" s="33"/>
      <c r="REQ769" s="33"/>
      <c r="RER769" s="33"/>
      <c r="RES769" s="33"/>
      <c r="RET769" s="33"/>
      <c r="REU769" s="33"/>
      <c r="REV769" s="33"/>
      <c r="REW769" s="33"/>
      <c r="REX769" s="33"/>
      <c r="REY769" s="33"/>
      <c r="REZ769" s="33"/>
      <c r="RFA769" s="33"/>
      <c r="RFB769" s="33"/>
      <c r="RFC769" s="33"/>
      <c r="RFD769" s="33"/>
      <c r="RFE769" s="33"/>
      <c r="RFF769" s="33"/>
      <c r="RFG769" s="33"/>
      <c r="RFH769" s="33"/>
      <c r="RFI769" s="33"/>
      <c r="RFJ769" s="33"/>
      <c r="RFK769" s="33"/>
      <c r="RFL769" s="33"/>
      <c r="RFM769" s="33"/>
      <c r="RFN769" s="33"/>
      <c r="RFO769" s="33"/>
      <c r="RFP769" s="33"/>
      <c r="RFQ769" s="33"/>
      <c r="RFR769" s="33"/>
      <c r="RFS769" s="33"/>
      <c r="RFT769" s="33"/>
      <c r="RFU769" s="33"/>
      <c r="RFV769" s="33"/>
      <c r="RFW769" s="33"/>
      <c r="RFX769" s="33"/>
      <c r="RFY769" s="33"/>
      <c r="RFZ769" s="33"/>
      <c r="RGA769" s="33"/>
      <c r="RGB769" s="33"/>
      <c r="RGC769" s="33"/>
      <c r="RGD769" s="33"/>
      <c r="RGE769" s="33"/>
      <c r="RGF769" s="33"/>
      <c r="RGG769" s="33"/>
      <c r="RGH769" s="33"/>
      <c r="RGI769" s="33"/>
      <c r="RGJ769" s="33"/>
      <c r="RGK769" s="33"/>
      <c r="RGL769" s="33"/>
      <c r="RGM769" s="33"/>
      <c r="RGN769" s="33"/>
      <c r="RGO769" s="33"/>
      <c r="RGP769" s="33"/>
      <c r="RGQ769" s="33"/>
      <c r="RGR769" s="33"/>
      <c r="RGS769" s="33"/>
      <c r="RGT769" s="33"/>
      <c r="RGU769" s="33"/>
      <c r="RGV769" s="33"/>
      <c r="RGW769" s="33"/>
      <c r="RGX769" s="33"/>
      <c r="RGY769" s="33"/>
      <c r="RGZ769" s="33"/>
      <c r="RHA769" s="33"/>
      <c r="RHB769" s="33"/>
      <c r="RHC769" s="33"/>
      <c r="RHD769" s="33"/>
      <c r="RHE769" s="33"/>
      <c r="RHF769" s="33"/>
      <c r="RHG769" s="33"/>
      <c r="RHH769" s="33"/>
      <c r="RHI769" s="33"/>
      <c r="RHJ769" s="33"/>
      <c r="RHK769" s="33"/>
      <c r="RHL769" s="33"/>
      <c r="RHM769" s="33"/>
      <c r="RHN769" s="33"/>
      <c r="RHO769" s="33"/>
      <c r="RHP769" s="33"/>
      <c r="RHQ769" s="33"/>
      <c r="RHR769" s="33"/>
      <c r="RHS769" s="33"/>
      <c r="RHT769" s="33"/>
      <c r="RHU769" s="33"/>
      <c r="RHV769" s="33"/>
      <c r="RHW769" s="33"/>
      <c r="RHX769" s="33"/>
      <c r="RHY769" s="33"/>
      <c r="RHZ769" s="33"/>
      <c r="RIA769" s="33"/>
      <c r="RIB769" s="33"/>
      <c r="RIC769" s="33"/>
      <c r="RID769" s="33"/>
      <c r="RIE769" s="33"/>
      <c r="RIF769" s="33"/>
      <c r="RIG769" s="33"/>
      <c r="RIH769" s="33"/>
      <c r="RII769" s="33"/>
      <c r="RIJ769" s="33"/>
      <c r="RIK769" s="33"/>
      <c r="RIL769" s="33"/>
      <c r="RIM769" s="33"/>
      <c r="RIN769" s="33"/>
      <c r="RIO769" s="33"/>
      <c r="RIP769" s="33"/>
      <c r="RIQ769" s="33"/>
      <c r="RIR769" s="33"/>
      <c r="RIS769" s="33"/>
      <c r="RIT769" s="33"/>
      <c r="RIU769" s="33"/>
      <c r="RIV769" s="33"/>
      <c r="RIW769" s="33"/>
      <c r="RIX769" s="33"/>
      <c r="RIY769" s="33"/>
      <c r="RIZ769" s="33"/>
      <c r="RJA769" s="33"/>
      <c r="RJB769" s="33"/>
      <c r="RJC769" s="33"/>
      <c r="RJD769" s="33"/>
      <c r="RJE769" s="33"/>
      <c r="RJF769" s="33"/>
      <c r="RJG769" s="33"/>
      <c r="RJH769" s="33"/>
      <c r="RJI769" s="33"/>
      <c r="RJJ769" s="33"/>
      <c r="RJK769" s="33"/>
      <c r="RJL769" s="33"/>
      <c r="RJM769" s="33"/>
      <c r="RJN769" s="33"/>
      <c r="RJO769" s="33"/>
      <c r="RJP769" s="33"/>
      <c r="RJQ769" s="33"/>
      <c r="RJR769" s="33"/>
      <c r="RJS769" s="33"/>
      <c r="RJT769" s="33"/>
      <c r="RJU769" s="33"/>
      <c r="RJV769" s="33"/>
      <c r="RJW769" s="33"/>
      <c r="RJX769" s="33"/>
      <c r="RJY769" s="33"/>
      <c r="RJZ769" s="33"/>
      <c r="RKA769" s="33"/>
      <c r="RKB769" s="33"/>
      <c r="RKC769" s="33"/>
      <c r="RKD769" s="33"/>
      <c r="RKE769" s="33"/>
      <c r="RKF769" s="33"/>
      <c r="RKG769" s="33"/>
      <c r="RKH769" s="33"/>
      <c r="RKI769" s="33"/>
      <c r="RKJ769" s="33"/>
      <c r="RKK769" s="33"/>
      <c r="RKL769" s="33"/>
      <c r="RKM769" s="33"/>
      <c r="RKN769" s="33"/>
      <c r="RKO769" s="33"/>
      <c r="RKP769" s="33"/>
      <c r="RKQ769" s="33"/>
      <c r="RKR769" s="33"/>
      <c r="RKS769" s="33"/>
      <c r="RKT769" s="33"/>
      <c r="RKU769" s="33"/>
      <c r="RKV769" s="33"/>
      <c r="RKW769" s="33"/>
      <c r="RKX769" s="33"/>
      <c r="RKY769" s="33"/>
      <c r="RKZ769" s="33"/>
      <c r="RLA769" s="33"/>
      <c r="RLB769" s="33"/>
      <c r="RLC769" s="33"/>
      <c r="RLD769" s="33"/>
      <c r="RLE769" s="33"/>
      <c r="RLF769" s="33"/>
      <c r="RLG769" s="33"/>
      <c r="RLH769" s="33"/>
      <c r="RLI769" s="33"/>
      <c r="RLJ769" s="33"/>
      <c r="RLK769" s="33"/>
      <c r="RLL769" s="33"/>
      <c r="RLM769" s="33"/>
      <c r="RLN769" s="33"/>
      <c r="RLO769" s="33"/>
      <c r="RLP769" s="33"/>
      <c r="RLQ769" s="33"/>
      <c r="RLR769" s="33"/>
      <c r="RLS769" s="33"/>
      <c r="RLT769" s="33"/>
      <c r="RLU769" s="33"/>
      <c r="RLV769" s="33"/>
      <c r="RLW769" s="33"/>
      <c r="RLX769" s="33"/>
      <c r="RLY769" s="33"/>
      <c r="RLZ769" s="33"/>
      <c r="RMA769" s="33"/>
      <c r="RMB769" s="33"/>
      <c r="RMC769" s="33"/>
      <c r="RMD769" s="33"/>
      <c r="RME769" s="33"/>
      <c r="RMF769" s="33"/>
      <c r="RMG769" s="33"/>
      <c r="RMH769" s="33"/>
      <c r="RMI769" s="33"/>
      <c r="RMJ769" s="33"/>
      <c r="RMK769" s="33"/>
      <c r="RML769" s="33"/>
      <c r="RMM769" s="33"/>
      <c r="RMN769" s="33"/>
      <c r="RMO769" s="33"/>
      <c r="RMP769" s="33"/>
      <c r="RMQ769" s="33"/>
      <c r="RMR769" s="33"/>
      <c r="RMS769" s="33"/>
      <c r="RMT769" s="33"/>
      <c r="RMU769" s="33"/>
      <c r="RMV769" s="33"/>
      <c r="RMW769" s="33"/>
      <c r="RMX769" s="33"/>
      <c r="RMY769" s="33"/>
      <c r="RMZ769" s="33"/>
      <c r="RNA769" s="33"/>
      <c r="RNB769" s="33"/>
      <c r="RNC769" s="33"/>
      <c r="RND769" s="33"/>
      <c r="RNE769" s="33"/>
      <c r="RNF769" s="33"/>
      <c r="RNG769" s="33"/>
      <c r="RNH769" s="33"/>
      <c r="RNI769" s="33"/>
      <c r="RNJ769" s="33"/>
      <c r="RNK769" s="33"/>
      <c r="RNL769" s="33"/>
      <c r="RNM769" s="33"/>
      <c r="RNN769" s="33"/>
      <c r="RNO769" s="33"/>
      <c r="RNP769" s="33"/>
      <c r="RNQ769" s="33"/>
      <c r="RNR769" s="33"/>
      <c r="RNS769" s="33"/>
      <c r="RNT769" s="33"/>
      <c r="RNU769" s="33"/>
      <c r="RNV769" s="33"/>
      <c r="RNW769" s="33"/>
      <c r="RNX769" s="33"/>
      <c r="RNY769" s="33"/>
      <c r="RNZ769" s="33"/>
      <c r="ROA769" s="33"/>
      <c r="ROB769" s="33"/>
      <c r="ROC769" s="33"/>
      <c r="ROD769" s="33"/>
      <c r="ROE769" s="33"/>
      <c r="ROF769" s="33"/>
      <c r="ROG769" s="33"/>
      <c r="ROH769" s="33"/>
      <c r="ROI769" s="33"/>
      <c r="ROJ769" s="33"/>
      <c r="ROK769" s="33"/>
      <c r="ROL769" s="33"/>
      <c r="ROM769" s="33"/>
      <c r="RON769" s="33"/>
      <c r="ROO769" s="33"/>
      <c r="ROP769" s="33"/>
      <c r="ROQ769" s="33"/>
      <c r="ROR769" s="33"/>
      <c r="ROS769" s="33"/>
      <c r="ROT769" s="33"/>
      <c r="ROU769" s="33"/>
      <c r="ROV769" s="33"/>
      <c r="ROW769" s="33"/>
      <c r="ROX769" s="33"/>
      <c r="ROY769" s="33"/>
      <c r="ROZ769" s="33"/>
      <c r="RPA769" s="33"/>
      <c r="RPB769" s="33"/>
      <c r="RPC769" s="33"/>
      <c r="RPD769" s="33"/>
      <c r="RPE769" s="33"/>
      <c r="RPF769" s="33"/>
      <c r="RPG769" s="33"/>
      <c r="RPH769" s="33"/>
      <c r="RPI769" s="33"/>
      <c r="RPJ769" s="33"/>
      <c r="RPK769" s="33"/>
      <c r="RPL769" s="33"/>
      <c r="RPM769" s="33"/>
      <c r="RPN769" s="33"/>
      <c r="RPO769" s="33"/>
      <c r="RPP769" s="33"/>
      <c r="RPQ769" s="33"/>
      <c r="RPR769" s="33"/>
      <c r="RPS769" s="33"/>
      <c r="RPT769" s="33"/>
      <c r="RPU769" s="33"/>
      <c r="RPV769" s="33"/>
      <c r="RPW769" s="33"/>
      <c r="RPX769" s="33"/>
      <c r="RPY769" s="33"/>
      <c r="RPZ769" s="33"/>
      <c r="RQA769" s="33"/>
      <c r="RQB769" s="33"/>
      <c r="RQC769" s="33"/>
      <c r="RQD769" s="33"/>
      <c r="RQE769" s="33"/>
      <c r="RQF769" s="33"/>
      <c r="RQG769" s="33"/>
      <c r="RQH769" s="33"/>
      <c r="RQI769" s="33"/>
      <c r="RQJ769" s="33"/>
      <c r="RQK769" s="33"/>
      <c r="RQL769" s="33"/>
      <c r="RQM769" s="33"/>
      <c r="RQN769" s="33"/>
      <c r="RQO769" s="33"/>
      <c r="RQP769" s="33"/>
      <c r="RQQ769" s="33"/>
      <c r="RQR769" s="33"/>
      <c r="RQS769" s="33"/>
      <c r="RQT769" s="33"/>
      <c r="RQU769" s="33"/>
      <c r="RQV769" s="33"/>
      <c r="RQW769" s="33"/>
      <c r="RQX769" s="33"/>
      <c r="RQY769" s="33"/>
      <c r="RQZ769" s="33"/>
      <c r="RRA769" s="33"/>
      <c r="RRB769" s="33"/>
      <c r="RRC769" s="33"/>
      <c r="RRD769" s="33"/>
      <c r="RRE769" s="33"/>
      <c r="RRF769" s="33"/>
      <c r="RRG769" s="33"/>
      <c r="RRH769" s="33"/>
      <c r="RRI769" s="33"/>
      <c r="RRJ769" s="33"/>
      <c r="RRK769" s="33"/>
      <c r="RRL769" s="33"/>
      <c r="RRM769" s="33"/>
      <c r="RRN769" s="33"/>
      <c r="RRO769" s="33"/>
      <c r="RRP769" s="33"/>
      <c r="RRQ769" s="33"/>
      <c r="RRR769" s="33"/>
      <c r="RRS769" s="33"/>
      <c r="RRT769" s="33"/>
      <c r="RRU769" s="33"/>
      <c r="RRV769" s="33"/>
      <c r="RRW769" s="33"/>
      <c r="RRX769" s="33"/>
      <c r="RRY769" s="33"/>
      <c r="RRZ769" s="33"/>
      <c r="RSA769" s="33"/>
      <c r="RSB769" s="33"/>
      <c r="RSC769" s="33"/>
      <c r="RSD769" s="33"/>
      <c r="RSE769" s="33"/>
      <c r="RSF769" s="33"/>
      <c r="RSG769" s="33"/>
      <c r="RSH769" s="33"/>
      <c r="RSI769" s="33"/>
      <c r="RSJ769" s="33"/>
      <c r="RSK769" s="33"/>
      <c r="RSL769" s="33"/>
      <c r="RSM769" s="33"/>
      <c r="RSN769" s="33"/>
      <c r="RSO769" s="33"/>
      <c r="RSP769" s="33"/>
      <c r="RSQ769" s="33"/>
      <c r="RSR769" s="33"/>
      <c r="RSS769" s="33"/>
      <c r="RST769" s="33"/>
      <c r="RSU769" s="33"/>
      <c r="RSV769" s="33"/>
      <c r="RSW769" s="33"/>
      <c r="RSX769" s="33"/>
      <c r="RSY769" s="33"/>
      <c r="RSZ769" s="33"/>
      <c r="RTA769" s="33"/>
      <c r="RTB769" s="33"/>
      <c r="RTC769" s="33"/>
      <c r="RTD769" s="33"/>
      <c r="RTE769" s="33"/>
      <c r="RTF769" s="33"/>
      <c r="RTG769" s="33"/>
      <c r="RTH769" s="33"/>
      <c r="RTI769" s="33"/>
      <c r="RTJ769" s="33"/>
      <c r="RTK769" s="33"/>
      <c r="RTL769" s="33"/>
      <c r="RTM769" s="33"/>
      <c r="RTN769" s="33"/>
      <c r="RTO769" s="33"/>
      <c r="RTP769" s="33"/>
      <c r="RTQ769" s="33"/>
      <c r="RTR769" s="33"/>
      <c r="RTS769" s="33"/>
      <c r="RTT769" s="33"/>
      <c r="RTU769" s="33"/>
      <c r="RTV769" s="33"/>
      <c r="RTW769" s="33"/>
      <c r="RTX769" s="33"/>
      <c r="RTY769" s="33"/>
      <c r="RTZ769" s="33"/>
      <c r="RUA769" s="33"/>
      <c r="RUB769" s="33"/>
      <c r="RUC769" s="33"/>
      <c r="RUD769" s="33"/>
      <c r="RUE769" s="33"/>
      <c r="RUF769" s="33"/>
      <c r="RUG769" s="33"/>
      <c r="RUH769" s="33"/>
      <c r="RUI769" s="33"/>
      <c r="RUJ769" s="33"/>
      <c r="RUK769" s="33"/>
      <c r="RUL769" s="33"/>
      <c r="RUM769" s="33"/>
      <c r="RUN769" s="33"/>
      <c r="RUO769" s="33"/>
      <c r="RUP769" s="33"/>
      <c r="RUQ769" s="33"/>
      <c r="RUR769" s="33"/>
      <c r="RUS769" s="33"/>
      <c r="RUT769" s="33"/>
      <c r="RUU769" s="33"/>
      <c r="RUV769" s="33"/>
      <c r="RUW769" s="33"/>
      <c r="RUX769" s="33"/>
      <c r="RUY769" s="33"/>
      <c r="RUZ769" s="33"/>
      <c r="RVA769" s="33"/>
      <c r="RVB769" s="33"/>
      <c r="RVC769" s="33"/>
      <c r="RVD769" s="33"/>
      <c r="RVE769" s="33"/>
      <c r="RVF769" s="33"/>
      <c r="RVG769" s="33"/>
      <c r="RVH769" s="33"/>
      <c r="RVI769" s="33"/>
      <c r="RVJ769" s="33"/>
      <c r="RVK769" s="33"/>
      <c r="RVL769" s="33"/>
      <c r="RVM769" s="33"/>
      <c r="RVN769" s="33"/>
      <c r="RVO769" s="33"/>
      <c r="RVP769" s="33"/>
      <c r="RVQ769" s="33"/>
      <c r="RVR769" s="33"/>
      <c r="RVS769" s="33"/>
      <c r="RVT769" s="33"/>
      <c r="RVU769" s="33"/>
      <c r="RVV769" s="33"/>
      <c r="RVW769" s="33"/>
      <c r="RVX769" s="33"/>
      <c r="RVY769" s="33"/>
      <c r="RVZ769" s="33"/>
      <c r="RWA769" s="33"/>
      <c r="RWB769" s="33"/>
      <c r="RWC769" s="33"/>
      <c r="RWD769" s="33"/>
      <c r="RWE769" s="33"/>
      <c r="RWF769" s="33"/>
      <c r="RWG769" s="33"/>
      <c r="RWH769" s="33"/>
      <c r="RWI769" s="33"/>
      <c r="RWJ769" s="33"/>
      <c r="RWK769" s="33"/>
      <c r="RWL769" s="33"/>
      <c r="RWM769" s="33"/>
      <c r="RWN769" s="33"/>
      <c r="RWO769" s="33"/>
      <c r="RWP769" s="33"/>
      <c r="RWQ769" s="33"/>
      <c r="RWR769" s="33"/>
      <c r="RWS769" s="33"/>
      <c r="RWT769" s="33"/>
      <c r="RWU769" s="33"/>
      <c r="RWV769" s="33"/>
      <c r="RWW769" s="33"/>
      <c r="RWX769" s="33"/>
      <c r="RWY769" s="33"/>
      <c r="RWZ769" s="33"/>
      <c r="RXA769" s="33"/>
      <c r="RXB769" s="33"/>
      <c r="RXC769" s="33"/>
      <c r="RXD769" s="33"/>
      <c r="RXE769" s="33"/>
      <c r="RXF769" s="33"/>
      <c r="RXG769" s="33"/>
      <c r="RXH769" s="33"/>
      <c r="RXI769" s="33"/>
      <c r="RXJ769" s="33"/>
      <c r="RXK769" s="33"/>
      <c r="RXL769" s="33"/>
      <c r="RXM769" s="33"/>
      <c r="RXN769" s="33"/>
      <c r="RXO769" s="33"/>
      <c r="RXP769" s="33"/>
      <c r="RXQ769" s="33"/>
      <c r="RXR769" s="33"/>
      <c r="RXS769" s="33"/>
      <c r="RXT769" s="33"/>
      <c r="RXU769" s="33"/>
      <c r="RXV769" s="33"/>
      <c r="RXW769" s="33"/>
      <c r="RXX769" s="33"/>
      <c r="RXY769" s="33"/>
      <c r="RXZ769" s="33"/>
      <c r="RYA769" s="33"/>
      <c r="RYB769" s="33"/>
      <c r="RYC769" s="33"/>
      <c r="RYD769" s="33"/>
      <c r="RYE769" s="33"/>
      <c r="RYF769" s="33"/>
      <c r="RYG769" s="33"/>
      <c r="RYH769" s="33"/>
      <c r="RYI769" s="33"/>
      <c r="RYJ769" s="33"/>
      <c r="RYK769" s="33"/>
      <c r="RYL769" s="33"/>
      <c r="RYM769" s="33"/>
      <c r="RYN769" s="33"/>
      <c r="RYO769" s="33"/>
      <c r="RYP769" s="33"/>
      <c r="RYQ769" s="33"/>
      <c r="RYR769" s="33"/>
      <c r="RYS769" s="33"/>
      <c r="RYT769" s="33"/>
      <c r="RYU769" s="33"/>
      <c r="RYV769" s="33"/>
      <c r="RYW769" s="33"/>
      <c r="RYX769" s="33"/>
      <c r="RYY769" s="33"/>
      <c r="RYZ769" s="33"/>
      <c r="RZA769" s="33"/>
      <c r="RZB769" s="33"/>
      <c r="RZC769" s="33"/>
      <c r="RZD769" s="33"/>
      <c r="RZE769" s="33"/>
      <c r="RZF769" s="33"/>
      <c r="RZG769" s="33"/>
      <c r="RZH769" s="33"/>
      <c r="RZI769" s="33"/>
      <c r="RZJ769" s="33"/>
      <c r="RZK769" s="33"/>
      <c r="RZL769" s="33"/>
      <c r="RZM769" s="33"/>
      <c r="RZN769" s="33"/>
      <c r="RZO769" s="33"/>
      <c r="RZP769" s="33"/>
      <c r="RZQ769" s="33"/>
      <c r="RZR769" s="33"/>
      <c r="RZS769" s="33"/>
      <c r="RZT769" s="33"/>
      <c r="RZU769" s="33"/>
      <c r="RZV769" s="33"/>
      <c r="RZW769" s="33"/>
      <c r="RZX769" s="33"/>
      <c r="RZY769" s="33"/>
      <c r="RZZ769" s="33"/>
      <c r="SAA769" s="33"/>
      <c r="SAB769" s="33"/>
      <c r="SAC769" s="33"/>
      <c r="SAD769" s="33"/>
      <c r="SAE769" s="33"/>
      <c r="SAF769" s="33"/>
      <c r="SAG769" s="33"/>
      <c r="SAH769" s="33"/>
      <c r="SAI769" s="33"/>
      <c r="SAJ769" s="33"/>
      <c r="SAK769" s="33"/>
      <c r="SAL769" s="33"/>
      <c r="SAM769" s="33"/>
      <c r="SAN769" s="33"/>
      <c r="SAO769" s="33"/>
      <c r="SAP769" s="33"/>
      <c r="SAQ769" s="33"/>
      <c r="SAR769" s="33"/>
      <c r="SAS769" s="33"/>
      <c r="SAT769" s="33"/>
      <c r="SAU769" s="33"/>
      <c r="SAV769" s="33"/>
      <c r="SAW769" s="33"/>
      <c r="SAX769" s="33"/>
      <c r="SAY769" s="33"/>
      <c r="SAZ769" s="33"/>
      <c r="SBA769" s="33"/>
      <c r="SBB769" s="33"/>
      <c r="SBC769" s="33"/>
      <c r="SBD769" s="33"/>
      <c r="SBE769" s="33"/>
      <c r="SBF769" s="33"/>
      <c r="SBG769" s="33"/>
      <c r="SBH769" s="33"/>
      <c r="SBI769" s="33"/>
      <c r="SBJ769" s="33"/>
      <c r="SBK769" s="33"/>
      <c r="SBL769" s="33"/>
      <c r="SBM769" s="33"/>
      <c r="SBN769" s="33"/>
      <c r="SBO769" s="33"/>
      <c r="SBP769" s="33"/>
      <c r="SBQ769" s="33"/>
      <c r="SBR769" s="33"/>
      <c r="SBS769" s="33"/>
      <c r="SBT769" s="33"/>
      <c r="SBU769" s="33"/>
      <c r="SBV769" s="33"/>
      <c r="SBW769" s="33"/>
      <c r="SBX769" s="33"/>
      <c r="SBY769" s="33"/>
      <c r="SBZ769" s="33"/>
      <c r="SCA769" s="33"/>
      <c r="SCB769" s="33"/>
      <c r="SCC769" s="33"/>
      <c r="SCD769" s="33"/>
      <c r="SCE769" s="33"/>
      <c r="SCF769" s="33"/>
      <c r="SCG769" s="33"/>
      <c r="SCH769" s="33"/>
      <c r="SCI769" s="33"/>
      <c r="SCJ769" s="33"/>
      <c r="SCK769" s="33"/>
      <c r="SCL769" s="33"/>
      <c r="SCM769" s="33"/>
      <c r="SCN769" s="33"/>
      <c r="SCO769" s="33"/>
      <c r="SCP769" s="33"/>
      <c r="SCQ769" s="33"/>
      <c r="SCR769" s="33"/>
      <c r="SCS769" s="33"/>
      <c r="SCT769" s="33"/>
      <c r="SCU769" s="33"/>
      <c r="SCV769" s="33"/>
      <c r="SCW769" s="33"/>
      <c r="SCX769" s="33"/>
      <c r="SCY769" s="33"/>
      <c r="SCZ769" s="33"/>
      <c r="SDA769" s="33"/>
      <c r="SDB769" s="33"/>
      <c r="SDC769" s="33"/>
      <c r="SDD769" s="33"/>
      <c r="SDE769" s="33"/>
      <c r="SDF769" s="33"/>
      <c r="SDG769" s="33"/>
      <c r="SDH769" s="33"/>
      <c r="SDI769" s="33"/>
      <c r="SDJ769" s="33"/>
      <c r="SDK769" s="33"/>
      <c r="SDL769" s="33"/>
      <c r="SDM769" s="33"/>
      <c r="SDN769" s="33"/>
      <c r="SDO769" s="33"/>
      <c r="SDP769" s="33"/>
      <c r="SDQ769" s="33"/>
      <c r="SDR769" s="33"/>
      <c r="SDS769" s="33"/>
      <c r="SDT769" s="33"/>
      <c r="SDU769" s="33"/>
      <c r="SDV769" s="33"/>
      <c r="SDW769" s="33"/>
      <c r="SDX769" s="33"/>
      <c r="SDY769" s="33"/>
      <c r="SDZ769" s="33"/>
      <c r="SEA769" s="33"/>
      <c r="SEB769" s="33"/>
      <c r="SEC769" s="33"/>
      <c r="SED769" s="33"/>
      <c r="SEE769" s="33"/>
      <c r="SEF769" s="33"/>
      <c r="SEG769" s="33"/>
      <c r="SEH769" s="33"/>
      <c r="SEI769" s="33"/>
      <c r="SEJ769" s="33"/>
      <c r="SEK769" s="33"/>
      <c r="SEL769" s="33"/>
      <c r="SEM769" s="33"/>
      <c r="SEN769" s="33"/>
      <c r="SEO769" s="33"/>
      <c r="SEP769" s="33"/>
      <c r="SEQ769" s="33"/>
      <c r="SER769" s="33"/>
      <c r="SES769" s="33"/>
      <c r="SET769" s="33"/>
      <c r="SEU769" s="33"/>
      <c r="SEV769" s="33"/>
      <c r="SEW769" s="33"/>
      <c r="SEX769" s="33"/>
      <c r="SEY769" s="33"/>
      <c r="SEZ769" s="33"/>
      <c r="SFA769" s="33"/>
      <c r="SFB769" s="33"/>
      <c r="SFC769" s="33"/>
      <c r="SFD769" s="33"/>
      <c r="SFE769" s="33"/>
      <c r="SFF769" s="33"/>
      <c r="SFG769" s="33"/>
      <c r="SFH769" s="33"/>
      <c r="SFI769" s="33"/>
      <c r="SFJ769" s="33"/>
      <c r="SFK769" s="33"/>
      <c r="SFL769" s="33"/>
      <c r="SFM769" s="33"/>
      <c r="SFN769" s="33"/>
      <c r="SFO769" s="33"/>
      <c r="SFP769" s="33"/>
      <c r="SFQ769" s="33"/>
      <c r="SFR769" s="33"/>
      <c r="SFS769" s="33"/>
      <c r="SFT769" s="33"/>
      <c r="SFU769" s="33"/>
      <c r="SFV769" s="33"/>
      <c r="SFW769" s="33"/>
      <c r="SFX769" s="33"/>
      <c r="SFY769" s="33"/>
      <c r="SFZ769" s="33"/>
      <c r="SGA769" s="33"/>
      <c r="SGB769" s="33"/>
      <c r="SGC769" s="33"/>
      <c r="SGD769" s="33"/>
      <c r="SGE769" s="33"/>
      <c r="SGF769" s="33"/>
      <c r="SGG769" s="33"/>
      <c r="SGH769" s="33"/>
      <c r="SGI769" s="33"/>
      <c r="SGJ769" s="33"/>
      <c r="SGK769" s="33"/>
      <c r="SGL769" s="33"/>
      <c r="SGM769" s="33"/>
      <c r="SGN769" s="33"/>
      <c r="SGO769" s="33"/>
      <c r="SGP769" s="33"/>
      <c r="SGQ769" s="33"/>
      <c r="SGR769" s="33"/>
      <c r="SGS769" s="33"/>
      <c r="SGT769" s="33"/>
      <c r="SGU769" s="33"/>
      <c r="SGV769" s="33"/>
      <c r="SGW769" s="33"/>
      <c r="SGX769" s="33"/>
      <c r="SGY769" s="33"/>
      <c r="SGZ769" s="33"/>
      <c r="SHA769" s="33"/>
      <c r="SHB769" s="33"/>
      <c r="SHC769" s="33"/>
      <c r="SHD769" s="33"/>
      <c r="SHE769" s="33"/>
      <c r="SHF769" s="33"/>
      <c r="SHG769" s="33"/>
      <c r="SHH769" s="33"/>
      <c r="SHI769" s="33"/>
      <c r="SHJ769" s="33"/>
      <c r="SHK769" s="33"/>
      <c r="SHL769" s="33"/>
      <c r="SHM769" s="33"/>
      <c r="SHN769" s="33"/>
      <c r="SHO769" s="33"/>
      <c r="SHP769" s="33"/>
      <c r="SHQ769" s="33"/>
      <c r="SHR769" s="33"/>
      <c r="SHS769" s="33"/>
      <c r="SHT769" s="33"/>
      <c r="SHU769" s="33"/>
      <c r="SHV769" s="33"/>
      <c r="SHW769" s="33"/>
      <c r="SHX769" s="33"/>
      <c r="SHY769" s="33"/>
      <c r="SHZ769" s="33"/>
      <c r="SIA769" s="33"/>
      <c r="SIB769" s="33"/>
      <c r="SIC769" s="33"/>
      <c r="SID769" s="33"/>
      <c r="SIE769" s="33"/>
      <c r="SIF769" s="33"/>
      <c r="SIG769" s="33"/>
      <c r="SIH769" s="33"/>
      <c r="SII769" s="33"/>
      <c r="SIJ769" s="33"/>
      <c r="SIK769" s="33"/>
      <c r="SIL769" s="33"/>
      <c r="SIM769" s="33"/>
      <c r="SIN769" s="33"/>
      <c r="SIO769" s="33"/>
      <c r="SIP769" s="33"/>
      <c r="SIQ769" s="33"/>
      <c r="SIR769" s="33"/>
      <c r="SIS769" s="33"/>
      <c r="SIT769" s="33"/>
      <c r="SIU769" s="33"/>
      <c r="SIV769" s="33"/>
      <c r="SIW769" s="33"/>
      <c r="SIX769" s="33"/>
      <c r="SIY769" s="33"/>
      <c r="SIZ769" s="33"/>
      <c r="SJA769" s="33"/>
      <c r="SJB769" s="33"/>
      <c r="SJC769" s="33"/>
      <c r="SJD769" s="33"/>
      <c r="SJE769" s="33"/>
      <c r="SJF769" s="33"/>
      <c r="SJG769" s="33"/>
      <c r="SJH769" s="33"/>
      <c r="SJI769" s="33"/>
      <c r="SJJ769" s="33"/>
      <c r="SJK769" s="33"/>
      <c r="SJL769" s="33"/>
      <c r="SJM769" s="33"/>
      <c r="SJN769" s="33"/>
      <c r="SJO769" s="33"/>
      <c r="SJP769" s="33"/>
      <c r="SJQ769" s="33"/>
      <c r="SJR769" s="33"/>
      <c r="SJS769" s="33"/>
      <c r="SJT769" s="33"/>
      <c r="SJU769" s="33"/>
      <c r="SJV769" s="33"/>
      <c r="SJW769" s="33"/>
      <c r="SJX769" s="33"/>
      <c r="SJY769" s="33"/>
      <c r="SJZ769" s="33"/>
      <c r="SKA769" s="33"/>
      <c r="SKB769" s="33"/>
      <c r="SKC769" s="33"/>
      <c r="SKD769" s="33"/>
      <c r="SKE769" s="33"/>
      <c r="SKF769" s="33"/>
      <c r="SKG769" s="33"/>
      <c r="SKH769" s="33"/>
      <c r="SKI769" s="33"/>
      <c r="SKJ769" s="33"/>
      <c r="SKK769" s="33"/>
      <c r="SKL769" s="33"/>
      <c r="SKM769" s="33"/>
      <c r="SKN769" s="33"/>
      <c r="SKO769" s="33"/>
      <c r="SKP769" s="33"/>
      <c r="SKQ769" s="33"/>
      <c r="SKR769" s="33"/>
      <c r="SKS769" s="33"/>
      <c r="SKT769" s="33"/>
      <c r="SKU769" s="33"/>
      <c r="SKV769" s="33"/>
      <c r="SKW769" s="33"/>
      <c r="SKX769" s="33"/>
      <c r="SKY769" s="33"/>
      <c r="SKZ769" s="33"/>
      <c r="SLA769" s="33"/>
      <c r="SLB769" s="33"/>
      <c r="SLC769" s="33"/>
      <c r="SLD769" s="33"/>
      <c r="SLE769" s="33"/>
      <c r="SLF769" s="33"/>
      <c r="SLG769" s="33"/>
      <c r="SLH769" s="33"/>
      <c r="SLI769" s="33"/>
      <c r="SLJ769" s="33"/>
      <c r="SLK769" s="33"/>
      <c r="SLL769" s="33"/>
      <c r="SLM769" s="33"/>
      <c r="SLN769" s="33"/>
      <c r="SLO769" s="33"/>
      <c r="SLP769" s="33"/>
      <c r="SLQ769" s="33"/>
      <c r="SLR769" s="33"/>
      <c r="SLS769" s="33"/>
      <c r="SLT769" s="33"/>
      <c r="SLU769" s="33"/>
      <c r="SLV769" s="33"/>
      <c r="SLW769" s="33"/>
      <c r="SLX769" s="33"/>
      <c r="SLY769" s="33"/>
      <c r="SLZ769" s="33"/>
      <c r="SMA769" s="33"/>
      <c r="SMB769" s="33"/>
      <c r="SMC769" s="33"/>
      <c r="SMD769" s="33"/>
      <c r="SME769" s="33"/>
      <c r="SMF769" s="33"/>
      <c r="SMG769" s="33"/>
      <c r="SMH769" s="33"/>
      <c r="SMI769" s="33"/>
      <c r="SMJ769" s="33"/>
      <c r="SMK769" s="33"/>
      <c r="SML769" s="33"/>
      <c r="SMM769" s="33"/>
      <c r="SMN769" s="33"/>
      <c r="SMO769" s="33"/>
      <c r="SMP769" s="33"/>
      <c r="SMQ769" s="33"/>
      <c r="SMR769" s="33"/>
      <c r="SMS769" s="33"/>
      <c r="SMT769" s="33"/>
      <c r="SMU769" s="33"/>
      <c r="SMV769" s="33"/>
      <c r="SMW769" s="33"/>
      <c r="SMX769" s="33"/>
      <c r="SMY769" s="33"/>
      <c r="SMZ769" s="33"/>
      <c r="SNA769" s="33"/>
      <c r="SNB769" s="33"/>
      <c r="SNC769" s="33"/>
      <c r="SND769" s="33"/>
      <c r="SNE769" s="33"/>
      <c r="SNF769" s="33"/>
      <c r="SNG769" s="33"/>
      <c r="SNH769" s="33"/>
      <c r="SNI769" s="33"/>
      <c r="SNJ769" s="33"/>
      <c r="SNK769" s="33"/>
      <c r="SNL769" s="33"/>
      <c r="SNM769" s="33"/>
      <c r="SNN769" s="33"/>
      <c r="SNO769" s="33"/>
      <c r="SNP769" s="33"/>
      <c r="SNQ769" s="33"/>
      <c r="SNR769" s="33"/>
      <c r="SNS769" s="33"/>
      <c r="SNT769" s="33"/>
      <c r="SNU769" s="33"/>
      <c r="SNV769" s="33"/>
      <c r="SNW769" s="33"/>
      <c r="SNX769" s="33"/>
      <c r="SNY769" s="33"/>
      <c r="SNZ769" s="33"/>
      <c r="SOA769" s="33"/>
      <c r="SOB769" s="33"/>
      <c r="SOC769" s="33"/>
      <c r="SOD769" s="33"/>
      <c r="SOE769" s="33"/>
      <c r="SOF769" s="33"/>
      <c r="SOG769" s="33"/>
      <c r="SOH769" s="33"/>
      <c r="SOI769" s="33"/>
      <c r="SOJ769" s="33"/>
      <c r="SOK769" s="33"/>
      <c r="SOL769" s="33"/>
      <c r="SOM769" s="33"/>
      <c r="SON769" s="33"/>
      <c r="SOO769" s="33"/>
      <c r="SOP769" s="33"/>
      <c r="SOQ769" s="33"/>
      <c r="SOR769" s="33"/>
      <c r="SOS769" s="33"/>
      <c r="SOT769" s="33"/>
      <c r="SOU769" s="33"/>
      <c r="SOV769" s="33"/>
      <c r="SOW769" s="33"/>
      <c r="SOX769" s="33"/>
      <c r="SOY769" s="33"/>
      <c r="SOZ769" s="33"/>
      <c r="SPA769" s="33"/>
      <c r="SPB769" s="33"/>
      <c r="SPC769" s="33"/>
      <c r="SPD769" s="33"/>
      <c r="SPE769" s="33"/>
      <c r="SPF769" s="33"/>
      <c r="SPG769" s="33"/>
      <c r="SPH769" s="33"/>
      <c r="SPI769" s="33"/>
      <c r="SPJ769" s="33"/>
      <c r="SPK769" s="33"/>
      <c r="SPL769" s="33"/>
      <c r="SPM769" s="33"/>
      <c r="SPN769" s="33"/>
      <c r="SPO769" s="33"/>
      <c r="SPP769" s="33"/>
      <c r="SPQ769" s="33"/>
      <c r="SPR769" s="33"/>
      <c r="SPS769" s="33"/>
      <c r="SPT769" s="33"/>
      <c r="SPU769" s="33"/>
      <c r="SPV769" s="33"/>
      <c r="SPW769" s="33"/>
      <c r="SPX769" s="33"/>
      <c r="SPY769" s="33"/>
      <c r="SPZ769" s="33"/>
      <c r="SQA769" s="33"/>
      <c r="SQB769" s="33"/>
      <c r="SQC769" s="33"/>
      <c r="SQD769" s="33"/>
      <c r="SQE769" s="33"/>
      <c r="SQF769" s="33"/>
      <c r="SQG769" s="33"/>
      <c r="SQH769" s="33"/>
      <c r="SQI769" s="33"/>
      <c r="SQJ769" s="33"/>
      <c r="SQK769" s="33"/>
      <c r="SQL769" s="33"/>
      <c r="SQM769" s="33"/>
      <c r="SQN769" s="33"/>
      <c r="SQO769" s="33"/>
      <c r="SQP769" s="33"/>
      <c r="SQQ769" s="33"/>
      <c r="SQR769" s="33"/>
      <c r="SQS769" s="33"/>
      <c r="SQT769" s="33"/>
      <c r="SQU769" s="33"/>
      <c r="SQV769" s="33"/>
      <c r="SQW769" s="33"/>
      <c r="SQX769" s="33"/>
      <c r="SQY769" s="33"/>
      <c r="SQZ769" s="33"/>
      <c r="SRA769" s="33"/>
      <c r="SRB769" s="33"/>
      <c r="SRC769" s="33"/>
      <c r="SRD769" s="33"/>
      <c r="SRE769" s="33"/>
      <c r="SRF769" s="33"/>
      <c r="SRG769" s="33"/>
      <c r="SRH769" s="33"/>
      <c r="SRI769" s="33"/>
      <c r="SRJ769" s="33"/>
      <c r="SRK769" s="33"/>
      <c r="SRL769" s="33"/>
      <c r="SRM769" s="33"/>
      <c r="SRN769" s="33"/>
      <c r="SRO769" s="33"/>
      <c r="SRP769" s="33"/>
      <c r="SRQ769" s="33"/>
      <c r="SRR769" s="33"/>
      <c r="SRS769" s="33"/>
      <c r="SRT769" s="33"/>
      <c r="SRU769" s="33"/>
      <c r="SRV769" s="33"/>
      <c r="SRW769" s="33"/>
      <c r="SRX769" s="33"/>
      <c r="SRY769" s="33"/>
      <c r="SRZ769" s="33"/>
      <c r="SSA769" s="33"/>
      <c r="SSB769" s="33"/>
      <c r="SSC769" s="33"/>
      <c r="SSD769" s="33"/>
      <c r="SSE769" s="33"/>
      <c r="SSF769" s="33"/>
      <c r="SSG769" s="33"/>
      <c r="SSH769" s="33"/>
      <c r="SSI769" s="33"/>
      <c r="SSJ769" s="33"/>
      <c r="SSK769" s="33"/>
      <c r="SSL769" s="33"/>
      <c r="SSM769" s="33"/>
      <c r="SSN769" s="33"/>
      <c r="SSO769" s="33"/>
      <c r="SSP769" s="33"/>
      <c r="SSQ769" s="33"/>
      <c r="SSR769" s="33"/>
      <c r="SSS769" s="33"/>
      <c r="SST769" s="33"/>
      <c r="SSU769" s="33"/>
      <c r="SSV769" s="33"/>
      <c r="SSW769" s="33"/>
      <c r="SSX769" s="33"/>
      <c r="SSY769" s="33"/>
      <c r="SSZ769" s="33"/>
      <c r="STA769" s="33"/>
      <c r="STB769" s="33"/>
      <c r="STC769" s="33"/>
      <c r="STD769" s="33"/>
      <c r="STE769" s="33"/>
      <c r="STF769" s="33"/>
      <c r="STG769" s="33"/>
      <c r="STH769" s="33"/>
      <c r="STI769" s="33"/>
      <c r="STJ769" s="33"/>
      <c r="STK769" s="33"/>
      <c r="STL769" s="33"/>
      <c r="STM769" s="33"/>
      <c r="STN769" s="33"/>
      <c r="STO769" s="33"/>
      <c r="STP769" s="33"/>
      <c r="STQ769" s="33"/>
      <c r="STR769" s="33"/>
      <c r="STS769" s="33"/>
      <c r="STT769" s="33"/>
      <c r="STU769" s="33"/>
      <c r="STV769" s="33"/>
      <c r="STW769" s="33"/>
      <c r="STX769" s="33"/>
      <c r="STY769" s="33"/>
      <c r="STZ769" s="33"/>
      <c r="SUA769" s="33"/>
      <c r="SUB769" s="33"/>
      <c r="SUC769" s="33"/>
      <c r="SUD769" s="33"/>
      <c r="SUE769" s="33"/>
      <c r="SUF769" s="33"/>
      <c r="SUG769" s="33"/>
      <c r="SUH769" s="33"/>
      <c r="SUI769" s="33"/>
      <c r="SUJ769" s="33"/>
      <c r="SUK769" s="33"/>
      <c r="SUL769" s="33"/>
      <c r="SUM769" s="33"/>
      <c r="SUN769" s="33"/>
      <c r="SUO769" s="33"/>
      <c r="SUP769" s="33"/>
      <c r="SUQ769" s="33"/>
      <c r="SUR769" s="33"/>
      <c r="SUS769" s="33"/>
      <c r="SUT769" s="33"/>
      <c r="SUU769" s="33"/>
      <c r="SUV769" s="33"/>
      <c r="SUW769" s="33"/>
      <c r="SUX769" s="33"/>
      <c r="SUY769" s="33"/>
      <c r="SUZ769" s="33"/>
      <c r="SVA769" s="33"/>
      <c r="SVB769" s="33"/>
      <c r="SVC769" s="33"/>
      <c r="SVD769" s="33"/>
      <c r="SVE769" s="33"/>
      <c r="SVF769" s="33"/>
      <c r="SVG769" s="33"/>
      <c r="SVH769" s="33"/>
      <c r="SVI769" s="33"/>
      <c r="SVJ769" s="33"/>
      <c r="SVK769" s="33"/>
      <c r="SVL769" s="33"/>
      <c r="SVM769" s="33"/>
      <c r="SVN769" s="33"/>
      <c r="SVO769" s="33"/>
      <c r="SVP769" s="33"/>
      <c r="SVQ769" s="33"/>
      <c r="SVR769" s="33"/>
      <c r="SVS769" s="33"/>
      <c r="SVT769" s="33"/>
      <c r="SVU769" s="33"/>
      <c r="SVV769" s="33"/>
      <c r="SVW769" s="33"/>
      <c r="SVX769" s="33"/>
      <c r="SVY769" s="33"/>
      <c r="SVZ769" s="33"/>
      <c r="SWA769" s="33"/>
      <c r="SWB769" s="33"/>
      <c r="SWC769" s="33"/>
      <c r="SWD769" s="33"/>
      <c r="SWE769" s="33"/>
      <c r="SWF769" s="33"/>
      <c r="SWG769" s="33"/>
      <c r="SWH769" s="33"/>
      <c r="SWI769" s="33"/>
      <c r="SWJ769" s="33"/>
      <c r="SWK769" s="33"/>
      <c r="SWL769" s="33"/>
      <c r="SWM769" s="33"/>
      <c r="SWN769" s="33"/>
      <c r="SWO769" s="33"/>
      <c r="SWP769" s="33"/>
      <c r="SWQ769" s="33"/>
      <c r="SWR769" s="33"/>
      <c r="SWS769" s="33"/>
      <c r="SWT769" s="33"/>
      <c r="SWU769" s="33"/>
      <c r="SWV769" s="33"/>
      <c r="SWW769" s="33"/>
      <c r="SWX769" s="33"/>
      <c r="SWY769" s="33"/>
      <c r="SWZ769" s="33"/>
      <c r="SXA769" s="33"/>
      <c r="SXB769" s="33"/>
      <c r="SXC769" s="33"/>
      <c r="SXD769" s="33"/>
      <c r="SXE769" s="33"/>
      <c r="SXF769" s="33"/>
      <c r="SXG769" s="33"/>
      <c r="SXH769" s="33"/>
      <c r="SXI769" s="33"/>
      <c r="SXJ769" s="33"/>
      <c r="SXK769" s="33"/>
      <c r="SXL769" s="33"/>
      <c r="SXM769" s="33"/>
      <c r="SXN769" s="33"/>
      <c r="SXO769" s="33"/>
      <c r="SXP769" s="33"/>
      <c r="SXQ769" s="33"/>
      <c r="SXR769" s="33"/>
      <c r="SXS769" s="33"/>
      <c r="SXT769" s="33"/>
      <c r="SXU769" s="33"/>
      <c r="SXV769" s="33"/>
      <c r="SXW769" s="33"/>
      <c r="SXX769" s="33"/>
      <c r="SXY769" s="33"/>
      <c r="SXZ769" s="33"/>
      <c r="SYA769" s="33"/>
      <c r="SYB769" s="33"/>
      <c r="SYC769" s="33"/>
      <c r="SYD769" s="33"/>
      <c r="SYE769" s="33"/>
      <c r="SYF769" s="33"/>
      <c r="SYG769" s="33"/>
      <c r="SYH769" s="33"/>
      <c r="SYI769" s="33"/>
      <c r="SYJ769" s="33"/>
      <c r="SYK769" s="33"/>
      <c r="SYL769" s="33"/>
      <c r="SYM769" s="33"/>
      <c r="SYN769" s="33"/>
      <c r="SYO769" s="33"/>
      <c r="SYP769" s="33"/>
      <c r="SYQ769" s="33"/>
      <c r="SYR769" s="33"/>
      <c r="SYS769" s="33"/>
      <c r="SYT769" s="33"/>
      <c r="SYU769" s="33"/>
      <c r="SYV769" s="33"/>
      <c r="SYW769" s="33"/>
      <c r="SYX769" s="33"/>
      <c r="SYY769" s="33"/>
      <c r="SYZ769" s="33"/>
      <c r="SZA769" s="33"/>
      <c r="SZB769" s="33"/>
      <c r="SZC769" s="33"/>
      <c r="SZD769" s="33"/>
      <c r="SZE769" s="33"/>
      <c r="SZF769" s="33"/>
      <c r="SZG769" s="33"/>
      <c r="SZH769" s="33"/>
      <c r="SZI769" s="33"/>
      <c r="SZJ769" s="33"/>
      <c r="SZK769" s="33"/>
      <c r="SZL769" s="33"/>
      <c r="SZM769" s="33"/>
      <c r="SZN769" s="33"/>
      <c r="SZO769" s="33"/>
      <c r="SZP769" s="33"/>
      <c r="SZQ769" s="33"/>
      <c r="SZR769" s="33"/>
      <c r="SZS769" s="33"/>
      <c r="SZT769" s="33"/>
      <c r="SZU769" s="33"/>
      <c r="SZV769" s="33"/>
      <c r="SZW769" s="33"/>
      <c r="SZX769" s="33"/>
      <c r="SZY769" s="33"/>
      <c r="SZZ769" s="33"/>
      <c r="TAA769" s="33"/>
      <c r="TAB769" s="33"/>
      <c r="TAC769" s="33"/>
      <c r="TAD769" s="33"/>
      <c r="TAE769" s="33"/>
      <c r="TAF769" s="33"/>
      <c r="TAG769" s="33"/>
      <c r="TAH769" s="33"/>
      <c r="TAI769" s="33"/>
      <c r="TAJ769" s="33"/>
      <c r="TAK769" s="33"/>
      <c r="TAL769" s="33"/>
      <c r="TAM769" s="33"/>
      <c r="TAN769" s="33"/>
      <c r="TAO769" s="33"/>
      <c r="TAP769" s="33"/>
      <c r="TAQ769" s="33"/>
      <c r="TAR769" s="33"/>
      <c r="TAS769" s="33"/>
      <c r="TAT769" s="33"/>
      <c r="TAU769" s="33"/>
      <c r="TAV769" s="33"/>
      <c r="TAW769" s="33"/>
      <c r="TAX769" s="33"/>
      <c r="TAY769" s="33"/>
      <c r="TAZ769" s="33"/>
      <c r="TBA769" s="33"/>
      <c r="TBB769" s="33"/>
      <c r="TBC769" s="33"/>
      <c r="TBD769" s="33"/>
      <c r="TBE769" s="33"/>
      <c r="TBF769" s="33"/>
      <c r="TBG769" s="33"/>
      <c r="TBH769" s="33"/>
      <c r="TBI769" s="33"/>
      <c r="TBJ769" s="33"/>
      <c r="TBK769" s="33"/>
      <c r="TBL769" s="33"/>
      <c r="TBM769" s="33"/>
      <c r="TBN769" s="33"/>
      <c r="TBO769" s="33"/>
      <c r="TBP769" s="33"/>
      <c r="TBQ769" s="33"/>
      <c r="TBR769" s="33"/>
      <c r="TBS769" s="33"/>
      <c r="TBT769" s="33"/>
      <c r="TBU769" s="33"/>
      <c r="TBV769" s="33"/>
      <c r="TBW769" s="33"/>
      <c r="TBX769" s="33"/>
      <c r="TBY769" s="33"/>
      <c r="TBZ769" s="33"/>
      <c r="TCA769" s="33"/>
      <c r="TCB769" s="33"/>
      <c r="TCC769" s="33"/>
      <c r="TCD769" s="33"/>
      <c r="TCE769" s="33"/>
      <c r="TCF769" s="33"/>
      <c r="TCG769" s="33"/>
      <c r="TCH769" s="33"/>
      <c r="TCI769" s="33"/>
      <c r="TCJ769" s="33"/>
      <c r="TCK769" s="33"/>
      <c r="TCL769" s="33"/>
      <c r="TCM769" s="33"/>
      <c r="TCN769" s="33"/>
      <c r="TCO769" s="33"/>
      <c r="TCP769" s="33"/>
      <c r="TCQ769" s="33"/>
      <c r="TCR769" s="33"/>
      <c r="TCS769" s="33"/>
      <c r="TCT769" s="33"/>
      <c r="TCU769" s="33"/>
      <c r="TCV769" s="33"/>
      <c r="TCW769" s="33"/>
      <c r="TCX769" s="33"/>
      <c r="TCY769" s="33"/>
      <c r="TCZ769" s="33"/>
      <c r="TDA769" s="33"/>
      <c r="TDB769" s="33"/>
      <c r="TDC769" s="33"/>
      <c r="TDD769" s="33"/>
      <c r="TDE769" s="33"/>
      <c r="TDF769" s="33"/>
      <c r="TDG769" s="33"/>
      <c r="TDH769" s="33"/>
      <c r="TDI769" s="33"/>
      <c r="TDJ769" s="33"/>
      <c r="TDK769" s="33"/>
      <c r="TDL769" s="33"/>
      <c r="TDM769" s="33"/>
      <c r="TDN769" s="33"/>
      <c r="TDO769" s="33"/>
      <c r="TDP769" s="33"/>
      <c r="TDQ769" s="33"/>
      <c r="TDR769" s="33"/>
      <c r="TDS769" s="33"/>
      <c r="TDT769" s="33"/>
      <c r="TDU769" s="33"/>
      <c r="TDV769" s="33"/>
      <c r="TDW769" s="33"/>
      <c r="TDX769" s="33"/>
      <c r="TDY769" s="33"/>
      <c r="TDZ769" s="33"/>
      <c r="TEA769" s="33"/>
      <c r="TEB769" s="33"/>
      <c r="TEC769" s="33"/>
      <c r="TED769" s="33"/>
      <c r="TEE769" s="33"/>
      <c r="TEF769" s="33"/>
      <c r="TEG769" s="33"/>
      <c r="TEH769" s="33"/>
      <c r="TEI769" s="33"/>
      <c r="TEJ769" s="33"/>
      <c r="TEK769" s="33"/>
      <c r="TEL769" s="33"/>
      <c r="TEM769" s="33"/>
      <c r="TEN769" s="33"/>
      <c r="TEO769" s="33"/>
      <c r="TEP769" s="33"/>
      <c r="TEQ769" s="33"/>
      <c r="TER769" s="33"/>
      <c r="TES769" s="33"/>
      <c r="TET769" s="33"/>
      <c r="TEU769" s="33"/>
      <c r="TEV769" s="33"/>
      <c r="TEW769" s="33"/>
      <c r="TEX769" s="33"/>
      <c r="TEY769" s="33"/>
      <c r="TEZ769" s="33"/>
      <c r="TFA769" s="33"/>
      <c r="TFB769" s="33"/>
      <c r="TFC769" s="33"/>
      <c r="TFD769" s="33"/>
      <c r="TFE769" s="33"/>
      <c r="TFF769" s="33"/>
      <c r="TFG769" s="33"/>
      <c r="TFH769" s="33"/>
      <c r="TFI769" s="33"/>
      <c r="TFJ769" s="33"/>
      <c r="TFK769" s="33"/>
      <c r="TFL769" s="33"/>
      <c r="TFM769" s="33"/>
      <c r="TFN769" s="33"/>
      <c r="TFO769" s="33"/>
      <c r="TFP769" s="33"/>
      <c r="TFQ769" s="33"/>
      <c r="TFR769" s="33"/>
      <c r="TFS769" s="33"/>
      <c r="TFT769" s="33"/>
      <c r="TFU769" s="33"/>
      <c r="TFV769" s="33"/>
      <c r="TFW769" s="33"/>
      <c r="TFX769" s="33"/>
      <c r="TFY769" s="33"/>
      <c r="TFZ769" s="33"/>
      <c r="TGA769" s="33"/>
      <c r="TGB769" s="33"/>
      <c r="TGC769" s="33"/>
      <c r="TGD769" s="33"/>
      <c r="TGE769" s="33"/>
      <c r="TGF769" s="33"/>
      <c r="TGG769" s="33"/>
      <c r="TGH769" s="33"/>
      <c r="TGI769" s="33"/>
      <c r="TGJ769" s="33"/>
      <c r="TGK769" s="33"/>
      <c r="TGL769" s="33"/>
      <c r="TGM769" s="33"/>
      <c r="TGN769" s="33"/>
      <c r="TGO769" s="33"/>
      <c r="TGP769" s="33"/>
      <c r="TGQ769" s="33"/>
      <c r="TGR769" s="33"/>
      <c r="TGS769" s="33"/>
      <c r="TGT769" s="33"/>
      <c r="TGU769" s="33"/>
      <c r="TGV769" s="33"/>
      <c r="TGW769" s="33"/>
      <c r="TGX769" s="33"/>
      <c r="TGY769" s="33"/>
      <c r="TGZ769" s="33"/>
      <c r="THA769" s="33"/>
      <c r="THB769" s="33"/>
      <c r="THC769" s="33"/>
      <c r="THD769" s="33"/>
      <c r="THE769" s="33"/>
      <c r="THF769" s="33"/>
      <c r="THG769" s="33"/>
      <c r="THH769" s="33"/>
      <c r="THI769" s="33"/>
      <c r="THJ769" s="33"/>
      <c r="THK769" s="33"/>
      <c r="THL769" s="33"/>
      <c r="THM769" s="33"/>
      <c r="THN769" s="33"/>
      <c r="THO769" s="33"/>
      <c r="THP769" s="33"/>
      <c r="THQ769" s="33"/>
      <c r="THR769" s="33"/>
      <c r="THS769" s="33"/>
      <c r="THT769" s="33"/>
      <c r="THU769" s="33"/>
      <c r="THV769" s="33"/>
      <c r="THW769" s="33"/>
      <c r="THX769" s="33"/>
      <c r="THY769" s="33"/>
      <c r="THZ769" s="33"/>
      <c r="TIA769" s="33"/>
      <c r="TIB769" s="33"/>
      <c r="TIC769" s="33"/>
      <c r="TID769" s="33"/>
      <c r="TIE769" s="33"/>
      <c r="TIF769" s="33"/>
      <c r="TIG769" s="33"/>
      <c r="TIH769" s="33"/>
      <c r="TII769" s="33"/>
      <c r="TIJ769" s="33"/>
      <c r="TIK769" s="33"/>
      <c r="TIL769" s="33"/>
      <c r="TIM769" s="33"/>
      <c r="TIN769" s="33"/>
      <c r="TIO769" s="33"/>
      <c r="TIP769" s="33"/>
      <c r="TIQ769" s="33"/>
      <c r="TIR769" s="33"/>
      <c r="TIS769" s="33"/>
      <c r="TIT769" s="33"/>
      <c r="TIU769" s="33"/>
      <c r="TIV769" s="33"/>
      <c r="TIW769" s="33"/>
      <c r="TIX769" s="33"/>
      <c r="TIY769" s="33"/>
      <c r="TIZ769" s="33"/>
      <c r="TJA769" s="33"/>
      <c r="TJB769" s="33"/>
      <c r="TJC769" s="33"/>
      <c r="TJD769" s="33"/>
      <c r="TJE769" s="33"/>
      <c r="TJF769" s="33"/>
      <c r="TJG769" s="33"/>
      <c r="TJH769" s="33"/>
      <c r="TJI769" s="33"/>
      <c r="TJJ769" s="33"/>
      <c r="TJK769" s="33"/>
      <c r="TJL769" s="33"/>
      <c r="TJM769" s="33"/>
      <c r="TJN769" s="33"/>
      <c r="TJO769" s="33"/>
      <c r="TJP769" s="33"/>
      <c r="TJQ769" s="33"/>
      <c r="TJR769" s="33"/>
      <c r="TJS769" s="33"/>
      <c r="TJT769" s="33"/>
      <c r="TJU769" s="33"/>
      <c r="TJV769" s="33"/>
      <c r="TJW769" s="33"/>
      <c r="TJX769" s="33"/>
      <c r="TJY769" s="33"/>
      <c r="TJZ769" s="33"/>
      <c r="TKA769" s="33"/>
      <c r="TKB769" s="33"/>
      <c r="TKC769" s="33"/>
      <c r="TKD769" s="33"/>
      <c r="TKE769" s="33"/>
      <c r="TKF769" s="33"/>
      <c r="TKG769" s="33"/>
      <c r="TKH769" s="33"/>
      <c r="TKI769" s="33"/>
      <c r="TKJ769" s="33"/>
      <c r="TKK769" s="33"/>
      <c r="TKL769" s="33"/>
      <c r="TKM769" s="33"/>
      <c r="TKN769" s="33"/>
      <c r="TKO769" s="33"/>
      <c r="TKP769" s="33"/>
      <c r="TKQ769" s="33"/>
      <c r="TKR769" s="33"/>
      <c r="TKS769" s="33"/>
      <c r="TKT769" s="33"/>
      <c r="TKU769" s="33"/>
      <c r="TKV769" s="33"/>
      <c r="TKW769" s="33"/>
      <c r="TKX769" s="33"/>
      <c r="TKY769" s="33"/>
      <c r="TKZ769" s="33"/>
      <c r="TLA769" s="33"/>
      <c r="TLB769" s="33"/>
      <c r="TLC769" s="33"/>
      <c r="TLD769" s="33"/>
      <c r="TLE769" s="33"/>
      <c r="TLF769" s="33"/>
      <c r="TLG769" s="33"/>
      <c r="TLH769" s="33"/>
      <c r="TLI769" s="33"/>
      <c r="TLJ769" s="33"/>
      <c r="TLK769" s="33"/>
      <c r="TLL769" s="33"/>
      <c r="TLM769" s="33"/>
      <c r="TLN769" s="33"/>
      <c r="TLO769" s="33"/>
      <c r="TLP769" s="33"/>
      <c r="TLQ769" s="33"/>
      <c r="TLR769" s="33"/>
      <c r="TLS769" s="33"/>
      <c r="TLT769" s="33"/>
      <c r="TLU769" s="33"/>
      <c r="TLV769" s="33"/>
      <c r="TLW769" s="33"/>
      <c r="TLX769" s="33"/>
      <c r="TLY769" s="33"/>
      <c r="TLZ769" s="33"/>
      <c r="TMA769" s="33"/>
      <c r="TMB769" s="33"/>
      <c r="TMC769" s="33"/>
      <c r="TMD769" s="33"/>
      <c r="TME769" s="33"/>
      <c r="TMF769" s="33"/>
      <c r="TMG769" s="33"/>
      <c r="TMH769" s="33"/>
      <c r="TMI769" s="33"/>
      <c r="TMJ769" s="33"/>
      <c r="TMK769" s="33"/>
      <c r="TML769" s="33"/>
      <c r="TMM769" s="33"/>
      <c r="TMN769" s="33"/>
      <c r="TMO769" s="33"/>
      <c r="TMP769" s="33"/>
      <c r="TMQ769" s="33"/>
      <c r="TMR769" s="33"/>
      <c r="TMS769" s="33"/>
      <c r="TMT769" s="33"/>
      <c r="TMU769" s="33"/>
      <c r="TMV769" s="33"/>
      <c r="TMW769" s="33"/>
      <c r="TMX769" s="33"/>
      <c r="TMY769" s="33"/>
      <c r="TMZ769" s="33"/>
      <c r="TNA769" s="33"/>
      <c r="TNB769" s="33"/>
      <c r="TNC769" s="33"/>
      <c r="TND769" s="33"/>
      <c r="TNE769" s="33"/>
      <c r="TNF769" s="33"/>
      <c r="TNG769" s="33"/>
      <c r="TNH769" s="33"/>
      <c r="TNI769" s="33"/>
      <c r="TNJ769" s="33"/>
      <c r="TNK769" s="33"/>
      <c r="TNL769" s="33"/>
      <c r="TNM769" s="33"/>
      <c r="TNN769" s="33"/>
      <c r="TNO769" s="33"/>
      <c r="TNP769" s="33"/>
      <c r="TNQ769" s="33"/>
      <c r="TNR769" s="33"/>
      <c r="TNS769" s="33"/>
      <c r="TNT769" s="33"/>
      <c r="TNU769" s="33"/>
      <c r="TNV769" s="33"/>
      <c r="TNW769" s="33"/>
      <c r="TNX769" s="33"/>
      <c r="TNY769" s="33"/>
      <c r="TNZ769" s="33"/>
      <c r="TOA769" s="33"/>
      <c r="TOB769" s="33"/>
      <c r="TOC769" s="33"/>
      <c r="TOD769" s="33"/>
      <c r="TOE769" s="33"/>
      <c r="TOF769" s="33"/>
      <c r="TOG769" s="33"/>
      <c r="TOH769" s="33"/>
      <c r="TOI769" s="33"/>
      <c r="TOJ769" s="33"/>
      <c r="TOK769" s="33"/>
      <c r="TOL769" s="33"/>
      <c r="TOM769" s="33"/>
      <c r="TON769" s="33"/>
      <c r="TOO769" s="33"/>
      <c r="TOP769" s="33"/>
      <c r="TOQ769" s="33"/>
      <c r="TOR769" s="33"/>
      <c r="TOS769" s="33"/>
      <c r="TOT769" s="33"/>
      <c r="TOU769" s="33"/>
      <c r="TOV769" s="33"/>
      <c r="TOW769" s="33"/>
      <c r="TOX769" s="33"/>
      <c r="TOY769" s="33"/>
      <c r="TOZ769" s="33"/>
      <c r="TPA769" s="33"/>
      <c r="TPB769" s="33"/>
      <c r="TPC769" s="33"/>
      <c r="TPD769" s="33"/>
      <c r="TPE769" s="33"/>
      <c r="TPF769" s="33"/>
      <c r="TPG769" s="33"/>
      <c r="TPH769" s="33"/>
      <c r="TPI769" s="33"/>
      <c r="TPJ769" s="33"/>
      <c r="TPK769" s="33"/>
      <c r="TPL769" s="33"/>
      <c r="TPM769" s="33"/>
      <c r="TPN769" s="33"/>
      <c r="TPO769" s="33"/>
      <c r="TPP769" s="33"/>
      <c r="TPQ769" s="33"/>
      <c r="TPR769" s="33"/>
      <c r="TPS769" s="33"/>
      <c r="TPT769" s="33"/>
      <c r="TPU769" s="33"/>
      <c r="TPV769" s="33"/>
      <c r="TPW769" s="33"/>
      <c r="TPX769" s="33"/>
      <c r="TPY769" s="33"/>
      <c r="TPZ769" s="33"/>
      <c r="TQA769" s="33"/>
      <c r="TQB769" s="33"/>
      <c r="TQC769" s="33"/>
      <c r="TQD769" s="33"/>
      <c r="TQE769" s="33"/>
      <c r="TQF769" s="33"/>
      <c r="TQG769" s="33"/>
      <c r="TQH769" s="33"/>
      <c r="TQI769" s="33"/>
      <c r="TQJ769" s="33"/>
      <c r="TQK769" s="33"/>
      <c r="TQL769" s="33"/>
      <c r="TQM769" s="33"/>
      <c r="TQN769" s="33"/>
      <c r="TQO769" s="33"/>
      <c r="TQP769" s="33"/>
      <c r="TQQ769" s="33"/>
      <c r="TQR769" s="33"/>
      <c r="TQS769" s="33"/>
      <c r="TQT769" s="33"/>
      <c r="TQU769" s="33"/>
      <c r="TQV769" s="33"/>
      <c r="TQW769" s="33"/>
      <c r="TQX769" s="33"/>
      <c r="TQY769" s="33"/>
      <c r="TQZ769" s="33"/>
      <c r="TRA769" s="33"/>
      <c r="TRB769" s="33"/>
      <c r="TRC769" s="33"/>
      <c r="TRD769" s="33"/>
      <c r="TRE769" s="33"/>
      <c r="TRF769" s="33"/>
      <c r="TRG769" s="33"/>
      <c r="TRH769" s="33"/>
      <c r="TRI769" s="33"/>
      <c r="TRJ769" s="33"/>
      <c r="TRK769" s="33"/>
      <c r="TRL769" s="33"/>
      <c r="TRM769" s="33"/>
      <c r="TRN769" s="33"/>
      <c r="TRO769" s="33"/>
      <c r="TRP769" s="33"/>
      <c r="TRQ769" s="33"/>
      <c r="TRR769" s="33"/>
      <c r="TRS769" s="33"/>
      <c r="TRT769" s="33"/>
      <c r="TRU769" s="33"/>
      <c r="TRV769" s="33"/>
      <c r="TRW769" s="33"/>
      <c r="TRX769" s="33"/>
      <c r="TRY769" s="33"/>
      <c r="TRZ769" s="33"/>
      <c r="TSA769" s="33"/>
      <c r="TSB769" s="33"/>
      <c r="TSC769" s="33"/>
      <c r="TSD769" s="33"/>
      <c r="TSE769" s="33"/>
      <c r="TSF769" s="33"/>
      <c r="TSG769" s="33"/>
      <c r="TSH769" s="33"/>
      <c r="TSI769" s="33"/>
      <c r="TSJ769" s="33"/>
      <c r="TSK769" s="33"/>
      <c r="TSL769" s="33"/>
      <c r="TSM769" s="33"/>
      <c r="TSN769" s="33"/>
      <c r="TSO769" s="33"/>
      <c r="TSP769" s="33"/>
      <c r="TSQ769" s="33"/>
      <c r="TSR769" s="33"/>
      <c r="TSS769" s="33"/>
      <c r="TST769" s="33"/>
      <c r="TSU769" s="33"/>
      <c r="TSV769" s="33"/>
      <c r="TSW769" s="33"/>
      <c r="TSX769" s="33"/>
      <c r="TSY769" s="33"/>
      <c r="TSZ769" s="33"/>
      <c r="TTA769" s="33"/>
      <c r="TTB769" s="33"/>
      <c r="TTC769" s="33"/>
      <c r="TTD769" s="33"/>
      <c r="TTE769" s="33"/>
      <c r="TTF769" s="33"/>
      <c r="TTG769" s="33"/>
      <c r="TTH769" s="33"/>
      <c r="TTI769" s="33"/>
      <c r="TTJ769" s="33"/>
      <c r="TTK769" s="33"/>
      <c r="TTL769" s="33"/>
      <c r="TTM769" s="33"/>
      <c r="TTN769" s="33"/>
      <c r="TTO769" s="33"/>
      <c r="TTP769" s="33"/>
      <c r="TTQ769" s="33"/>
      <c r="TTR769" s="33"/>
      <c r="TTS769" s="33"/>
      <c r="TTT769" s="33"/>
      <c r="TTU769" s="33"/>
      <c r="TTV769" s="33"/>
      <c r="TTW769" s="33"/>
      <c r="TTX769" s="33"/>
      <c r="TTY769" s="33"/>
      <c r="TTZ769" s="33"/>
      <c r="TUA769" s="33"/>
      <c r="TUB769" s="33"/>
      <c r="TUC769" s="33"/>
      <c r="TUD769" s="33"/>
      <c r="TUE769" s="33"/>
      <c r="TUF769" s="33"/>
      <c r="TUG769" s="33"/>
      <c r="TUH769" s="33"/>
      <c r="TUI769" s="33"/>
      <c r="TUJ769" s="33"/>
      <c r="TUK769" s="33"/>
      <c r="TUL769" s="33"/>
      <c r="TUM769" s="33"/>
      <c r="TUN769" s="33"/>
      <c r="TUO769" s="33"/>
      <c r="TUP769" s="33"/>
      <c r="TUQ769" s="33"/>
      <c r="TUR769" s="33"/>
      <c r="TUS769" s="33"/>
      <c r="TUT769" s="33"/>
      <c r="TUU769" s="33"/>
      <c r="TUV769" s="33"/>
      <c r="TUW769" s="33"/>
      <c r="TUX769" s="33"/>
      <c r="TUY769" s="33"/>
      <c r="TUZ769" s="33"/>
      <c r="TVA769" s="33"/>
      <c r="TVB769" s="33"/>
      <c r="TVC769" s="33"/>
      <c r="TVD769" s="33"/>
      <c r="TVE769" s="33"/>
      <c r="TVF769" s="33"/>
      <c r="TVG769" s="33"/>
      <c r="TVH769" s="33"/>
      <c r="TVI769" s="33"/>
      <c r="TVJ769" s="33"/>
      <c r="TVK769" s="33"/>
      <c r="TVL769" s="33"/>
      <c r="TVM769" s="33"/>
      <c r="TVN769" s="33"/>
      <c r="TVO769" s="33"/>
      <c r="TVP769" s="33"/>
      <c r="TVQ769" s="33"/>
      <c r="TVR769" s="33"/>
      <c r="TVS769" s="33"/>
      <c r="TVT769" s="33"/>
      <c r="TVU769" s="33"/>
      <c r="TVV769" s="33"/>
      <c r="TVW769" s="33"/>
      <c r="TVX769" s="33"/>
      <c r="TVY769" s="33"/>
      <c r="TVZ769" s="33"/>
      <c r="TWA769" s="33"/>
      <c r="TWB769" s="33"/>
      <c r="TWC769" s="33"/>
      <c r="TWD769" s="33"/>
      <c r="TWE769" s="33"/>
      <c r="TWF769" s="33"/>
      <c r="TWG769" s="33"/>
      <c r="TWH769" s="33"/>
      <c r="TWI769" s="33"/>
      <c r="TWJ769" s="33"/>
      <c r="TWK769" s="33"/>
      <c r="TWL769" s="33"/>
      <c r="TWM769" s="33"/>
      <c r="TWN769" s="33"/>
      <c r="TWO769" s="33"/>
      <c r="TWP769" s="33"/>
      <c r="TWQ769" s="33"/>
      <c r="TWR769" s="33"/>
      <c r="TWS769" s="33"/>
      <c r="TWT769" s="33"/>
      <c r="TWU769" s="33"/>
      <c r="TWV769" s="33"/>
      <c r="TWW769" s="33"/>
      <c r="TWX769" s="33"/>
      <c r="TWY769" s="33"/>
      <c r="TWZ769" s="33"/>
      <c r="TXA769" s="33"/>
      <c r="TXB769" s="33"/>
      <c r="TXC769" s="33"/>
      <c r="TXD769" s="33"/>
      <c r="TXE769" s="33"/>
      <c r="TXF769" s="33"/>
      <c r="TXG769" s="33"/>
      <c r="TXH769" s="33"/>
      <c r="TXI769" s="33"/>
      <c r="TXJ769" s="33"/>
      <c r="TXK769" s="33"/>
      <c r="TXL769" s="33"/>
      <c r="TXM769" s="33"/>
      <c r="TXN769" s="33"/>
      <c r="TXO769" s="33"/>
      <c r="TXP769" s="33"/>
      <c r="TXQ769" s="33"/>
      <c r="TXR769" s="33"/>
      <c r="TXS769" s="33"/>
      <c r="TXT769" s="33"/>
      <c r="TXU769" s="33"/>
      <c r="TXV769" s="33"/>
      <c r="TXW769" s="33"/>
      <c r="TXX769" s="33"/>
      <c r="TXY769" s="33"/>
      <c r="TXZ769" s="33"/>
      <c r="TYA769" s="33"/>
      <c r="TYB769" s="33"/>
      <c r="TYC769" s="33"/>
      <c r="TYD769" s="33"/>
      <c r="TYE769" s="33"/>
      <c r="TYF769" s="33"/>
      <c r="TYG769" s="33"/>
      <c r="TYH769" s="33"/>
      <c r="TYI769" s="33"/>
      <c r="TYJ769" s="33"/>
      <c r="TYK769" s="33"/>
      <c r="TYL769" s="33"/>
      <c r="TYM769" s="33"/>
      <c r="TYN769" s="33"/>
      <c r="TYO769" s="33"/>
      <c r="TYP769" s="33"/>
      <c r="TYQ769" s="33"/>
      <c r="TYR769" s="33"/>
      <c r="TYS769" s="33"/>
      <c r="TYT769" s="33"/>
      <c r="TYU769" s="33"/>
      <c r="TYV769" s="33"/>
      <c r="TYW769" s="33"/>
      <c r="TYX769" s="33"/>
      <c r="TYY769" s="33"/>
      <c r="TYZ769" s="33"/>
      <c r="TZA769" s="33"/>
      <c r="TZB769" s="33"/>
      <c r="TZC769" s="33"/>
      <c r="TZD769" s="33"/>
      <c r="TZE769" s="33"/>
      <c r="TZF769" s="33"/>
      <c r="TZG769" s="33"/>
      <c r="TZH769" s="33"/>
      <c r="TZI769" s="33"/>
      <c r="TZJ769" s="33"/>
      <c r="TZK769" s="33"/>
      <c r="TZL769" s="33"/>
      <c r="TZM769" s="33"/>
      <c r="TZN769" s="33"/>
      <c r="TZO769" s="33"/>
      <c r="TZP769" s="33"/>
      <c r="TZQ769" s="33"/>
      <c r="TZR769" s="33"/>
      <c r="TZS769" s="33"/>
      <c r="TZT769" s="33"/>
      <c r="TZU769" s="33"/>
      <c r="TZV769" s="33"/>
      <c r="TZW769" s="33"/>
      <c r="TZX769" s="33"/>
      <c r="TZY769" s="33"/>
      <c r="TZZ769" s="33"/>
      <c r="UAA769" s="33"/>
      <c r="UAB769" s="33"/>
      <c r="UAC769" s="33"/>
      <c r="UAD769" s="33"/>
      <c r="UAE769" s="33"/>
      <c r="UAF769" s="33"/>
      <c r="UAG769" s="33"/>
      <c r="UAH769" s="33"/>
      <c r="UAI769" s="33"/>
      <c r="UAJ769" s="33"/>
      <c r="UAK769" s="33"/>
      <c r="UAL769" s="33"/>
      <c r="UAM769" s="33"/>
      <c r="UAN769" s="33"/>
      <c r="UAO769" s="33"/>
      <c r="UAP769" s="33"/>
      <c r="UAQ769" s="33"/>
      <c r="UAR769" s="33"/>
      <c r="UAS769" s="33"/>
      <c r="UAT769" s="33"/>
      <c r="UAU769" s="33"/>
      <c r="UAV769" s="33"/>
      <c r="UAW769" s="33"/>
      <c r="UAX769" s="33"/>
      <c r="UAY769" s="33"/>
      <c r="UAZ769" s="33"/>
      <c r="UBA769" s="33"/>
      <c r="UBB769" s="33"/>
      <c r="UBC769" s="33"/>
      <c r="UBD769" s="33"/>
      <c r="UBE769" s="33"/>
      <c r="UBF769" s="33"/>
      <c r="UBG769" s="33"/>
      <c r="UBH769" s="33"/>
      <c r="UBI769" s="33"/>
      <c r="UBJ769" s="33"/>
      <c r="UBK769" s="33"/>
      <c r="UBL769" s="33"/>
      <c r="UBM769" s="33"/>
      <c r="UBN769" s="33"/>
      <c r="UBO769" s="33"/>
      <c r="UBP769" s="33"/>
      <c r="UBQ769" s="33"/>
      <c r="UBR769" s="33"/>
      <c r="UBS769" s="33"/>
      <c r="UBT769" s="33"/>
      <c r="UBU769" s="33"/>
      <c r="UBV769" s="33"/>
      <c r="UBW769" s="33"/>
      <c r="UBX769" s="33"/>
      <c r="UBY769" s="33"/>
      <c r="UBZ769" s="33"/>
      <c r="UCA769" s="33"/>
      <c r="UCB769" s="33"/>
      <c r="UCC769" s="33"/>
      <c r="UCD769" s="33"/>
      <c r="UCE769" s="33"/>
      <c r="UCF769" s="33"/>
      <c r="UCG769" s="33"/>
      <c r="UCH769" s="33"/>
      <c r="UCI769" s="33"/>
      <c r="UCJ769" s="33"/>
      <c r="UCK769" s="33"/>
      <c r="UCL769" s="33"/>
      <c r="UCM769" s="33"/>
      <c r="UCN769" s="33"/>
      <c r="UCO769" s="33"/>
      <c r="UCP769" s="33"/>
      <c r="UCQ769" s="33"/>
      <c r="UCR769" s="33"/>
      <c r="UCS769" s="33"/>
      <c r="UCT769" s="33"/>
      <c r="UCU769" s="33"/>
      <c r="UCV769" s="33"/>
      <c r="UCW769" s="33"/>
      <c r="UCX769" s="33"/>
      <c r="UCY769" s="33"/>
      <c r="UCZ769" s="33"/>
      <c r="UDA769" s="33"/>
      <c r="UDB769" s="33"/>
      <c r="UDC769" s="33"/>
      <c r="UDD769" s="33"/>
      <c r="UDE769" s="33"/>
      <c r="UDF769" s="33"/>
      <c r="UDG769" s="33"/>
      <c r="UDH769" s="33"/>
      <c r="UDI769" s="33"/>
      <c r="UDJ769" s="33"/>
      <c r="UDK769" s="33"/>
      <c r="UDL769" s="33"/>
      <c r="UDM769" s="33"/>
      <c r="UDN769" s="33"/>
      <c r="UDO769" s="33"/>
      <c r="UDP769" s="33"/>
      <c r="UDQ769" s="33"/>
      <c r="UDR769" s="33"/>
      <c r="UDS769" s="33"/>
      <c r="UDT769" s="33"/>
      <c r="UDU769" s="33"/>
      <c r="UDV769" s="33"/>
      <c r="UDW769" s="33"/>
      <c r="UDX769" s="33"/>
      <c r="UDY769" s="33"/>
      <c r="UDZ769" s="33"/>
      <c r="UEA769" s="33"/>
      <c r="UEB769" s="33"/>
      <c r="UEC769" s="33"/>
      <c r="UED769" s="33"/>
      <c r="UEE769" s="33"/>
      <c r="UEF769" s="33"/>
      <c r="UEG769" s="33"/>
      <c r="UEH769" s="33"/>
      <c r="UEI769" s="33"/>
      <c r="UEJ769" s="33"/>
      <c r="UEK769" s="33"/>
      <c r="UEL769" s="33"/>
      <c r="UEM769" s="33"/>
      <c r="UEN769" s="33"/>
      <c r="UEO769" s="33"/>
      <c r="UEP769" s="33"/>
      <c r="UEQ769" s="33"/>
      <c r="UER769" s="33"/>
      <c r="UES769" s="33"/>
      <c r="UET769" s="33"/>
      <c r="UEU769" s="33"/>
      <c r="UEV769" s="33"/>
      <c r="UEW769" s="33"/>
      <c r="UEX769" s="33"/>
      <c r="UEY769" s="33"/>
      <c r="UEZ769" s="33"/>
      <c r="UFA769" s="33"/>
      <c r="UFB769" s="33"/>
      <c r="UFC769" s="33"/>
      <c r="UFD769" s="33"/>
      <c r="UFE769" s="33"/>
      <c r="UFF769" s="33"/>
      <c r="UFG769" s="33"/>
      <c r="UFH769" s="33"/>
      <c r="UFI769" s="33"/>
      <c r="UFJ769" s="33"/>
      <c r="UFK769" s="33"/>
      <c r="UFL769" s="33"/>
      <c r="UFM769" s="33"/>
      <c r="UFN769" s="33"/>
      <c r="UFO769" s="33"/>
      <c r="UFP769" s="33"/>
      <c r="UFQ769" s="33"/>
      <c r="UFR769" s="33"/>
      <c r="UFS769" s="33"/>
      <c r="UFT769" s="33"/>
      <c r="UFU769" s="33"/>
      <c r="UFV769" s="33"/>
      <c r="UFW769" s="33"/>
      <c r="UFX769" s="33"/>
      <c r="UFY769" s="33"/>
      <c r="UFZ769" s="33"/>
      <c r="UGA769" s="33"/>
      <c r="UGB769" s="33"/>
      <c r="UGC769" s="33"/>
      <c r="UGD769" s="33"/>
      <c r="UGE769" s="33"/>
      <c r="UGF769" s="33"/>
      <c r="UGG769" s="33"/>
      <c r="UGH769" s="33"/>
      <c r="UGI769" s="33"/>
      <c r="UGJ769" s="33"/>
      <c r="UGK769" s="33"/>
      <c r="UGL769" s="33"/>
      <c r="UGM769" s="33"/>
      <c r="UGN769" s="33"/>
      <c r="UGO769" s="33"/>
      <c r="UGP769" s="33"/>
      <c r="UGQ769" s="33"/>
      <c r="UGR769" s="33"/>
      <c r="UGS769" s="33"/>
      <c r="UGT769" s="33"/>
      <c r="UGU769" s="33"/>
      <c r="UGV769" s="33"/>
      <c r="UGW769" s="33"/>
      <c r="UGX769" s="33"/>
      <c r="UGY769" s="33"/>
      <c r="UGZ769" s="33"/>
      <c r="UHA769" s="33"/>
      <c r="UHB769" s="33"/>
      <c r="UHC769" s="33"/>
      <c r="UHD769" s="33"/>
      <c r="UHE769" s="33"/>
      <c r="UHF769" s="33"/>
      <c r="UHG769" s="33"/>
      <c r="UHH769" s="33"/>
      <c r="UHI769" s="33"/>
      <c r="UHJ769" s="33"/>
      <c r="UHK769" s="33"/>
      <c r="UHL769" s="33"/>
      <c r="UHM769" s="33"/>
      <c r="UHN769" s="33"/>
      <c r="UHO769" s="33"/>
      <c r="UHP769" s="33"/>
      <c r="UHQ769" s="33"/>
      <c r="UHR769" s="33"/>
      <c r="UHS769" s="33"/>
      <c r="UHT769" s="33"/>
      <c r="UHU769" s="33"/>
      <c r="UHV769" s="33"/>
      <c r="UHW769" s="33"/>
      <c r="UHX769" s="33"/>
      <c r="UHY769" s="33"/>
      <c r="UHZ769" s="33"/>
      <c r="UIA769" s="33"/>
      <c r="UIB769" s="33"/>
      <c r="UIC769" s="33"/>
      <c r="UID769" s="33"/>
      <c r="UIE769" s="33"/>
      <c r="UIF769" s="33"/>
      <c r="UIG769" s="33"/>
      <c r="UIH769" s="33"/>
      <c r="UII769" s="33"/>
      <c r="UIJ769" s="33"/>
      <c r="UIK769" s="33"/>
      <c r="UIL769" s="33"/>
      <c r="UIM769" s="33"/>
      <c r="UIN769" s="33"/>
      <c r="UIO769" s="33"/>
      <c r="UIP769" s="33"/>
      <c r="UIQ769" s="33"/>
      <c r="UIR769" s="33"/>
      <c r="UIS769" s="33"/>
      <c r="UIT769" s="33"/>
      <c r="UIU769" s="33"/>
      <c r="UIV769" s="33"/>
      <c r="UIW769" s="33"/>
      <c r="UIX769" s="33"/>
      <c r="UIY769" s="33"/>
      <c r="UIZ769" s="33"/>
      <c r="UJA769" s="33"/>
      <c r="UJB769" s="33"/>
      <c r="UJC769" s="33"/>
      <c r="UJD769" s="33"/>
      <c r="UJE769" s="33"/>
      <c r="UJF769" s="33"/>
      <c r="UJG769" s="33"/>
      <c r="UJH769" s="33"/>
      <c r="UJI769" s="33"/>
      <c r="UJJ769" s="33"/>
      <c r="UJK769" s="33"/>
      <c r="UJL769" s="33"/>
      <c r="UJM769" s="33"/>
      <c r="UJN769" s="33"/>
      <c r="UJO769" s="33"/>
      <c r="UJP769" s="33"/>
      <c r="UJQ769" s="33"/>
      <c r="UJR769" s="33"/>
      <c r="UJS769" s="33"/>
      <c r="UJT769" s="33"/>
      <c r="UJU769" s="33"/>
      <c r="UJV769" s="33"/>
      <c r="UJW769" s="33"/>
      <c r="UJX769" s="33"/>
      <c r="UJY769" s="33"/>
      <c r="UJZ769" s="33"/>
      <c r="UKA769" s="33"/>
      <c r="UKB769" s="33"/>
      <c r="UKC769" s="33"/>
      <c r="UKD769" s="33"/>
      <c r="UKE769" s="33"/>
      <c r="UKF769" s="33"/>
      <c r="UKG769" s="33"/>
      <c r="UKH769" s="33"/>
      <c r="UKI769" s="33"/>
      <c r="UKJ769" s="33"/>
      <c r="UKK769" s="33"/>
      <c r="UKL769" s="33"/>
      <c r="UKM769" s="33"/>
      <c r="UKN769" s="33"/>
      <c r="UKO769" s="33"/>
      <c r="UKP769" s="33"/>
      <c r="UKQ769" s="33"/>
      <c r="UKR769" s="33"/>
      <c r="UKS769" s="33"/>
      <c r="UKT769" s="33"/>
      <c r="UKU769" s="33"/>
      <c r="UKV769" s="33"/>
      <c r="UKW769" s="33"/>
      <c r="UKX769" s="33"/>
      <c r="UKY769" s="33"/>
      <c r="UKZ769" s="33"/>
      <c r="ULA769" s="33"/>
      <c r="ULB769" s="33"/>
      <c r="ULC769" s="33"/>
      <c r="ULD769" s="33"/>
      <c r="ULE769" s="33"/>
      <c r="ULF769" s="33"/>
      <c r="ULG769" s="33"/>
      <c r="ULH769" s="33"/>
      <c r="ULI769" s="33"/>
      <c r="ULJ769" s="33"/>
      <c r="ULK769" s="33"/>
      <c r="ULL769" s="33"/>
      <c r="ULM769" s="33"/>
      <c r="ULN769" s="33"/>
      <c r="ULO769" s="33"/>
      <c r="ULP769" s="33"/>
      <c r="ULQ769" s="33"/>
      <c r="ULR769" s="33"/>
      <c r="ULS769" s="33"/>
      <c r="ULT769" s="33"/>
      <c r="ULU769" s="33"/>
      <c r="ULV769" s="33"/>
      <c r="ULW769" s="33"/>
      <c r="ULX769" s="33"/>
      <c r="ULY769" s="33"/>
      <c r="ULZ769" s="33"/>
      <c r="UMA769" s="33"/>
      <c r="UMB769" s="33"/>
      <c r="UMC769" s="33"/>
      <c r="UMD769" s="33"/>
      <c r="UME769" s="33"/>
      <c r="UMF769" s="33"/>
      <c r="UMG769" s="33"/>
      <c r="UMH769" s="33"/>
      <c r="UMI769" s="33"/>
      <c r="UMJ769" s="33"/>
      <c r="UMK769" s="33"/>
      <c r="UML769" s="33"/>
      <c r="UMM769" s="33"/>
      <c r="UMN769" s="33"/>
      <c r="UMO769" s="33"/>
      <c r="UMP769" s="33"/>
      <c r="UMQ769" s="33"/>
      <c r="UMR769" s="33"/>
      <c r="UMS769" s="33"/>
      <c r="UMT769" s="33"/>
      <c r="UMU769" s="33"/>
      <c r="UMV769" s="33"/>
      <c r="UMW769" s="33"/>
      <c r="UMX769" s="33"/>
      <c r="UMY769" s="33"/>
      <c r="UMZ769" s="33"/>
      <c r="UNA769" s="33"/>
      <c r="UNB769" s="33"/>
      <c r="UNC769" s="33"/>
      <c r="UND769" s="33"/>
      <c r="UNE769" s="33"/>
      <c r="UNF769" s="33"/>
      <c r="UNG769" s="33"/>
      <c r="UNH769" s="33"/>
      <c r="UNI769" s="33"/>
      <c r="UNJ769" s="33"/>
      <c r="UNK769" s="33"/>
      <c r="UNL769" s="33"/>
      <c r="UNM769" s="33"/>
      <c r="UNN769" s="33"/>
      <c r="UNO769" s="33"/>
      <c r="UNP769" s="33"/>
      <c r="UNQ769" s="33"/>
      <c r="UNR769" s="33"/>
      <c r="UNS769" s="33"/>
      <c r="UNT769" s="33"/>
      <c r="UNU769" s="33"/>
      <c r="UNV769" s="33"/>
      <c r="UNW769" s="33"/>
      <c r="UNX769" s="33"/>
      <c r="UNY769" s="33"/>
      <c r="UNZ769" s="33"/>
      <c r="UOA769" s="33"/>
      <c r="UOB769" s="33"/>
      <c r="UOC769" s="33"/>
      <c r="UOD769" s="33"/>
      <c r="UOE769" s="33"/>
      <c r="UOF769" s="33"/>
      <c r="UOG769" s="33"/>
      <c r="UOH769" s="33"/>
      <c r="UOI769" s="33"/>
      <c r="UOJ769" s="33"/>
      <c r="UOK769" s="33"/>
      <c r="UOL769" s="33"/>
      <c r="UOM769" s="33"/>
      <c r="UON769" s="33"/>
      <c r="UOO769" s="33"/>
      <c r="UOP769" s="33"/>
      <c r="UOQ769" s="33"/>
      <c r="UOR769" s="33"/>
      <c r="UOS769" s="33"/>
      <c r="UOT769" s="33"/>
      <c r="UOU769" s="33"/>
      <c r="UOV769" s="33"/>
      <c r="UOW769" s="33"/>
      <c r="UOX769" s="33"/>
      <c r="UOY769" s="33"/>
      <c r="UOZ769" s="33"/>
      <c r="UPA769" s="33"/>
      <c r="UPB769" s="33"/>
      <c r="UPC769" s="33"/>
      <c r="UPD769" s="33"/>
      <c r="UPE769" s="33"/>
      <c r="UPF769" s="33"/>
      <c r="UPG769" s="33"/>
      <c r="UPH769" s="33"/>
      <c r="UPI769" s="33"/>
      <c r="UPJ769" s="33"/>
      <c r="UPK769" s="33"/>
      <c r="UPL769" s="33"/>
      <c r="UPM769" s="33"/>
      <c r="UPN769" s="33"/>
      <c r="UPO769" s="33"/>
      <c r="UPP769" s="33"/>
      <c r="UPQ769" s="33"/>
      <c r="UPR769" s="33"/>
      <c r="UPS769" s="33"/>
      <c r="UPT769" s="33"/>
      <c r="UPU769" s="33"/>
      <c r="UPV769" s="33"/>
      <c r="UPW769" s="33"/>
      <c r="UPX769" s="33"/>
      <c r="UPY769" s="33"/>
      <c r="UPZ769" s="33"/>
      <c r="UQA769" s="33"/>
      <c r="UQB769" s="33"/>
      <c r="UQC769" s="33"/>
      <c r="UQD769" s="33"/>
      <c r="UQE769" s="33"/>
      <c r="UQF769" s="33"/>
      <c r="UQG769" s="33"/>
      <c r="UQH769" s="33"/>
      <c r="UQI769" s="33"/>
      <c r="UQJ769" s="33"/>
      <c r="UQK769" s="33"/>
      <c r="UQL769" s="33"/>
      <c r="UQM769" s="33"/>
      <c r="UQN769" s="33"/>
      <c r="UQO769" s="33"/>
      <c r="UQP769" s="33"/>
      <c r="UQQ769" s="33"/>
      <c r="UQR769" s="33"/>
      <c r="UQS769" s="33"/>
      <c r="UQT769" s="33"/>
      <c r="UQU769" s="33"/>
      <c r="UQV769" s="33"/>
      <c r="UQW769" s="33"/>
      <c r="UQX769" s="33"/>
      <c r="UQY769" s="33"/>
      <c r="UQZ769" s="33"/>
      <c r="URA769" s="33"/>
      <c r="URB769" s="33"/>
      <c r="URC769" s="33"/>
      <c r="URD769" s="33"/>
      <c r="URE769" s="33"/>
      <c r="URF769" s="33"/>
      <c r="URG769" s="33"/>
      <c r="URH769" s="33"/>
      <c r="URI769" s="33"/>
      <c r="URJ769" s="33"/>
      <c r="URK769" s="33"/>
      <c r="URL769" s="33"/>
      <c r="URM769" s="33"/>
      <c r="URN769" s="33"/>
      <c r="URO769" s="33"/>
      <c r="URP769" s="33"/>
      <c r="URQ769" s="33"/>
      <c r="URR769" s="33"/>
      <c r="URS769" s="33"/>
      <c r="URT769" s="33"/>
      <c r="URU769" s="33"/>
      <c r="URV769" s="33"/>
      <c r="URW769" s="33"/>
      <c r="URX769" s="33"/>
      <c r="URY769" s="33"/>
      <c r="URZ769" s="33"/>
      <c r="USA769" s="33"/>
      <c r="USB769" s="33"/>
      <c r="USC769" s="33"/>
      <c r="USD769" s="33"/>
      <c r="USE769" s="33"/>
      <c r="USF769" s="33"/>
      <c r="USG769" s="33"/>
      <c r="USH769" s="33"/>
      <c r="USI769" s="33"/>
      <c r="USJ769" s="33"/>
      <c r="USK769" s="33"/>
      <c r="USL769" s="33"/>
      <c r="USM769" s="33"/>
      <c r="USN769" s="33"/>
      <c r="USO769" s="33"/>
      <c r="USP769" s="33"/>
      <c r="USQ769" s="33"/>
      <c r="USR769" s="33"/>
      <c r="USS769" s="33"/>
      <c r="UST769" s="33"/>
      <c r="USU769" s="33"/>
      <c r="USV769" s="33"/>
      <c r="USW769" s="33"/>
      <c r="USX769" s="33"/>
      <c r="USY769" s="33"/>
      <c r="USZ769" s="33"/>
      <c r="UTA769" s="33"/>
      <c r="UTB769" s="33"/>
      <c r="UTC769" s="33"/>
      <c r="UTD769" s="33"/>
      <c r="UTE769" s="33"/>
      <c r="UTF769" s="33"/>
      <c r="UTG769" s="33"/>
      <c r="UTH769" s="33"/>
      <c r="UTI769" s="33"/>
      <c r="UTJ769" s="33"/>
      <c r="UTK769" s="33"/>
      <c r="UTL769" s="33"/>
      <c r="UTM769" s="33"/>
      <c r="UTN769" s="33"/>
      <c r="UTO769" s="33"/>
      <c r="UTP769" s="33"/>
      <c r="UTQ769" s="33"/>
      <c r="UTR769" s="33"/>
      <c r="UTS769" s="33"/>
      <c r="UTT769" s="33"/>
      <c r="UTU769" s="33"/>
      <c r="UTV769" s="33"/>
      <c r="UTW769" s="33"/>
      <c r="UTX769" s="33"/>
      <c r="UTY769" s="33"/>
      <c r="UTZ769" s="33"/>
      <c r="UUA769" s="33"/>
      <c r="UUB769" s="33"/>
      <c r="UUC769" s="33"/>
      <c r="UUD769" s="33"/>
      <c r="UUE769" s="33"/>
      <c r="UUF769" s="33"/>
      <c r="UUG769" s="33"/>
      <c r="UUH769" s="33"/>
      <c r="UUI769" s="33"/>
      <c r="UUJ769" s="33"/>
      <c r="UUK769" s="33"/>
      <c r="UUL769" s="33"/>
      <c r="UUM769" s="33"/>
      <c r="UUN769" s="33"/>
      <c r="UUO769" s="33"/>
      <c r="UUP769" s="33"/>
      <c r="UUQ769" s="33"/>
      <c r="UUR769" s="33"/>
      <c r="UUS769" s="33"/>
      <c r="UUT769" s="33"/>
      <c r="UUU769" s="33"/>
      <c r="UUV769" s="33"/>
      <c r="UUW769" s="33"/>
      <c r="UUX769" s="33"/>
      <c r="UUY769" s="33"/>
      <c r="UUZ769" s="33"/>
      <c r="UVA769" s="33"/>
      <c r="UVB769" s="33"/>
      <c r="UVC769" s="33"/>
      <c r="UVD769" s="33"/>
      <c r="UVE769" s="33"/>
      <c r="UVF769" s="33"/>
      <c r="UVG769" s="33"/>
      <c r="UVH769" s="33"/>
      <c r="UVI769" s="33"/>
      <c r="UVJ769" s="33"/>
      <c r="UVK769" s="33"/>
      <c r="UVL769" s="33"/>
      <c r="UVM769" s="33"/>
      <c r="UVN769" s="33"/>
      <c r="UVO769" s="33"/>
      <c r="UVP769" s="33"/>
      <c r="UVQ769" s="33"/>
      <c r="UVR769" s="33"/>
      <c r="UVS769" s="33"/>
      <c r="UVT769" s="33"/>
      <c r="UVU769" s="33"/>
      <c r="UVV769" s="33"/>
      <c r="UVW769" s="33"/>
      <c r="UVX769" s="33"/>
      <c r="UVY769" s="33"/>
      <c r="UVZ769" s="33"/>
      <c r="UWA769" s="33"/>
      <c r="UWB769" s="33"/>
      <c r="UWC769" s="33"/>
      <c r="UWD769" s="33"/>
      <c r="UWE769" s="33"/>
      <c r="UWF769" s="33"/>
      <c r="UWG769" s="33"/>
      <c r="UWH769" s="33"/>
      <c r="UWI769" s="33"/>
      <c r="UWJ769" s="33"/>
      <c r="UWK769" s="33"/>
      <c r="UWL769" s="33"/>
      <c r="UWM769" s="33"/>
      <c r="UWN769" s="33"/>
      <c r="UWO769" s="33"/>
      <c r="UWP769" s="33"/>
      <c r="UWQ769" s="33"/>
      <c r="UWR769" s="33"/>
      <c r="UWS769" s="33"/>
      <c r="UWT769" s="33"/>
      <c r="UWU769" s="33"/>
      <c r="UWV769" s="33"/>
      <c r="UWW769" s="33"/>
      <c r="UWX769" s="33"/>
      <c r="UWY769" s="33"/>
      <c r="UWZ769" s="33"/>
      <c r="UXA769" s="33"/>
      <c r="UXB769" s="33"/>
      <c r="UXC769" s="33"/>
      <c r="UXD769" s="33"/>
      <c r="UXE769" s="33"/>
      <c r="UXF769" s="33"/>
      <c r="UXG769" s="33"/>
      <c r="UXH769" s="33"/>
      <c r="UXI769" s="33"/>
      <c r="UXJ769" s="33"/>
      <c r="UXK769" s="33"/>
      <c r="UXL769" s="33"/>
      <c r="UXM769" s="33"/>
      <c r="UXN769" s="33"/>
      <c r="UXO769" s="33"/>
      <c r="UXP769" s="33"/>
      <c r="UXQ769" s="33"/>
      <c r="UXR769" s="33"/>
      <c r="UXS769" s="33"/>
      <c r="UXT769" s="33"/>
      <c r="UXU769" s="33"/>
      <c r="UXV769" s="33"/>
      <c r="UXW769" s="33"/>
      <c r="UXX769" s="33"/>
      <c r="UXY769" s="33"/>
      <c r="UXZ769" s="33"/>
      <c r="UYA769" s="33"/>
      <c r="UYB769" s="33"/>
      <c r="UYC769" s="33"/>
      <c r="UYD769" s="33"/>
      <c r="UYE769" s="33"/>
      <c r="UYF769" s="33"/>
      <c r="UYG769" s="33"/>
      <c r="UYH769" s="33"/>
      <c r="UYI769" s="33"/>
      <c r="UYJ769" s="33"/>
      <c r="UYK769" s="33"/>
      <c r="UYL769" s="33"/>
      <c r="UYM769" s="33"/>
      <c r="UYN769" s="33"/>
      <c r="UYO769" s="33"/>
      <c r="UYP769" s="33"/>
      <c r="UYQ769" s="33"/>
      <c r="UYR769" s="33"/>
      <c r="UYS769" s="33"/>
      <c r="UYT769" s="33"/>
      <c r="UYU769" s="33"/>
      <c r="UYV769" s="33"/>
      <c r="UYW769" s="33"/>
      <c r="UYX769" s="33"/>
      <c r="UYY769" s="33"/>
      <c r="UYZ769" s="33"/>
      <c r="UZA769" s="33"/>
      <c r="UZB769" s="33"/>
      <c r="UZC769" s="33"/>
      <c r="UZD769" s="33"/>
      <c r="UZE769" s="33"/>
      <c r="UZF769" s="33"/>
      <c r="UZG769" s="33"/>
      <c r="UZH769" s="33"/>
      <c r="UZI769" s="33"/>
      <c r="UZJ769" s="33"/>
      <c r="UZK769" s="33"/>
      <c r="UZL769" s="33"/>
      <c r="UZM769" s="33"/>
      <c r="UZN769" s="33"/>
      <c r="UZO769" s="33"/>
      <c r="UZP769" s="33"/>
      <c r="UZQ769" s="33"/>
      <c r="UZR769" s="33"/>
      <c r="UZS769" s="33"/>
      <c r="UZT769" s="33"/>
      <c r="UZU769" s="33"/>
      <c r="UZV769" s="33"/>
      <c r="UZW769" s="33"/>
      <c r="UZX769" s="33"/>
      <c r="UZY769" s="33"/>
      <c r="UZZ769" s="33"/>
      <c r="VAA769" s="33"/>
      <c r="VAB769" s="33"/>
      <c r="VAC769" s="33"/>
      <c r="VAD769" s="33"/>
      <c r="VAE769" s="33"/>
      <c r="VAF769" s="33"/>
      <c r="VAG769" s="33"/>
      <c r="VAH769" s="33"/>
      <c r="VAI769" s="33"/>
      <c r="VAJ769" s="33"/>
      <c r="VAK769" s="33"/>
      <c r="VAL769" s="33"/>
      <c r="VAM769" s="33"/>
      <c r="VAN769" s="33"/>
      <c r="VAO769" s="33"/>
      <c r="VAP769" s="33"/>
      <c r="VAQ769" s="33"/>
      <c r="VAR769" s="33"/>
      <c r="VAS769" s="33"/>
      <c r="VAT769" s="33"/>
      <c r="VAU769" s="33"/>
      <c r="VAV769" s="33"/>
      <c r="VAW769" s="33"/>
      <c r="VAX769" s="33"/>
      <c r="VAY769" s="33"/>
      <c r="VAZ769" s="33"/>
      <c r="VBA769" s="33"/>
      <c r="VBB769" s="33"/>
      <c r="VBC769" s="33"/>
      <c r="VBD769" s="33"/>
      <c r="VBE769" s="33"/>
      <c r="VBF769" s="33"/>
      <c r="VBG769" s="33"/>
      <c r="VBH769" s="33"/>
      <c r="VBI769" s="33"/>
      <c r="VBJ769" s="33"/>
      <c r="VBK769" s="33"/>
      <c r="VBL769" s="33"/>
      <c r="VBM769" s="33"/>
      <c r="VBN769" s="33"/>
      <c r="VBO769" s="33"/>
      <c r="VBP769" s="33"/>
      <c r="VBQ769" s="33"/>
      <c r="VBR769" s="33"/>
      <c r="VBS769" s="33"/>
      <c r="VBT769" s="33"/>
      <c r="VBU769" s="33"/>
      <c r="VBV769" s="33"/>
      <c r="VBW769" s="33"/>
      <c r="VBX769" s="33"/>
      <c r="VBY769" s="33"/>
      <c r="VBZ769" s="33"/>
      <c r="VCA769" s="33"/>
      <c r="VCB769" s="33"/>
      <c r="VCC769" s="33"/>
      <c r="VCD769" s="33"/>
      <c r="VCE769" s="33"/>
      <c r="VCF769" s="33"/>
      <c r="VCG769" s="33"/>
      <c r="VCH769" s="33"/>
      <c r="VCI769" s="33"/>
      <c r="VCJ769" s="33"/>
      <c r="VCK769" s="33"/>
      <c r="VCL769" s="33"/>
      <c r="VCM769" s="33"/>
      <c r="VCN769" s="33"/>
      <c r="VCO769" s="33"/>
      <c r="VCP769" s="33"/>
      <c r="VCQ769" s="33"/>
      <c r="VCR769" s="33"/>
      <c r="VCS769" s="33"/>
      <c r="VCT769" s="33"/>
      <c r="VCU769" s="33"/>
      <c r="VCV769" s="33"/>
      <c r="VCW769" s="33"/>
      <c r="VCX769" s="33"/>
      <c r="VCY769" s="33"/>
      <c r="VCZ769" s="33"/>
      <c r="VDA769" s="33"/>
      <c r="VDB769" s="33"/>
      <c r="VDC769" s="33"/>
      <c r="VDD769" s="33"/>
      <c r="VDE769" s="33"/>
      <c r="VDF769" s="33"/>
      <c r="VDG769" s="33"/>
      <c r="VDH769" s="33"/>
      <c r="VDI769" s="33"/>
      <c r="VDJ769" s="33"/>
      <c r="VDK769" s="33"/>
      <c r="VDL769" s="33"/>
      <c r="VDM769" s="33"/>
      <c r="VDN769" s="33"/>
      <c r="VDO769" s="33"/>
      <c r="VDP769" s="33"/>
      <c r="VDQ769" s="33"/>
      <c r="VDR769" s="33"/>
      <c r="VDS769" s="33"/>
      <c r="VDT769" s="33"/>
      <c r="VDU769" s="33"/>
      <c r="VDV769" s="33"/>
      <c r="VDW769" s="33"/>
      <c r="VDX769" s="33"/>
      <c r="VDY769" s="33"/>
      <c r="VDZ769" s="33"/>
      <c r="VEA769" s="33"/>
      <c r="VEB769" s="33"/>
      <c r="VEC769" s="33"/>
      <c r="VED769" s="33"/>
      <c r="VEE769" s="33"/>
      <c r="VEF769" s="33"/>
      <c r="VEG769" s="33"/>
      <c r="VEH769" s="33"/>
      <c r="VEI769" s="33"/>
      <c r="VEJ769" s="33"/>
      <c r="VEK769" s="33"/>
      <c r="VEL769" s="33"/>
      <c r="VEM769" s="33"/>
      <c r="VEN769" s="33"/>
      <c r="VEO769" s="33"/>
      <c r="VEP769" s="33"/>
      <c r="VEQ769" s="33"/>
      <c r="VER769" s="33"/>
      <c r="VES769" s="33"/>
      <c r="VET769" s="33"/>
      <c r="VEU769" s="33"/>
      <c r="VEV769" s="33"/>
      <c r="VEW769" s="33"/>
      <c r="VEX769" s="33"/>
      <c r="VEY769" s="33"/>
      <c r="VEZ769" s="33"/>
      <c r="VFA769" s="33"/>
      <c r="VFB769" s="33"/>
      <c r="VFC769" s="33"/>
      <c r="VFD769" s="33"/>
      <c r="VFE769" s="33"/>
      <c r="VFF769" s="33"/>
      <c r="VFG769" s="33"/>
      <c r="VFH769" s="33"/>
      <c r="VFI769" s="33"/>
      <c r="VFJ769" s="33"/>
      <c r="VFK769" s="33"/>
      <c r="VFL769" s="33"/>
      <c r="VFM769" s="33"/>
      <c r="VFN769" s="33"/>
      <c r="VFO769" s="33"/>
      <c r="VFP769" s="33"/>
      <c r="VFQ769" s="33"/>
      <c r="VFR769" s="33"/>
      <c r="VFS769" s="33"/>
      <c r="VFT769" s="33"/>
      <c r="VFU769" s="33"/>
      <c r="VFV769" s="33"/>
      <c r="VFW769" s="33"/>
      <c r="VFX769" s="33"/>
      <c r="VFY769" s="33"/>
      <c r="VFZ769" s="33"/>
      <c r="VGA769" s="33"/>
      <c r="VGB769" s="33"/>
      <c r="VGC769" s="33"/>
      <c r="VGD769" s="33"/>
      <c r="VGE769" s="33"/>
      <c r="VGF769" s="33"/>
      <c r="VGG769" s="33"/>
      <c r="VGH769" s="33"/>
      <c r="VGI769" s="33"/>
      <c r="VGJ769" s="33"/>
      <c r="VGK769" s="33"/>
      <c r="VGL769" s="33"/>
      <c r="VGM769" s="33"/>
      <c r="VGN769" s="33"/>
      <c r="VGO769" s="33"/>
      <c r="VGP769" s="33"/>
      <c r="VGQ769" s="33"/>
      <c r="VGR769" s="33"/>
      <c r="VGS769" s="33"/>
      <c r="VGT769" s="33"/>
      <c r="VGU769" s="33"/>
      <c r="VGV769" s="33"/>
      <c r="VGW769" s="33"/>
      <c r="VGX769" s="33"/>
      <c r="VGY769" s="33"/>
      <c r="VGZ769" s="33"/>
      <c r="VHA769" s="33"/>
      <c r="VHB769" s="33"/>
      <c r="VHC769" s="33"/>
      <c r="VHD769" s="33"/>
      <c r="VHE769" s="33"/>
      <c r="VHF769" s="33"/>
      <c r="VHG769" s="33"/>
      <c r="VHH769" s="33"/>
      <c r="VHI769" s="33"/>
      <c r="VHJ769" s="33"/>
      <c r="VHK769" s="33"/>
      <c r="VHL769" s="33"/>
      <c r="VHM769" s="33"/>
      <c r="VHN769" s="33"/>
      <c r="VHO769" s="33"/>
      <c r="VHP769" s="33"/>
      <c r="VHQ769" s="33"/>
      <c r="VHR769" s="33"/>
      <c r="VHS769" s="33"/>
      <c r="VHT769" s="33"/>
      <c r="VHU769" s="33"/>
      <c r="VHV769" s="33"/>
      <c r="VHW769" s="33"/>
      <c r="VHX769" s="33"/>
      <c r="VHY769" s="33"/>
      <c r="VHZ769" s="33"/>
      <c r="VIA769" s="33"/>
      <c r="VIB769" s="33"/>
      <c r="VIC769" s="33"/>
      <c r="VID769" s="33"/>
      <c r="VIE769" s="33"/>
      <c r="VIF769" s="33"/>
      <c r="VIG769" s="33"/>
      <c r="VIH769" s="33"/>
      <c r="VII769" s="33"/>
      <c r="VIJ769" s="33"/>
      <c r="VIK769" s="33"/>
      <c r="VIL769" s="33"/>
      <c r="VIM769" s="33"/>
      <c r="VIN769" s="33"/>
      <c r="VIO769" s="33"/>
      <c r="VIP769" s="33"/>
      <c r="VIQ769" s="33"/>
      <c r="VIR769" s="33"/>
      <c r="VIS769" s="33"/>
      <c r="VIT769" s="33"/>
      <c r="VIU769" s="33"/>
      <c r="VIV769" s="33"/>
      <c r="VIW769" s="33"/>
      <c r="VIX769" s="33"/>
      <c r="VIY769" s="33"/>
      <c r="VIZ769" s="33"/>
      <c r="VJA769" s="33"/>
      <c r="VJB769" s="33"/>
      <c r="VJC769" s="33"/>
      <c r="VJD769" s="33"/>
      <c r="VJE769" s="33"/>
      <c r="VJF769" s="33"/>
      <c r="VJG769" s="33"/>
      <c r="VJH769" s="33"/>
      <c r="VJI769" s="33"/>
      <c r="VJJ769" s="33"/>
      <c r="VJK769" s="33"/>
      <c r="VJL769" s="33"/>
      <c r="VJM769" s="33"/>
      <c r="VJN769" s="33"/>
      <c r="VJO769" s="33"/>
      <c r="VJP769" s="33"/>
      <c r="VJQ769" s="33"/>
      <c r="VJR769" s="33"/>
      <c r="VJS769" s="33"/>
      <c r="VJT769" s="33"/>
      <c r="VJU769" s="33"/>
      <c r="VJV769" s="33"/>
      <c r="VJW769" s="33"/>
      <c r="VJX769" s="33"/>
      <c r="VJY769" s="33"/>
      <c r="VJZ769" s="33"/>
      <c r="VKA769" s="33"/>
      <c r="VKB769" s="33"/>
      <c r="VKC769" s="33"/>
      <c r="VKD769" s="33"/>
      <c r="VKE769" s="33"/>
      <c r="VKF769" s="33"/>
      <c r="VKG769" s="33"/>
      <c r="VKH769" s="33"/>
      <c r="VKI769" s="33"/>
      <c r="VKJ769" s="33"/>
      <c r="VKK769" s="33"/>
      <c r="VKL769" s="33"/>
      <c r="VKM769" s="33"/>
      <c r="VKN769" s="33"/>
      <c r="VKO769" s="33"/>
      <c r="VKP769" s="33"/>
      <c r="VKQ769" s="33"/>
      <c r="VKR769" s="33"/>
      <c r="VKS769" s="33"/>
      <c r="VKT769" s="33"/>
      <c r="VKU769" s="33"/>
      <c r="VKV769" s="33"/>
      <c r="VKW769" s="33"/>
      <c r="VKX769" s="33"/>
      <c r="VKY769" s="33"/>
      <c r="VKZ769" s="33"/>
      <c r="VLA769" s="33"/>
      <c r="VLB769" s="33"/>
      <c r="VLC769" s="33"/>
      <c r="VLD769" s="33"/>
      <c r="VLE769" s="33"/>
      <c r="VLF769" s="33"/>
      <c r="VLG769" s="33"/>
      <c r="VLH769" s="33"/>
      <c r="VLI769" s="33"/>
      <c r="VLJ769" s="33"/>
      <c r="VLK769" s="33"/>
      <c r="VLL769" s="33"/>
      <c r="VLM769" s="33"/>
      <c r="VLN769" s="33"/>
      <c r="VLO769" s="33"/>
      <c r="VLP769" s="33"/>
      <c r="VLQ769" s="33"/>
      <c r="VLR769" s="33"/>
      <c r="VLS769" s="33"/>
      <c r="VLT769" s="33"/>
      <c r="VLU769" s="33"/>
      <c r="VLV769" s="33"/>
      <c r="VLW769" s="33"/>
      <c r="VLX769" s="33"/>
      <c r="VLY769" s="33"/>
      <c r="VLZ769" s="33"/>
      <c r="VMA769" s="33"/>
      <c r="VMB769" s="33"/>
      <c r="VMC769" s="33"/>
      <c r="VMD769" s="33"/>
      <c r="VME769" s="33"/>
      <c r="VMF769" s="33"/>
      <c r="VMG769" s="33"/>
      <c r="VMH769" s="33"/>
      <c r="VMI769" s="33"/>
      <c r="VMJ769" s="33"/>
      <c r="VMK769" s="33"/>
      <c r="VML769" s="33"/>
      <c r="VMM769" s="33"/>
      <c r="VMN769" s="33"/>
      <c r="VMO769" s="33"/>
      <c r="VMP769" s="33"/>
      <c r="VMQ769" s="33"/>
      <c r="VMR769" s="33"/>
      <c r="VMS769" s="33"/>
      <c r="VMT769" s="33"/>
      <c r="VMU769" s="33"/>
      <c r="VMV769" s="33"/>
      <c r="VMW769" s="33"/>
      <c r="VMX769" s="33"/>
      <c r="VMY769" s="33"/>
      <c r="VMZ769" s="33"/>
      <c r="VNA769" s="33"/>
      <c r="VNB769" s="33"/>
      <c r="VNC769" s="33"/>
      <c r="VND769" s="33"/>
      <c r="VNE769" s="33"/>
      <c r="VNF769" s="33"/>
      <c r="VNG769" s="33"/>
      <c r="VNH769" s="33"/>
      <c r="VNI769" s="33"/>
      <c r="VNJ769" s="33"/>
      <c r="VNK769" s="33"/>
      <c r="VNL769" s="33"/>
      <c r="VNM769" s="33"/>
      <c r="VNN769" s="33"/>
      <c r="VNO769" s="33"/>
      <c r="VNP769" s="33"/>
      <c r="VNQ769" s="33"/>
      <c r="VNR769" s="33"/>
      <c r="VNS769" s="33"/>
      <c r="VNT769" s="33"/>
      <c r="VNU769" s="33"/>
      <c r="VNV769" s="33"/>
      <c r="VNW769" s="33"/>
      <c r="VNX769" s="33"/>
      <c r="VNY769" s="33"/>
      <c r="VNZ769" s="33"/>
      <c r="VOA769" s="33"/>
      <c r="VOB769" s="33"/>
      <c r="VOC769" s="33"/>
      <c r="VOD769" s="33"/>
      <c r="VOE769" s="33"/>
      <c r="VOF769" s="33"/>
      <c r="VOG769" s="33"/>
      <c r="VOH769" s="33"/>
      <c r="VOI769" s="33"/>
      <c r="VOJ769" s="33"/>
      <c r="VOK769" s="33"/>
      <c r="VOL769" s="33"/>
      <c r="VOM769" s="33"/>
      <c r="VON769" s="33"/>
      <c r="VOO769" s="33"/>
      <c r="VOP769" s="33"/>
      <c r="VOQ769" s="33"/>
      <c r="VOR769" s="33"/>
      <c r="VOS769" s="33"/>
      <c r="VOT769" s="33"/>
      <c r="VOU769" s="33"/>
      <c r="VOV769" s="33"/>
      <c r="VOW769" s="33"/>
      <c r="VOX769" s="33"/>
      <c r="VOY769" s="33"/>
      <c r="VOZ769" s="33"/>
      <c r="VPA769" s="33"/>
      <c r="VPB769" s="33"/>
      <c r="VPC769" s="33"/>
      <c r="VPD769" s="33"/>
      <c r="VPE769" s="33"/>
      <c r="VPF769" s="33"/>
      <c r="VPG769" s="33"/>
      <c r="VPH769" s="33"/>
      <c r="VPI769" s="33"/>
      <c r="VPJ769" s="33"/>
      <c r="VPK769" s="33"/>
      <c r="VPL769" s="33"/>
      <c r="VPM769" s="33"/>
      <c r="VPN769" s="33"/>
      <c r="VPO769" s="33"/>
      <c r="VPP769" s="33"/>
      <c r="VPQ769" s="33"/>
      <c r="VPR769" s="33"/>
      <c r="VPS769" s="33"/>
      <c r="VPT769" s="33"/>
      <c r="VPU769" s="33"/>
      <c r="VPV769" s="33"/>
      <c r="VPW769" s="33"/>
      <c r="VPX769" s="33"/>
      <c r="VPY769" s="33"/>
      <c r="VPZ769" s="33"/>
      <c r="VQA769" s="33"/>
      <c r="VQB769" s="33"/>
      <c r="VQC769" s="33"/>
      <c r="VQD769" s="33"/>
      <c r="VQE769" s="33"/>
      <c r="VQF769" s="33"/>
      <c r="VQG769" s="33"/>
      <c r="VQH769" s="33"/>
      <c r="VQI769" s="33"/>
      <c r="VQJ769" s="33"/>
      <c r="VQK769" s="33"/>
      <c r="VQL769" s="33"/>
      <c r="VQM769" s="33"/>
      <c r="VQN769" s="33"/>
      <c r="VQO769" s="33"/>
      <c r="VQP769" s="33"/>
      <c r="VQQ769" s="33"/>
      <c r="VQR769" s="33"/>
      <c r="VQS769" s="33"/>
      <c r="VQT769" s="33"/>
      <c r="VQU769" s="33"/>
      <c r="VQV769" s="33"/>
      <c r="VQW769" s="33"/>
      <c r="VQX769" s="33"/>
      <c r="VQY769" s="33"/>
      <c r="VQZ769" s="33"/>
      <c r="VRA769" s="33"/>
      <c r="VRB769" s="33"/>
      <c r="VRC769" s="33"/>
      <c r="VRD769" s="33"/>
      <c r="VRE769" s="33"/>
      <c r="VRF769" s="33"/>
      <c r="VRG769" s="33"/>
      <c r="VRH769" s="33"/>
      <c r="VRI769" s="33"/>
      <c r="VRJ769" s="33"/>
      <c r="VRK769" s="33"/>
      <c r="VRL769" s="33"/>
      <c r="VRM769" s="33"/>
      <c r="VRN769" s="33"/>
      <c r="VRO769" s="33"/>
      <c r="VRP769" s="33"/>
      <c r="VRQ769" s="33"/>
      <c r="VRR769" s="33"/>
      <c r="VRS769" s="33"/>
      <c r="VRT769" s="33"/>
      <c r="VRU769" s="33"/>
      <c r="VRV769" s="33"/>
      <c r="VRW769" s="33"/>
      <c r="VRX769" s="33"/>
      <c r="VRY769" s="33"/>
      <c r="VRZ769" s="33"/>
      <c r="VSA769" s="33"/>
      <c r="VSB769" s="33"/>
      <c r="VSC769" s="33"/>
      <c r="VSD769" s="33"/>
      <c r="VSE769" s="33"/>
      <c r="VSF769" s="33"/>
      <c r="VSG769" s="33"/>
      <c r="VSH769" s="33"/>
      <c r="VSI769" s="33"/>
      <c r="VSJ769" s="33"/>
      <c r="VSK769" s="33"/>
      <c r="VSL769" s="33"/>
      <c r="VSM769" s="33"/>
      <c r="VSN769" s="33"/>
      <c r="VSO769" s="33"/>
      <c r="VSP769" s="33"/>
      <c r="VSQ769" s="33"/>
      <c r="VSR769" s="33"/>
      <c r="VSS769" s="33"/>
      <c r="VST769" s="33"/>
      <c r="VSU769" s="33"/>
      <c r="VSV769" s="33"/>
      <c r="VSW769" s="33"/>
      <c r="VSX769" s="33"/>
      <c r="VSY769" s="33"/>
      <c r="VSZ769" s="33"/>
      <c r="VTA769" s="33"/>
      <c r="VTB769" s="33"/>
      <c r="VTC769" s="33"/>
      <c r="VTD769" s="33"/>
      <c r="VTE769" s="33"/>
      <c r="VTF769" s="33"/>
      <c r="VTG769" s="33"/>
      <c r="VTH769" s="33"/>
      <c r="VTI769" s="33"/>
      <c r="VTJ769" s="33"/>
      <c r="VTK769" s="33"/>
      <c r="VTL769" s="33"/>
      <c r="VTM769" s="33"/>
      <c r="VTN769" s="33"/>
      <c r="VTO769" s="33"/>
      <c r="VTP769" s="33"/>
      <c r="VTQ769" s="33"/>
      <c r="VTR769" s="33"/>
      <c r="VTS769" s="33"/>
      <c r="VTT769" s="33"/>
      <c r="VTU769" s="33"/>
      <c r="VTV769" s="33"/>
      <c r="VTW769" s="33"/>
      <c r="VTX769" s="33"/>
      <c r="VTY769" s="33"/>
      <c r="VTZ769" s="33"/>
      <c r="VUA769" s="33"/>
      <c r="VUB769" s="33"/>
      <c r="VUC769" s="33"/>
      <c r="VUD769" s="33"/>
      <c r="VUE769" s="33"/>
      <c r="VUF769" s="33"/>
      <c r="VUG769" s="33"/>
      <c r="VUH769" s="33"/>
      <c r="VUI769" s="33"/>
      <c r="VUJ769" s="33"/>
      <c r="VUK769" s="33"/>
      <c r="VUL769" s="33"/>
      <c r="VUM769" s="33"/>
      <c r="VUN769" s="33"/>
      <c r="VUO769" s="33"/>
      <c r="VUP769" s="33"/>
      <c r="VUQ769" s="33"/>
      <c r="VUR769" s="33"/>
      <c r="VUS769" s="33"/>
      <c r="VUT769" s="33"/>
      <c r="VUU769" s="33"/>
      <c r="VUV769" s="33"/>
      <c r="VUW769" s="33"/>
      <c r="VUX769" s="33"/>
      <c r="VUY769" s="33"/>
      <c r="VUZ769" s="33"/>
      <c r="VVA769" s="33"/>
      <c r="VVB769" s="33"/>
      <c r="VVC769" s="33"/>
      <c r="VVD769" s="33"/>
      <c r="VVE769" s="33"/>
      <c r="VVF769" s="33"/>
      <c r="VVG769" s="33"/>
      <c r="VVH769" s="33"/>
      <c r="VVI769" s="33"/>
      <c r="VVJ769" s="33"/>
      <c r="VVK769" s="33"/>
      <c r="VVL769" s="33"/>
      <c r="VVM769" s="33"/>
      <c r="VVN769" s="33"/>
      <c r="VVO769" s="33"/>
      <c r="VVP769" s="33"/>
      <c r="VVQ769" s="33"/>
      <c r="VVR769" s="33"/>
      <c r="VVS769" s="33"/>
      <c r="VVT769" s="33"/>
      <c r="VVU769" s="33"/>
      <c r="VVV769" s="33"/>
      <c r="VVW769" s="33"/>
      <c r="VVX769" s="33"/>
      <c r="VVY769" s="33"/>
      <c r="VVZ769" s="33"/>
      <c r="VWA769" s="33"/>
      <c r="VWB769" s="33"/>
      <c r="VWC769" s="33"/>
      <c r="VWD769" s="33"/>
      <c r="VWE769" s="33"/>
      <c r="VWF769" s="33"/>
      <c r="VWG769" s="33"/>
      <c r="VWH769" s="33"/>
      <c r="VWI769" s="33"/>
      <c r="VWJ769" s="33"/>
      <c r="VWK769" s="33"/>
      <c r="VWL769" s="33"/>
      <c r="VWM769" s="33"/>
      <c r="VWN769" s="33"/>
      <c r="VWO769" s="33"/>
      <c r="VWP769" s="33"/>
      <c r="VWQ769" s="33"/>
      <c r="VWR769" s="33"/>
      <c r="VWS769" s="33"/>
      <c r="VWT769" s="33"/>
      <c r="VWU769" s="33"/>
      <c r="VWV769" s="33"/>
      <c r="VWW769" s="33"/>
      <c r="VWX769" s="33"/>
      <c r="VWY769" s="33"/>
      <c r="VWZ769" s="33"/>
      <c r="VXA769" s="33"/>
      <c r="VXB769" s="33"/>
      <c r="VXC769" s="33"/>
      <c r="VXD769" s="33"/>
      <c r="VXE769" s="33"/>
      <c r="VXF769" s="33"/>
      <c r="VXG769" s="33"/>
      <c r="VXH769" s="33"/>
      <c r="VXI769" s="33"/>
      <c r="VXJ769" s="33"/>
      <c r="VXK769" s="33"/>
      <c r="VXL769" s="33"/>
      <c r="VXM769" s="33"/>
      <c r="VXN769" s="33"/>
      <c r="VXO769" s="33"/>
      <c r="VXP769" s="33"/>
      <c r="VXQ769" s="33"/>
      <c r="VXR769" s="33"/>
      <c r="VXS769" s="33"/>
      <c r="VXT769" s="33"/>
      <c r="VXU769" s="33"/>
      <c r="VXV769" s="33"/>
      <c r="VXW769" s="33"/>
      <c r="VXX769" s="33"/>
      <c r="VXY769" s="33"/>
      <c r="VXZ769" s="33"/>
      <c r="VYA769" s="33"/>
      <c r="VYB769" s="33"/>
      <c r="VYC769" s="33"/>
      <c r="VYD769" s="33"/>
      <c r="VYE769" s="33"/>
      <c r="VYF769" s="33"/>
      <c r="VYG769" s="33"/>
      <c r="VYH769" s="33"/>
      <c r="VYI769" s="33"/>
      <c r="VYJ769" s="33"/>
      <c r="VYK769" s="33"/>
      <c r="VYL769" s="33"/>
      <c r="VYM769" s="33"/>
      <c r="VYN769" s="33"/>
      <c r="VYO769" s="33"/>
      <c r="VYP769" s="33"/>
      <c r="VYQ769" s="33"/>
      <c r="VYR769" s="33"/>
      <c r="VYS769" s="33"/>
      <c r="VYT769" s="33"/>
      <c r="VYU769" s="33"/>
      <c r="VYV769" s="33"/>
      <c r="VYW769" s="33"/>
      <c r="VYX769" s="33"/>
      <c r="VYY769" s="33"/>
      <c r="VYZ769" s="33"/>
      <c r="VZA769" s="33"/>
      <c r="VZB769" s="33"/>
      <c r="VZC769" s="33"/>
      <c r="VZD769" s="33"/>
      <c r="VZE769" s="33"/>
      <c r="VZF769" s="33"/>
      <c r="VZG769" s="33"/>
      <c r="VZH769" s="33"/>
      <c r="VZI769" s="33"/>
      <c r="VZJ769" s="33"/>
      <c r="VZK769" s="33"/>
      <c r="VZL769" s="33"/>
      <c r="VZM769" s="33"/>
      <c r="VZN769" s="33"/>
      <c r="VZO769" s="33"/>
      <c r="VZP769" s="33"/>
      <c r="VZQ769" s="33"/>
      <c r="VZR769" s="33"/>
      <c r="VZS769" s="33"/>
      <c r="VZT769" s="33"/>
      <c r="VZU769" s="33"/>
      <c r="VZV769" s="33"/>
      <c r="VZW769" s="33"/>
      <c r="VZX769" s="33"/>
      <c r="VZY769" s="33"/>
      <c r="VZZ769" s="33"/>
      <c r="WAA769" s="33"/>
      <c r="WAB769" s="33"/>
      <c r="WAC769" s="33"/>
      <c r="WAD769" s="33"/>
      <c r="WAE769" s="33"/>
      <c r="WAF769" s="33"/>
      <c r="WAG769" s="33"/>
      <c r="WAH769" s="33"/>
      <c r="WAI769" s="33"/>
      <c r="WAJ769" s="33"/>
      <c r="WAK769" s="33"/>
      <c r="WAL769" s="33"/>
      <c r="WAM769" s="33"/>
      <c r="WAN769" s="33"/>
      <c r="WAO769" s="33"/>
      <c r="WAP769" s="33"/>
      <c r="WAQ769" s="33"/>
      <c r="WAR769" s="33"/>
      <c r="WAS769" s="33"/>
      <c r="WAT769" s="33"/>
      <c r="WAU769" s="33"/>
      <c r="WAV769" s="33"/>
      <c r="WAW769" s="33"/>
      <c r="WAX769" s="33"/>
      <c r="WAY769" s="33"/>
      <c r="WAZ769" s="33"/>
      <c r="WBA769" s="33"/>
      <c r="WBB769" s="33"/>
      <c r="WBC769" s="33"/>
      <c r="WBD769" s="33"/>
      <c r="WBE769" s="33"/>
      <c r="WBF769" s="33"/>
      <c r="WBG769" s="33"/>
      <c r="WBH769" s="33"/>
      <c r="WBI769" s="33"/>
      <c r="WBJ769" s="33"/>
      <c r="WBK769" s="33"/>
      <c r="WBL769" s="33"/>
      <c r="WBM769" s="33"/>
      <c r="WBN769" s="33"/>
      <c r="WBO769" s="33"/>
      <c r="WBP769" s="33"/>
      <c r="WBQ769" s="33"/>
      <c r="WBR769" s="33"/>
      <c r="WBS769" s="33"/>
      <c r="WBT769" s="33"/>
      <c r="WBU769" s="33"/>
      <c r="WBV769" s="33"/>
      <c r="WBW769" s="33"/>
      <c r="WBX769" s="33"/>
      <c r="WBY769" s="33"/>
      <c r="WBZ769" s="33"/>
      <c r="WCA769" s="33"/>
      <c r="WCB769" s="33"/>
      <c r="WCC769" s="33"/>
      <c r="WCD769" s="33"/>
      <c r="WCE769" s="33"/>
      <c r="WCF769" s="33"/>
      <c r="WCG769" s="33"/>
      <c r="WCH769" s="33"/>
      <c r="WCI769" s="33"/>
      <c r="WCJ769" s="33"/>
      <c r="WCK769" s="33"/>
      <c r="WCL769" s="33"/>
      <c r="WCM769" s="33"/>
      <c r="WCN769" s="33"/>
      <c r="WCO769" s="33"/>
      <c r="WCP769" s="33"/>
      <c r="WCQ769" s="33"/>
      <c r="WCR769" s="33"/>
      <c r="WCS769" s="33"/>
      <c r="WCT769" s="33"/>
      <c r="WCU769" s="33"/>
      <c r="WCV769" s="33"/>
      <c r="WCW769" s="33"/>
      <c r="WCX769" s="33"/>
      <c r="WCY769" s="33"/>
      <c r="WCZ769" s="33"/>
      <c r="WDA769" s="33"/>
      <c r="WDB769" s="33"/>
      <c r="WDC769" s="33"/>
      <c r="WDD769" s="33"/>
      <c r="WDE769" s="33"/>
      <c r="WDF769" s="33"/>
      <c r="WDG769" s="33"/>
      <c r="WDH769" s="33"/>
      <c r="WDI769" s="33"/>
      <c r="WDJ769" s="33"/>
      <c r="WDK769" s="33"/>
      <c r="WDL769" s="33"/>
      <c r="WDM769" s="33"/>
      <c r="WDN769" s="33"/>
      <c r="WDO769" s="33"/>
      <c r="WDP769" s="33"/>
      <c r="WDQ769" s="33"/>
      <c r="WDR769" s="33"/>
      <c r="WDS769" s="33"/>
      <c r="WDT769" s="33"/>
      <c r="WDU769" s="33"/>
      <c r="WDV769" s="33"/>
      <c r="WDW769" s="33"/>
      <c r="WDX769" s="33"/>
      <c r="WDY769" s="33"/>
      <c r="WDZ769" s="33"/>
      <c r="WEA769" s="33"/>
      <c r="WEB769" s="33"/>
      <c r="WEC769" s="33"/>
      <c r="WED769" s="33"/>
      <c r="WEE769" s="33"/>
      <c r="WEF769" s="33"/>
      <c r="WEG769" s="33"/>
      <c r="WEH769" s="33"/>
      <c r="WEI769" s="33"/>
      <c r="WEJ769" s="33"/>
      <c r="WEK769" s="33"/>
      <c r="WEL769" s="33"/>
      <c r="WEM769" s="33"/>
      <c r="WEN769" s="33"/>
      <c r="WEO769" s="33"/>
      <c r="WEP769" s="33"/>
      <c r="WEQ769" s="33"/>
      <c r="WER769" s="33"/>
      <c r="WES769" s="33"/>
      <c r="WET769" s="33"/>
      <c r="WEU769" s="33"/>
      <c r="WEV769" s="33"/>
      <c r="WEW769" s="33"/>
      <c r="WEX769" s="33"/>
      <c r="WEY769" s="33"/>
      <c r="WEZ769" s="33"/>
      <c r="WFA769" s="33"/>
      <c r="WFB769" s="33"/>
      <c r="WFC769" s="33"/>
      <c r="WFD769" s="33"/>
      <c r="WFE769" s="33"/>
      <c r="WFF769" s="33"/>
      <c r="WFG769" s="33"/>
      <c r="WFH769" s="33"/>
      <c r="WFI769" s="33"/>
      <c r="WFJ769" s="33"/>
      <c r="WFK769" s="33"/>
      <c r="WFL769" s="33"/>
      <c r="WFM769" s="33"/>
      <c r="WFN769" s="33"/>
      <c r="WFO769" s="33"/>
      <c r="WFP769" s="33"/>
      <c r="WFQ769" s="33"/>
      <c r="WFR769" s="33"/>
      <c r="WFS769" s="33"/>
      <c r="WFT769" s="33"/>
      <c r="WFU769" s="33"/>
      <c r="WFV769" s="33"/>
      <c r="WFW769" s="33"/>
      <c r="WFX769" s="33"/>
      <c r="WFY769" s="33"/>
      <c r="WFZ769" s="33"/>
      <c r="WGA769" s="33"/>
      <c r="WGB769" s="33"/>
      <c r="WGC769" s="33"/>
      <c r="WGD769" s="33"/>
      <c r="WGE769" s="33"/>
      <c r="WGF769" s="33"/>
      <c r="WGG769" s="33"/>
      <c r="WGH769" s="33"/>
      <c r="WGI769" s="33"/>
      <c r="WGJ769" s="33"/>
      <c r="WGK769" s="33"/>
      <c r="WGL769" s="33"/>
      <c r="WGM769" s="33"/>
      <c r="WGN769" s="33"/>
      <c r="WGO769" s="33"/>
      <c r="WGP769" s="33"/>
      <c r="WGQ769" s="33"/>
      <c r="WGR769" s="33"/>
      <c r="WGS769" s="33"/>
      <c r="WGT769" s="33"/>
      <c r="WGU769" s="33"/>
      <c r="WGV769" s="33"/>
      <c r="WGW769" s="33"/>
      <c r="WGX769" s="33"/>
      <c r="WGY769" s="33"/>
      <c r="WGZ769" s="33"/>
      <c r="WHA769" s="33"/>
      <c r="WHB769" s="33"/>
      <c r="WHC769" s="33"/>
      <c r="WHD769" s="33"/>
      <c r="WHE769" s="33"/>
      <c r="WHF769" s="33"/>
      <c r="WHG769" s="33"/>
      <c r="WHH769" s="33"/>
      <c r="WHI769" s="33"/>
      <c r="WHJ769" s="33"/>
      <c r="WHK769" s="33"/>
      <c r="WHL769" s="33"/>
      <c r="WHM769" s="33"/>
      <c r="WHN769" s="33"/>
      <c r="WHO769" s="33"/>
      <c r="WHP769" s="33"/>
      <c r="WHQ769" s="33"/>
      <c r="WHR769" s="33"/>
      <c r="WHS769" s="33"/>
      <c r="WHT769" s="33"/>
      <c r="WHU769" s="33"/>
      <c r="WHV769" s="33"/>
      <c r="WHW769" s="33"/>
      <c r="WHX769" s="33"/>
      <c r="WHY769" s="33"/>
      <c r="WHZ769" s="33"/>
      <c r="WIA769" s="33"/>
      <c r="WIB769" s="33"/>
      <c r="WIC769" s="33"/>
      <c r="WID769" s="33"/>
      <c r="WIE769" s="33"/>
      <c r="WIF769" s="33"/>
      <c r="WIG769" s="33"/>
      <c r="WIH769" s="33"/>
      <c r="WII769" s="33"/>
      <c r="WIJ769" s="33"/>
      <c r="WIK769" s="33"/>
      <c r="WIL769" s="33"/>
      <c r="WIM769" s="33"/>
      <c r="WIN769" s="33"/>
      <c r="WIO769" s="33"/>
      <c r="WIP769" s="33"/>
      <c r="WIQ769" s="33"/>
      <c r="WIR769" s="33"/>
      <c r="WIS769" s="33"/>
      <c r="WIT769" s="33"/>
      <c r="WIU769" s="33"/>
      <c r="WIV769" s="33"/>
      <c r="WIW769" s="33"/>
      <c r="WIX769" s="33"/>
      <c r="WIY769" s="33"/>
      <c r="WIZ769" s="33"/>
      <c r="WJA769" s="33"/>
      <c r="WJB769" s="33"/>
      <c r="WJC769" s="33"/>
      <c r="WJD769" s="33"/>
      <c r="WJE769" s="33"/>
      <c r="WJF769" s="33"/>
      <c r="WJG769" s="33"/>
      <c r="WJH769" s="33"/>
      <c r="WJI769" s="33"/>
      <c r="WJJ769" s="33"/>
      <c r="WJK769" s="33"/>
      <c r="WJL769" s="33"/>
      <c r="WJM769" s="33"/>
      <c r="WJN769" s="33"/>
      <c r="WJO769" s="33"/>
      <c r="WJP769" s="33"/>
      <c r="WJQ769" s="33"/>
      <c r="WJR769" s="33"/>
      <c r="WJS769" s="33"/>
      <c r="WJT769" s="33"/>
      <c r="WJU769" s="33"/>
      <c r="WJV769" s="33"/>
      <c r="WJW769" s="33"/>
      <c r="WJX769" s="33"/>
      <c r="WJY769" s="33"/>
      <c r="WJZ769" s="33"/>
      <c r="WKA769" s="33"/>
      <c r="WKB769" s="33"/>
      <c r="WKC769" s="33"/>
      <c r="WKD769" s="33"/>
      <c r="WKE769" s="33"/>
      <c r="WKF769" s="33"/>
      <c r="WKG769" s="33"/>
      <c r="WKH769" s="33"/>
      <c r="WKI769" s="33"/>
      <c r="WKJ769" s="33"/>
      <c r="WKK769" s="33"/>
      <c r="WKL769" s="33"/>
      <c r="WKM769" s="33"/>
      <c r="WKN769" s="33"/>
      <c r="WKO769" s="33"/>
      <c r="WKP769" s="33"/>
      <c r="WKQ769" s="33"/>
      <c r="WKR769" s="33"/>
      <c r="WKS769" s="33"/>
      <c r="WKT769" s="33"/>
      <c r="WKU769" s="33"/>
      <c r="WKV769" s="33"/>
      <c r="WKW769" s="33"/>
      <c r="WKX769" s="33"/>
      <c r="WKY769" s="33"/>
      <c r="WKZ769" s="33"/>
      <c r="WLA769" s="33"/>
      <c r="WLB769" s="33"/>
      <c r="WLC769" s="33"/>
      <c r="WLD769" s="33"/>
      <c r="WLE769" s="33"/>
      <c r="WLF769" s="33"/>
      <c r="WLG769" s="33"/>
      <c r="WLH769" s="33"/>
      <c r="WLI769" s="33"/>
      <c r="WLJ769" s="33"/>
      <c r="WLK769" s="33"/>
      <c r="WLL769" s="33"/>
      <c r="WLM769" s="33"/>
      <c r="WLN769" s="33"/>
      <c r="WLO769" s="33"/>
      <c r="WLP769" s="33"/>
      <c r="WLQ769" s="33"/>
      <c r="WLR769" s="33"/>
      <c r="WLS769" s="33"/>
      <c r="WLT769" s="33"/>
      <c r="WLU769" s="33"/>
      <c r="WLV769" s="33"/>
      <c r="WLW769" s="33"/>
      <c r="WLX769" s="33"/>
      <c r="WLY769" s="33"/>
      <c r="WLZ769" s="33"/>
      <c r="WMA769" s="33"/>
      <c r="WMB769" s="33"/>
      <c r="WMC769" s="33"/>
      <c r="WMD769" s="33"/>
      <c r="WME769" s="33"/>
      <c r="WMF769" s="33"/>
      <c r="WMG769" s="33"/>
      <c r="WMH769" s="33"/>
      <c r="WMI769" s="33"/>
      <c r="WMJ769" s="33"/>
      <c r="WMK769" s="33"/>
      <c r="WML769" s="33"/>
      <c r="WMM769" s="33"/>
      <c r="WMN769" s="33"/>
      <c r="WMO769" s="33"/>
      <c r="WMP769" s="33"/>
      <c r="WMQ769" s="33"/>
      <c r="WMR769" s="33"/>
      <c r="WMS769" s="33"/>
      <c r="WMT769" s="33"/>
      <c r="WMU769" s="33"/>
      <c r="WMV769" s="33"/>
      <c r="WMW769" s="33"/>
      <c r="WMX769" s="33"/>
      <c r="WMY769" s="33"/>
      <c r="WMZ769" s="33"/>
      <c r="WNA769" s="33"/>
      <c r="WNB769" s="33"/>
      <c r="WNC769" s="33"/>
      <c r="WND769" s="33"/>
      <c r="WNE769" s="33"/>
      <c r="WNF769" s="33"/>
      <c r="WNG769" s="33"/>
      <c r="WNH769" s="33"/>
      <c r="WNI769" s="33"/>
      <c r="WNJ769" s="33"/>
      <c r="WNK769" s="33"/>
      <c r="WNL769" s="33"/>
      <c r="WNM769" s="33"/>
      <c r="WNN769" s="33"/>
      <c r="WNO769" s="33"/>
      <c r="WNP769" s="33"/>
      <c r="WNQ769" s="33"/>
      <c r="WNR769" s="33"/>
      <c r="WNS769" s="33"/>
      <c r="WNT769" s="33"/>
      <c r="WNU769" s="33"/>
      <c r="WNV769" s="33"/>
      <c r="WNW769" s="33"/>
      <c r="WNX769" s="33"/>
      <c r="WNY769" s="33"/>
      <c r="WNZ769" s="33"/>
      <c r="WOA769" s="33"/>
      <c r="WOB769" s="33"/>
      <c r="WOC769" s="33"/>
      <c r="WOD769" s="33"/>
      <c r="WOE769" s="33"/>
      <c r="WOF769" s="33"/>
      <c r="WOG769" s="33"/>
      <c r="WOH769" s="33"/>
      <c r="WOI769" s="33"/>
      <c r="WOJ769" s="33"/>
      <c r="WOK769" s="33"/>
      <c r="WOL769" s="33"/>
      <c r="WOM769" s="33"/>
      <c r="WON769" s="33"/>
      <c r="WOO769" s="33"/>
      <c r="WOP769" s="33"/>
      <c r="WOQ769" s="33"/>
      <c r="WOR769" s="33"/>
      <c r="WOS769" s="33"/>
      <c r="WOT769" s="33"/>
      <c r="WOU769" s="33"/>
      <c r="WOV769" s="33"/>
      <c r="WOW769" s="33"/>
      <c r="WOX769" s="33"/>
      <c r="WOY769" s="33"/>
      <c r="WOZ769" s="33"/>
      <c r="WPA769" s="33"/>
      <c r="WPB769" s="33"/>
      <c r="WPC769" s="33"/>
      <c r="WPD769" s="33"/>
      <c r="WPE769" s="33"/>
      <c r="WPF769" s="33"/>
      <c r="WPG769" s="33"/>
      <c r="WPH769" s="33"/>
      <c r="WPI769" s="33"/>
      <c r="WPJ769" s="33"/>
      <c r="WPK769" s="33"/>
      <c r="WPL769" s="33"/>
      <c r="WPM769" s="33"/>
      <c r="WPN769" s="33"/>
      <c r="WPO769" s="33"/>
      <c r="WPP769" s="33"/>
      <c r="WPQ769" s="33"/>
      <c r="WPR769" s="33"/>
      <c r="WPS769" s="33"/>
      <c r="WPT769" s="33"/>
      <c r="WPU769" s="33"/>
      <c r="WPV769" s="33"/>
      <c r="WPW769" s="33"/>
      <c r="WPX769" s="33"/>
      <c r="WPY769" s="33"/>
      <c r="WPZ769" s="33"/>
      <c r="WQA769" s="33"/>
      <c r="WQB769" s="33"/>
      <c r="WQC769" s="33"/>
      <c r="WQD769" s="33"/>
      <c r="WQE769" s="33"/>
      <c r="WQF769" s="33"/>
      <c r="WQG769" s="33"/>
      <c r="WQH769" s="33"/>
      <c r="WQI769" s="33"/>
      <c r="WQJ769" s="33"/>
      <c r="WQK769" s="33"/>
      <c r="WQL769" s="33"/>
      <c r="WQM769" s="33"/>
      <c r="WQN769" s="33"/>
      <c r="WQO769" s="33"/>
      <c r="WQP769" s="33"/>
      <c r="WQQ769" s="33"/>
      <c r="WQR769" s="33"/>
      <c r="WQS769" s="33"/>
      <c r="WQT769" s="33"/>
      <c r="WQU769" s="33"/>
      <c r="WQV769" s="33"/>
      <c r="WQW769" s="33"/>
      <c r="WQX769" s="33"/>
      <c r="WQY769" s="33"/>
      <c r="WQZ769" s="33"/>
      <c r="WRA769" s="33"/>
      <c r="WRB769" s="33"/>
      <c r="WRC769" s="33"/>
      <c r="WRD769" s="33"/>
      <c r="WRE769" s="33"/>
      <c r="WRF769" s="33"/>
      <c r="WRG769" s="33"/>
      <c r="WRH769" s="33"/>
      <c r="WRI769" s="33"/>
      <c r="WRJ769" s="33"/>
      <c r="WRK769" s="33"/>
      <c r="WRL769" s="33"/>
      <c r="WRM769" s="33"/>
      <c r="WRN769" s="33"/>
      <c r="WRO769" s="33"/>
      <c r="WRP769" s="33"/>
      <c r="WRQ769" s="33"/>
      <c r="WRR769" s="33"/>
      <c r="WRS769" s="33"/>
      <c r="WRT769" s="33"/>
      <c r="WRU769" s="33"/>
      <c r="WRV769" s="33"/>
      <c r="WRW769" s="33"/>
      <c r="WRX769" s="33"/>
      <c r="WRY769" s="33"/>
      <c r="WRZ769" s="33"/>
      <c r="WSA769" s="33"/>
      <c r="WSB769" s="33"/>
      <c r="WSC769" s="33"/>
      <c r="WSD769" s="33"/>
      <c r="WSE769" s="33"/>
      <c r="WSF769" s="33"/>
      <c r="WSG769" s="33"/>
      <c r="WSH769" s="33"/>
      <c r="WSI769" s="33"/>
      <c r="WSJ769" s="33"/>
      <c r="WSK769" s="33"/>
      <c r="WSL769" s="33"/>
      <c r="WSM769" s="33"/>
      <c r="WSN769" s="33"/>
      <c r="WSO769" s="33"/>
      <c r="WSP769" s="33"/>
      <c r="WSQ769" s="33"/>
      <c r="WSR769" s="33"/>
      <c r="WSS769" s="33"/>
      <c r="WST769" s="33"/>
      <c r="WSU769" s="33"/>
      <c r="WSV769" s="33"/>
      <c r="WSW769" s="33"/>
      <c r="WSX769" s="33"/>
      <c r="WSY769" s="33"/>
      <c r="WSZ769" s="33"/>
      <c r="WTA769" s="33"/>
      <c r="WTB769" s="33"/>
      <c r="WTC769" s="33"/>
      <c r="WTD769" s="33"/>
      <c r="WTE769" s="33"/>
      <c r="WTF769" s="33"/>
      <c r="WTG769" s="33"/>
      <c r="WTH769" s="33"/>
      <c r="WTI769" s="33"/>
      <c r="WTJ769" s="33"/>
      <c r="WTK769" s="33"/>
      <c r="WTL769" s="33"/>
      <c r="WTM769" s="33"/>
      <c r="WTN769" s="33"/>
      <c r="WTO769" s="33"/>
      <c r="WTP769" s="33"/>
      <c r="WTQ769" s="33"/>
      <c r="WTR769" s="33"/>
      <c r="WTS769" s="33"/>
      <c r="WTT769" s="33"/>
      <c r="WTU769" s="33"/>
      <c r="WTV769" s="33"/>
      <c r="WTW769" s="33"/>
      <c r="WTX769" s="33"/>
      <c r="WTY769" s="33"/>
      <c r="WTZ769" s="33"/>
      <c r="WUA769" s="33"/>
      <c r="WUB769" s="33"/>
      <c r="WUC769" s="33"/>
      <c r="WUD769" s="33"/>
      <c r="WUE769" s="33"/>
      <c r="WUF769" s="33"/>
      <c r="WUG769" s="33"/>
      <c r="WUH769" s="33"/>
      <c r="WUI769" s="33"/>
      <c r="WUJ769" s="33"/>
      <c r="WUK769" s="33"/>
      <c r="WUL769" s="33"/>
      <c r="WUM769" s="33"/>
      <c r="WUN769" s="33"/>
      <c r="WUO769" s="33"/>
      <c r="WUP769" s="33"/>
      <c r="WUQ769" s="33"/>
      <c r="WUR769" s="33"/>
      <c r="WUS769" s="33"/>
      <c r="WUT769" s="33"/>
      <c r="WUU769" s="33"/>
      <c r="WUV769" s="33"/>
      <c r="WUW769" s="33"/>
      <c r="WUX769" s="33"/>
      <c r="WUY769" s="33"/>
      <c r="WUZ769" s="33"/>
      <c r="WVA769" s="33"/>
      <c r="WVB769" s="33"/>
      <c r="WVC769" s="33"/>
      <c r="WVD769" s="33"/>
      <c r="WVE769" s="33"/>
      <c r="WVF769" s="33"/>
      <c r="WVG769" s="33"/>
      <c r="WVH769" s="33"/>
      <c r="WVI769" s="33"/>
      <c r="WVJ769" s="33"/>
      <c r="WVK769" s="33"/>
      <c r="WVL769" s="33"/>
      <c r="WVM769" s="33"/>
      <c r="WVN769" s="33"/>
      <c r="WVO769" s="33"/>
      <c r="WVP769" s="33"/>
      <c r="WVQ769" s="33"/>
      <c r="WVR769" s="33"/>
      <c r="WVS769" s="33"/>
      <c r="WVT769" s="33"/>
      <c r="WVU769" s="33"/>
      <c r="WVV769" s="33"/>
      <c r="WVW769" s="33"/>
      <c r="WVX769" s="33"/>
      <c r="WVY769" s="33"/>
      <c r="WVZ769" s="33"/>
      <c r="WWA769" s="33"/>
      <c r="WWB769" s="33"/>
      <c r="WWC769" s="33"/>
      <c r="WWD769" s="33"/>
      <c r="WWE769" s="33"/>
      <c r="WWF769" s="33"/>
      <c r="WWG769" s="33"/>
      <c r="WWH769" s="33"/>
      <c r="WWI769" s="33"/>
      <c r="WWJ769" s="33"/>
      <c r="WWK769" s="33"/>
      <c r="WWL769" s="33"/>
      <c r="WWM769" s="33"/>
      <c r="WWN769" s="33"/>
      <c r="WWO769" s="33"/>
      <c r="WWP769" s="33"/>
      <c r="WWQ769" s="33"/>
      <c r="WWR769" s="33"/>
      <c r="WWS769" s="33"/>
      <c r="WWT769" s="33"/>
      <c r="WWU769" s="33"/>
      <c r="WWV769" s="33"/>
      <c r="WWW769" s="33"/>
      <c r="WWX769" s="33"/>
      <c r="WWY769" s="33"/>
      <c r="WWZ769" s="33"/>
      <c r="WXA769" s="33"/>
      <c r="WXB769" s="33"/>
      <c r="WXC769" s="33"/>
      <c r="WXD769" s="33"/>
      <c r="WXE769" s="33"/>
      <c r="WXF769" s="33"/>
      <c r="WXG769" s="33"/>
      <c r="WXH769" s="33"/>
      <c r="WXI769" s="33"/>
      <c r="WXJ769" s="33"/>
      <c r="WXK769" s="33"/>
      <c r="WXL769" s="33"/>
      <c r="WXM769" s="33"/>
      <c r="WXN769" s="33"/>
      <c r="WXO769" s="33"/>
      <c r="WXP769" s="33"/>
      <c r="WXQ769" s="33"/>
      <c r="WXR769" s="33"/>
      <c r="WXS769" s="33"/>
      <c r="WXT769" s="33"/>
      <c r="WXU769" s="33"/>
      <c r="WXV769" s="33"/>
      <c r="WXW769" s="33"/>
      <c r="WXX769" s="33"/>
      <c r="WXY769" s="33"/>
      <c r="WXZ769" s="33"/>
      <c r="WYA769" s="33"/>
      <c r="WYB769" s="33"/>
      <c r="WYC769" s="33"/>
      <c r="WYD769" s="33"/>
      <c r="WYE769" s="33"/>
      <c r="WYF769" s="33"/>
      <c r="WYG769" s="33"/>
      <c r="WYH769" s="33"/>
      <c r="WYI769" s="33"/>
      <c r="WYJ769" s="33"/>
      <c r="WYK769" s="33"/>
      <c r="WYL769" s="33"/>
      <c r="WYM769" s="33"/>
      <c r="WYN769" s="33"/>
      <c r="WYO769" s="33"/>
      <c r="WYP769" s="33"/>
      <c r="WYQ769" s="33"/>
      <c r="WYR769" s="33"/>
      <c r="WYS769" s="33"/>
      <c r="WYT769" s="33"/>
      <c r="WYU769" s="33"/>
      <c r="WYV769" s="33"/>
      <c r="WYW769" s="33"/>
      <c r="WYX769" s="33"/>
      <c r="WYY769" s="33"/>
      <c r="WYZ769" s="33"/>
      <c r="WZA769" s="33"/>
      <c r="WZB769" s="33"/>
      <c r="WZC769" s="33"/>
      <c r="WZD769" s="33"/>
      <c r="WZE769" s="33"/>
      <c r="WZF769" s="33"/>
      <c r="WZG769" s="33"/>
      <c r="WZH769" s="33"/>
      <c r="WZI769" s="33"/>
      <c r="WZJ769" s="33"/>
      <c r="WZK769" s="33"/>
      <c r="WZL769" s="33"/>
      <c r="WZM769" s="33"/>
      <c r="WZN769" s="33"/>
      <c r="WZO769" s="33"/>
      <c r="WZP769" s="33"/>
      <c r="WZQ769" s="33"/>
      <c r="WZR769" s="33"/>
      <c r="WZS769" s="33"/>
      <c r="WZT769" s="33"/>
      <c r="WZU769" s="33"/>
      <c r="WZV769" s="33"/>
      <c r="WZW769" s="33"/>
      <c r="WZX769" s="33"/>
      <c r="WZY769" s="33"/>
      <c r="WZZ769" s="33"/>
      <c r="XAA769" s="33"/>
      <c r="XAB769" s="33"/>
      <c r="XAC769" s="33"/>
      <c r="XAD769" s="33"/>
      <c r="XAE769" s="33"/>
      <c r="XAF769" s="33"/>
      <c r="XAG769" s="33"/>
      <c r="XAH769" s="33"/>
      <c r="XAI769" s="33"/>
      <c r="XAJ769" s="33"/>
      <c r="XAK769" s="33"/>
      <c r="XAL769" s="33"/>
      <c r="XAM769" s="33"/>
      <c r="XAN769" s="33"/>
      <c r="XAO769" s="33"/>
      <c r="XAP769" s="33"/>
      <c r="XAQ769" s="33"/>
      <c r="XAR769" s="33"/>
      <c r="XAS769" s="33"/>
      <c r="XAT769" s="33"/>
      <c r="XAU769" s="33"/>
      <c r="XAV769" s="33"/>
      <c r="XAW769" s="33"/>
      <c r="XAX769" s="33"/>
      <c r="XAY769" s="33"/>
      <c r="XAZ769" s="33"/>
      <c r="XBA769" s="33"/>
      <c r="XBB769" s="33"/>
      <c r="XBC769" s="33"/>
      <c r="XBD769" s="33"/>
      <c r="XBE769" s="33"/>
      <c r="XBF769" s="33"/>
      <c r="XBG769" s="33"/>
      <c r="XBH769" s="33"/>
      <c r="XBI769" s="33"/>
      <c r="XBJ769" s="33"/>
      <c r="XBK769" s="33"/>
      <c r="XBL769" s="33"/>
      <c r="XBM769" s="33"/>
      <c r="XBN769" s="33"/>
      <c r="XBO769" s="33"/>
      <c r="XBP769" s="33"/>
      <c r="XBQ769" s="33"/>
      <c r="XBR769" s="33"/>
      <c r="XBS769" s="33"/>
      <c r="XBT769" s="33"/>
      <c r="XBU769" s="33"/>
      <c r="XBV769" s="33"/>
      <c r="XBW769" s="33"/>
      <c r="XBX769" s="33"/>
      <c r="XBY769" s="33"/>
      <c r="XBZ769" s="33"/>
      <c r="XCA769" s="33"/>
      <c r="XCB769" s="33"/>
      <c r="XCC769" s="33"/>
      <c r="XCD769" s="33"/>
      <c r="XCE769" s="33"/>
      <c r="XCF769" s="33"/>
      <c r="XCG769" s="33"/>
      <c r="XCH769" s="33"/>
      <c r="XCI769" s="33"/>
      <c r="XCJ769" s="33"/>
      <c r="XCK769" s="33"/>
      <c r="XCL769" s="34"/>
      <c r="XCM769" s="34"/>
      <c r="XCN769" s="34"/>
      <c r="XCO769" s="34"/>
      <c r="XCP769" s="34"/>
      <c r="XCQ769" s="34"/>
      <c r="XCR769" s="34"/>
      <c r="XCS769" s="34"/>
      <c r="XCT769" s="34"/>
      <c r="XCU769" s="34"/>
      <c r="XCV769" s="34"/>
      <c r="XCW769" s="34"/>
      <c r="XCX769" s="34"/>
      <c r="XCY769" s="34"/>
      <c r="XCZ769" s="34"/>
      <c r="XDA769" s="34"/>
      <c r="XDB769" s="34"/>
      <c r="XDC769" s="34"/>
      <c r="XDD769" s="34"/>
      <c r="XDE769" s="34"/>
      <c r="XDF769" s="34"/>
      <c r="XDG769" s="34"/>
      <c r="XDH769" s="34"/>
      <c r="XDI769" s="34"/>
      <c r="XDJ769" s="34"/>
      <c r="XDK769" s="34"/>
      <c r="XDL769" s="34"/>
      <c r="XDM769" s="34"/>
      <c r="XDN769" s="34"/>
      <c r="XDO769" s="34"/>
      <c r="XDP769" s="34"/>
      <c r="XDQ769" s="34"/>
      <c r="XDR769" s="34"/>
      <c r="XDS769" s="34"/>
      <c r="XDT769" s="34"/>
      <c r="XDU769" s="34"/>
      <c r="XDV769" s="34"/>
      <c r="XDW769" s="34"/>
      <c r="XDX769" s="34"/>
      <c r="XDY769" s="34"/>
      <c r="XDZ769" s="34"/>
      <c r="XEA769" s="34"/>
      <c r="XEB769" s="34"/>
      <c r="XEC769" s="34"/>
      <c r="XED769" s="34"/>
      <c r="XEE769" s="34"/>
      <c r="XEF769" s="34"/>
      <c r="XEG769" s="34"/>
      <c r="XEH769" s="34"/>
      <c r="XEI769" s="34"/>
      <c r="XEJ769" s="34"/>
      <c r="XEK769" s="34"/>
      <c r="XEL769" s="34"/>
      <c r="XEM769" s="34"/>
      <c r="XEN769" s="34"/>
      <c r="XEO769" s="34"/>
      <c r="XEP769" s="34"/>
      <c r="XEQ769" s="34"/>
      <c r="XER769" s="34"/>
      <c r="XES769" s="34"/>
      <c r="XET769" s="34"/>
      <c r="XEU769" s="34"/>
      <c r="XEV769" s="34"/>
      <c r="XEW769" s="34"/>
      <c r="XEX769" s="34"/>
      <c r="XEY769" s="34"/>
      <c r="XEZ769" s="34"/>
      <c r="XFA769" s="34"/>
      <c r="XFB769" s="34"/>
      <c r="XFC769" s="34"/>
      <c r="XFD769" s="34"/>
    </row>
    <row r="770" s="4" customFormat="1" ht="15" customHeight="1" spans="1:1024 1025:16384">
      <c r="A770" s="21" t="str">
        <f t="shared" si="14"/>
        <v>篾片</v>
      </c>
      <c r="B770" s="18" t="e">
        <f>#REF!</f>
        <v>#REF!</v>
      </c>
      <c r="C770" s="17">
        <v>766</v>
      </c>
      <c r="D770" s="19" t="s">
        <v>1129</v>
      </c>
      <c r="E770" s="17">
        <v>80</v>
      </c>
      <c r="F770" s="19" t="s">
        <v>976</v>
      </c>
      <c r="G770" s="17" t="s">
        <v>1130</v>
      </c>
      <c r="H770" s="19"/>
      <c r="I770" s="20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  <c r="AA770" s="33"/>
      <c r="AB770" s="33"/>
      <c r="AC770" s="33"/>
      <c r="AD770" s="33"/>
      <c r="AE770" s="33"/>
      <c r="AF770" s="33"/>
      <c r="AG770" s="33"/>
      <c r="AH770" s="33"/>
      <c r="AI770" s="33"/>
      <c r="AJ770" s="33"/>
      <c r="AK770" s="33"/>
      <c r="AL770" s="33"/>
      <c r="AM770" s="33"/>
      <c r="AN770" s="33"/>
      <c r="AO770" s="33"/>
      <c r="AP770" s="33"/>
      <c r="AQ770" s="33"/>
      <c r="AR770" s="33"/>
      <c r="AS770" s="33"/>
      <c r="AT770" s="33"/>
      <c r="AU770" s="33"/>
      <c r="AV770" s="33"/>
      <c r="AW770" s="33"/>
      <c r="AX770" s="33"/>
      <c r="AY770" s="33"/>
      <c r="AZ770" s="33"/>
      <c r="BA770" s="33"/>
      <c r="BB770" s="33"/>
      <c r="BC770" s="33"/>
      <c r="BD770" s="33"/>
      <c r="BE770" s="33"/>
      <c r="BF770" s="33"/>
      <c r="BG770" s="33"/>
      <c r="BH770" s="33"/>
      <c r="BI770" s="33"/>
      <c r="BJ770" s="33"/>
      <c r="BK770" s="33"/>
      <c r="BL770" s="33"/>
      <c r="BM770" s="33"/>
      <c r="BN770" s="33"/>
      <c r="BO770" s="33"/>
      <c r="BP770" s="33"/>
      <c r="BQ770" s="33"/>
      <c r="BR770" s="33"/>
      <c r="BS770" s="33"/>
      <c r="BT770" s="33"/>
      <c r="BU770" s="33"/>
      <c r="BV770" s="33"/>
      <c r="BW770" s="33"/>
      <c r="BX770" s="33"/>
      <c r="BY770" s="33"/>
      <c r="BZ770" s="33"/>
      <c r="CA770" s="33"/>
      <c r="CB770" s="33"/>
      <c r="CC770" s="33"/>
      <c r="CD770" s="33"/>
      <c r="CE770" s="33"/>
      <c r="CF770" s="33"/>
      <c r="CG770" s="33"/>
      <c r="CH770" s="33"/>
      <c r="CI770" s="33"/>
      <c r="CJ770" s="33"/>
      <c r="CK770" s="33"/>
      <c r="CL770" s="33"/>
      <c r="CM770" s="33"/>
      <c r="CN770" s="33"/>
      <c r="CO770" s="33"/>
      <c r="CP770" s="33"/>
      <c r="CQ770" s="33"/>
      <c r="CR770" s="33"/>
      <c r="CS770" s="33"/>
      <c r="CT770" s="33"/>
      <c r="CU770" s="33"/>
      <c r="CV770" s="33"/>
      <c r="CW770" s="33"/>
      <c r="CX770" s="33"/>
      <c r="CY770" s="33"/>
      <c r="CZ770" s="33"/>
      <c r="DA770" s="33"/>
      <c r="DB770" s="33"/>
      <c r="DC770" s="33"/>
      <c r="DD770" s="33"/>
      <c r="DE770" s="33"/>
      <c r="DF770" s="33"/>
      <c r="DG770" s="33"/>
      <c r="DH770" s="33"/>
      <c r="DI770" s="33"/>
      <c r="DJ770" s="33"/>
      <c r="DK770" s="33"/>
      <c r="DL770" s="33"/>
      <c r="DM770" s="33"/>
      <c r="DN770" s="33"/>
      <c r="DO770" s="33"/>
      <c r="DP770" s="33"/>
      <c r="DQ770" s="33"/>
      <c r="DR770" s="33"/>
      <c r="DS770" s="33"/>
      <c r="DT770" s="33"/>
      <c r="DU770" s="33"/>
      <c r="DV770" s="33"/>
      <c r="DW770" s="33"/>
      <c r="DX770" s="33"/>
      <c r="DY770" s="33"/>
      <c r="DZ770" s="33"/>
      <c r="EA770" s="33"/>
      <c r="EB770" s="33"/>
      <c r="EC770" s="33"/>
      <c r="ED770" s="33"/>
      <c r="EE770" s="33"/>
      <c r="EF770" s="33"/>
      <c r="EG770" s="33"/>
      <c r="EH770" s="33"/>
      <c r="EI770" s="33"/>
      <c r="EJ770" s="33"/>
      <c r="EK770" s="33"/>
      <c r="EL770" s="33"/>
      <c r="EM770" s="33"/>
      <c r="EN770" s="33"/>
      <c r="EO770" s="33"/>
      <c r="EP770" s="33"/>
      <c r="EQ770" s="33"/>
      <c r="ER770" s="33"/>
      <c r="ES770" s="33"/>
      <c r="ET770" s="33"/>
      <c r="EU770" s="33"/>
      <c r="EV770" s="33"/>
      <c r="EW770" s="33"/>
      <c r="EX770" s="33"/>
      <c r="EY770" s="33"/>
      <c r="EZ770" s="33"/>
      <c r="FA770" s="33"/>
      <c r="FB770" s="33"/>
      <c r="FC770" s="33"/>
      <c r="FD770" s="33"/>
      <c r="FE770" s="33"/>
      <c r="FF770" s="33"/>
      <c r="FG770" s="33"/>
      <c r="FH770" s="33"/>
      <c r="FI770" s="33"/>
      <c r="FJ770" s="33"/>
      <c r="FK770" s="33"/>
      <c r="FL770" s="33"/>
      <c r="FM770" s="33"/>
      <c r="FN770" s="33"/>
      <c r="FO770" s="33"/>
      <c r="FP770" s="33"/>
      <c r="FQ770" s="33"/>
      <c r="FR770" s="33"/>
      <c r="FS770" s="33"/>
      <c r="FT770" s="33"/>
      <c r="FU770" s="33"/>
      <c r="FV770" s="33"/>
      <c r="FW770" s="33"/>
      <c r="FX770" s="33"/>
      <c r="FY770" s="33"/>
      <c r="FZ770" s="33"/>
      <c r="GA770" s="33"/>
      <c r="GB770" s="33"/>
      <c r="GC770" s="33"/>
      <c r="GD770" s="33"/>
      <c r="GE770" s="33"/>
      <c r="GF770" s="33"/>
      <c r="GG770" s="33"/>
      <c r="GH770" s="33"/>
      <c r="GI770" s="33"/>
      <c r="GJ770" s="33"/>
      <c r="GK770" s="33"/>
      <c r="GL770" s="33"/>
      <c r="GM770" s="33"/>
      <c r="GN770" s="33"/>
      <c r="GO770" s="33"/>
      <c r="GP770" s="33"/>
      <c r="GQ770" s="33"/>
      <c r="GR770" s="33"/>
      <c r="GS770" s="33"/>
      <c r="GT770" s="33"/>
      <c r="GU770" s="33"/>
      <c r="GV770" s="33"/>
      <c r="GW770" s="33"/>
      <c r="GX770" s="33"/>
      <c r="GY770" s="33"/>
      <c r="GZ770" s="33"/>
      <c r="HA770" s="33"/>
      <c r="HB770" s="33"/>
      <c r="HC770" s="33"/>
      <c r="HD770" s="33"/>
      <c r="HE770" s="33"/>
      <c r="HF770" s="33"/>
      <c r="HG770" s="33"/>
      <c r="HH770" s="33"/>
      <c r="HI770" s="33"/>
      <c r="HJ770" s="33"/>
      <c r="HK770" s="33"/>
      <c r="HL770" s="33"/>
      <c r="HM770" s="33"/>
      <c r="HN770" s="33"/>
      <c r="HO770" s="33"/>
      <c r="HP770" s="33"/>
      <c r="HQ770" s="33"/>
      <c r="HR770" s="33"/>
      <c r="HS770" s="33"/>
      <c r="HT770" s="33"/>
      <c r="HU770" s="33"/>
      <c r="HV770" s="33"/>
      <c r="HW770" s="33"/>
      <c r="HX770" s="33"/>
      <c r="HY770" s="33"/>
      <c r="HZ770" s="33"/>
      <c r="IA770" s="33"/>
      <c r="IB770" s="33"/>
      <c r="IC770" s="33"/>
      <c r="ID770" s="33"/>
      <c r="IE770" s="33"/>
      <c r="IF770" s="33"/>
      <c r="IG770" s="33"/>
      <c r="IH770" s="33"/>
      <c r="II770" s="33"/>
      <c r="IJ770" s="33"/>
      <c r="IK770" s="33"/>
      <c r="IL770" s="33"/>
      <c r="IM770" s="33"/>
      <c r="IN770" s="33"/>
      <c r="IO770" s="33"/>
      <c r="IP770" s="33"/>
      <c r="IQ770" s="33"/>
      <c r="IR770" s="33"/>
      <c r="IS770" s="33"/>
      <c r="IT770" s="33"/>
      <c r="IU770" s="33"/>
      <c r="IV770" s="33"/>
      <c r="IW770" s="33"/>
      <c r="IX770" s="33"/>
      <c r="IY770" s="33"/>
      <c r="IZ770" s="33"/>
      <c r="JA770" s="33"/>
      <c r="JB770" s="33"/>
      <c r="JC770" s="33"/>
      <c r="JD770" s="33"/>
      <c r="JE770" s="33"/>
      <c r="JF770" s="33"/>
      <c r="JG770" s="33"/>
      <c r="JH770" s="33"/>
      <c r="JI770" s="33"/>
      <c r="JJ770" s="33"/>
      <c r="JK770" s="33"/>
      <c r="JL770" s="33"/>
      <c r="JM770" s="33"/>
      <c r="JN770" s="33"/>
      <c r="JO770" s="33"/>
      <c r="JP770" s="33"/>
      <c r="JQ770" s="33"/>
      <c r="JR770" s="33"/>
      <c r="JS770" s="33"/>
      <c r="JT770" s="33"/>
      <c r="JU770" s="33"/>
      <c r="JV770" s="33"/>
      <c r="JW770" s="33"/>
      <c r="JX770" s="33"/>
      <c r="JY770" s="33"/>
      <c r="JZ770" s="33"/>
      <c r="KA770" s="33"/>
      <c r="KB770" s="33"/>
      <c r="KC770" s="33"/>
      <c r="KD770" s="33"/>
      <c r="KE770" s="33"/>
      <c r="KF770" s="33"/>
      <c r="KG770" s="33"/>
      <c r="KH770" s="33"/>
      <c r="KI770" s="33"/>
      <c r="KJ770" s="33"/>
      <c r="KK770" s="33"/>
      <c r="KL770" s="33"/>
      <c r="KM770" s="33"/>
      <c r="KN770" s="33"/>
      <c r="KO770" s="33"/>
      <c r="KP770" s="33"/>
      <c r="KQ770" s="33"/>
      <c r="KR770" s="33"/>
      <c r="KS770" s="33"/>
      <c r="KT770" s="33"/>
      <c r="KU770" s="33"/>
      <c r="KV770" s="33"/>
      <c r="KW770" s="33"/>
      <c r="KX770" s="33"/>
      <c r="KY770" s="33"/>
      <c r="KZ770" s="33"/>
      <c r="LA770" s="33"/>
      <c r="LB770" s="33"/>
      <c r="LC770" s="33"/>
      <c r="LD770" s="33"/>
      <c r="LE770" s="33"/>
      <c r="LF770" s="33"/>
      <c r="LG770" s="33"/>
      <c r="LH770" s="33"/>
      <c r="LI770" s="33"/>
      <c r="LJ770" s="33"/>
      <c r="LK770" s="33"/>
      <c r="LL770" s="33"/>
      <c r="LM770" s="33"/>
      <c r="LN770" s="33"/>
      <c r="LO770" s="33"/>
      <c r="LP770" s="33"/>
      <c r="LQ770" s="33"/>
      <c r="LR770" s="33"/>
      <c r="LS770" s="33"/>
      <c r="LT770" s="33"/>
      <c r="LU770" s="33"/>
      <c r="LV770" s="33"/>
      <c r="LW770" s="33"/>
      <c r="LX770" s="33"/>
      <c r="LY770" s="33"/>
      <c r="LZ770" s="33"/>
      <c r="MA770" s="33"/>
      <c r="MB770" s="33"/>
      <c r="MC770" s="33"/>
      <c r="MD770" s="33"/>
      <c r="ME770" s="33"/>
      <c r="MF770" s="33"/>
      <c r="MG770" s="33"/>
      <c r="MH770" s="33"/>
      <c r="MI770" s="33"/>
      <c r="MJ770" s="33"/>
      <c r="MK770" s="33"/>
      <c r="ML770" s="33"/>
      <c r="MM770" s="33"/>
      <c r="MN770" s="33"/>
      <c r="MO770" s="33"/>
      <c r="MP770" s="33"/>
      <c r="MQ770" s="33"/>
      <c r="MR770" s="33"/>
      <c r="MS770" s="33"/>
      <c r="MT770" s="33"/>
      <c r="MU770" s="33"/>
      <c r="MV770" s="33"/>
      <c r="MW770" s="33"/>
      <c r="MX770" s="33"/>
      <c r="MY770" s="33"/>
      <c r="MZ770" s="33"/>
      <c r="NA770" s="33"/>
      <c r="NB770" s="33"/>
      <c r="NC770" s="33"/>
      <c r="ND770" s="33"/>
      <c r="NE770" s="33"/>
      <c r="NF770" s="33"/>
      <c r="NG770" s="33"/>
      <c r="NH770" s="33"/>
      <c r="NI770" s="33"/>
      <c r="NJ770" s="33"/>
      <c r="NK770" s="33"/>
      <c r="NL770" s="33"/>
      <c r="NM770" s="33"/>
      <c r="NN770" s="33"/>
      <c r="NO770" s="33"/>
      <c r="NP770" s="33"/>
      <c r="NQ770" s="33"/>
      <c r="NR770" s="33"/>
      <c r="NS770" s="33"/>
      <c r="NT770" s="33"/>
      <c r="NU770" s="33"/>
      <c r="NV770" s="33"/>
      <c r="NW770" s="33"/>
      <c r="NX770" s="33"/>
      <c r="NY770" s="33"/>
      <c r="NZ770" s="33"/>
      <c r="OA770" s="33"/>
      <c r="OB770" s="33"/>
      <c r="OC770" s="33"/>
      <c r="OD770" s="33"/>
      <c r="OE770" s="33"/>
      <c r="OF770" s="33"/>
      <c r="OG770" s="33"/>
      <c r="OH770" s="33"/>
      <c r="OI770" s="33"/>
      <c r="OJ770" s="33"/>
      <c r="OK770" s="33"/>
      <c r="OL770" s="33"/>
      <c r="OM770" s="33"/>
      <c r="ON770" s="33"/>
      <c r="OO770" s="33"/>
      <c r="OP770" s="33"/>
      <c r="OQ770" s="33"/>
      <c r="OR770" s="33"/>
      <c r="OS770" s="33"/>
      <c r="OT770" s="33"/>
      <c r="OU770" s="33"/>
      <c r="OV770" s="33"/>
      <c r="OW770" s="33"/>
      <c r="OX770" s="33"/>
      <c r="OY770" s="33"/>
      <c r="OZ770" s="33"/>
      <c r="PA770" s="33"/>
      <c r="PB770" s="33"/>
      <c r="PC770" s="33"/>
      <c r="PD770" s="33"/>
      <c r="PE770" s="33"/>
      <c r="PF770" s="33"/>
      <c r="PG770" s="33"/>
      <c r="PH770" s="33"/>
      <c r="PI770" s="33"/>
      <c r="PJ770" s="33"/>
      <c r="PK770" s="33"/>
      <c r="PL770" s="33"/>
      <c r="PM770" s="33"/>
      <c r="PN770" s="33"/>
      <c r="PO770" s="33"/>
      <c r="PP770" s="33"/>
      <c r="PQ770" s="33"/>
      <c r="PR770" s="33"/>
      <c r="PS770" s="33"/>
      <c r="PT770" s="33"/>
      <c r="PU770" s="33"/>
      <c r="PV770" s="33"/>
      <c r="PW770" s="33"/>
      <c r="PX770" s="33"/>
      <c r="PY770" s="33"/>
      <c r="PZ770" s="33"/>
      <c r="QA770" s="33"/>
      <c r="QB770" s="33"/>
      <c r="QC770" s="33"/>
      <c r="QD770" s="33"/>
      <c r="QE770" s="33"/>
      <c r="QF770" s="33"/>
      <c r="QG770" s="33"/>
      <c r="QH770" s="33"/>
      <c r="QI770" s="33"/>
      <c r="QJ770" s="33"/>
      <c r="QK770" s="33"/>
      <c r="QL770" s="33"/>
      <c r="QM770" s="33"/>
      <c r="QN770" s="33"/>
      <c r="QO770" s="33"/>
      <c r="QP770" s="33"/>
      <c r="QQ770" s="33"/>
      <c r="QR770" s="33"/>
      <c r="QS770" s="33"/>
      <c r="QT770" s="33"/>
      <c r="QU770" s="33"/>
      <c r="QV770" s="33"/>
      <c r="QW770" s="33"/>
      <c r="QX770" s="33"/>
      <c r="QY770" s="33"/>
      <c r="QZ770" s="33"/>
      <c r="RA770" s="33"/>
      <c r="RB770" s="33"/>
      <c r="RC770" s="33"/>
      <c r="RD770" s="33"/>
      <c r="RE770" s="33"/>
      <c r="RF770" s="33"/>
      <c r="RG770" s="33"/>
      <c r="RH770" s="33"/>
      <c r="RI770" s="33"/>
      <c r="RJ770" s="33"/>
      <c r="RK770" s="33"/>
      <c r="RL770" s="33"/>
      <c r="RM770" s="33"/>
      <c r="RN770" s="33"/>
      <c r="RO770" s="33"/>
      <c r="RP770" s="33"/>
      <c r="RQ770" s="33"/>
      <c r="RR770" s="33"/>
      <c r="RS770" s="33"/>
      <c r="RT770" s="33"/>
      <c r="RU770" s="33"/>
      <c r="RV770" s="33"/>
      <c r="RW770" s="33"/>
      <c r="RX770" s="33"/>
      <c r="RY770" s="33"/>
      <c r="RZ770" s="33"/>
      <c r="SA770" s="33"/>
      <c r="SB770" s="33"/>
      <c r="SC770" s="33"/>
      <c r="SD770" s="33"/>
      <c r="SE770" s="33"/>
      <c r="SF770" s="33"/>
      <c r="SG770" s="33"/>
      <c r="SH770" s="33"/>
      <c r="SI770" s="33"/>
      <c r="SJ770" s="33"/>
      <c r="SK770" s="33"/>
      <c r="SL770" s="33"/>
      <c r="SM770" s="33"/>
      <c r="SN770" s="33"/>
      <c r="SO770" s="33"/>
      <c r="SP770" s="33"/>
      <c r="SQ770" s="33"/>
      <c r="SR770" s="33"/>
      <c r="SS770" s="33"/>
      <c r="ST770" s="33"/>
      <c r="SU770" s="33"/>
      <c r="SV770" s="33"/>
      <c r="SW770" s="33"/>
      <c r="SX770" s="33"/>
      <c r="SY770" s="33"/>
      <c r="SZ770" s="33"/>
      <c r="TA770" s="33"/>
      <c r="TB770" s="33"/>
      <c r="TC770" s="33"/>
      <c r="TD770" s="33"/>
      <c r="TE770" s="33"/>
      <c r="TF770" s="33"/>
      <c r="TG770" s="33"/>
      <c r="TH770" s="33"/>
      <c r="TI770" s="33"/>
      <c r="TJ770" s="33"/>
      <c r="TK770" s="33"/>
      <c r="TL770" s="33"/>
      <c r="TM770" s="33"/>
      <c r="TN770" s="33"/>
      <c r="TO770" s="33"/>
      <c r="TP770" s="33"/>
      <c r="TQ770" s="33"/>
      <c r="TR770" s="33"/>
      <c r="TS770" s="33"/>
      <c r="TT770" s="33"/>
      <c r="TU770" s="33"/>
      <c r="TV770" s="33"/>
      <c r="TW770" s="33"/>
      <c r="TX770" s="33"/>
      <c r="TY770" s="33"/>
      <c r="TZ770" s="33"/>
      <c r="UA770" s="33"/>
      <c r="UB770" s="33"/>
      <c r="UC770" s="33"/>
      <c r="UD770" s="33"/>
      <c r="UE770" s="33"/>
      <c r="UF770" s="33"/>
      <c r="UG770" s="33"/>
      <c r="UH770" s="33"/>
      <c r="UI770" s="33"/>
      <c r="UJ770" s="33"/>
      <c r="UK770" s="33"/>
      <c r="UL770" s="33"/>
      <c r="UM770" s="33"/>
      <c r="UN770" s="33"/>
      <c r="UO770" s="33"/>
      <c r="UP770" s="33"/>
      <c r="UQ770" s="33"/>
      <c r="UR770" s="33"/>
      <c r="US770" s="33"/>
      <c r="UT770" s="33"/>
      <c r="UU770" s="33"/>
      <c r="UV770" s="33"/>
      <c r="UW770" s="33"/>
      <c r="UX770" s="33"/>
      <c r="UY770" s="33"/>
      <c r="UZ770" s="33"/>
      <c r="VA770" s="33"/>
      <c r="VB770" s="33"/>
      <c r="VC770" s="33"/>
      <c r="VD770" s="33"/>
      <c r="VE770" s="33"/>
      <c r="VF770" s="33"/>
      <c r="VG770" s="33"/>
      <c r="VH770" s="33"/>
      <c r="VI770" s="33"/>
      <c r="VJ770" s="33"/>
      <c r="VK770" s="33"/>
      <c r="VL770" s="33"/>
      <c r="VM770" s="33"/>
      <c r="VN770" s="33"/>
      <c r="VO770" s="33"/>
      <c r="VP770" s="33"/>
      <c r="VQ770" s="33"/>
      <c r="VR770" s="33"/>
      <c r="VS770" s="33"/>
      <c r="VT770" s="33"/>
      <c r="VU770" s="33"/>
      <c r="VV770" s="33"/>
      <c r="VW770" s="33"/>
      <c r="VX770" s="33"/>
      <c r="VY770" s="33"/>
      <c r="VZ770" s="33"/>
      <c r="WA770" s="33"/>
      <c r="WB770" s="33"/>
      <c r="WC770" s="33"/>
      <c r="WD770" s="33"/>
      <c r="WE770" s="33"/>
      <c r="WF770" s="33"/>
      <c r="WG770" s="33"/>
      <c r="WH770" s="33"/>
      <c r="WI770" s="33"/>
      <c r="WJ770" s="33"/>
      <c r="WK770" s="33"/>
      <c r="WL770" s="33"/>
      <c r="WM770" s="33"/>
      <c r="WN770" s="33"/>
      <c r="WO770" s="33"/>
      <c r="WP770" s="33"/>
      <c r="WQ770" s="33"/>
      <c r="WR770" s="33"/>
      <c r="WS770" s="33"/>
      <c r="WT770" s="33"/>
      <c r="WU770" s="33"/>
      <c r="WV770" s="33"/>
      <c r="WW770" s="33"/>
      <c r="WX770" s="33"/>
      <c r="WY770" s="33"/>
      <c r="WZ770" s="33"/>
      <c r="XA770" s="33"/>
      <c r="XB770" s="33"/>
      <c r="XC770" s="33"/>
      <c r="XD770" s="33"/>
      <c r="XE770" s="33"/>
      <c r="XF770" s="33"/>
      <c r="XG770" s="33"/>
      <c r="XH770" s="33"/>
      <c r="XI770" s="33"/>
      <c r="XJ770" s="33"/>
      <c r="XK770" s="33"/>
      <c r="XL770" s="33"/>
      <c r="XM770" s="33"/>
      <c r="XN770" s="33"/>
      <c r="XO770" s="33"/>
      <c r="XP770" s="33"/>
      <c r="XQ770" s="33"/>
      <c r="XR770" s="33"/>
      <c r="XS770" s="33"/>
      <c r="XT770" s="33"/>
      <c r="XU770" s="33"/>
      <c r="XV770" s="33"/>
      <c r="XW770" s="33"/>
      <c r="XX770" s="33"/>
      <c r="XY770" s="33"/>
      <c r="XZ770" s="33"/>
      <c r="YA770" s="33"/>
      <c r="YB770" s="33"/>
      <c r="YC770" s="33"/>
      <c r="YD770" s="33"/>
      <c r="YE770" s="33"/>
      <c r="YF770" s="33"/>
      <c r="YG770" s="33"/>
      <c r="YH770" s="33"/>
      <c r="YI770" s="33"/>
      <c r="YJ770" s="33"/>
      <c r="YK770" s="33"/>
      <c r="YL770" s="33"/>
      <c r="YM770" s="33"/>
      <c r="YN770" s="33"/>
      <c r="YO770" s="33"/>
      <c r="YP770" s="33"/>
      <c r="YQ770" s="33"/>
      <c r="YR770" s="33"/>
      <c r="YS770" s="33"/>
      <c r="YT770" s="33"/>
      <c r="YU770" s="33"/>
      <c r="YV770" s="33"/>
      <c r="YW770" s="33"/>
      <c r="YX770" s="33"/>
      <c r="YY770" s="33"/>
      <c r="YZ770" s="33"/>
      <c r="ZA770" s="33"/>
      <c r="ZB770" s="33"/>
      <c r="ZC770" s="33"/>
      <c r="ZD770" s="33"/>
      <c r="ZE770" s="33"/>
      <c r="ZF770" s="33"/>
      <c r="ZG770" s="33"/>
      <c r="ZH770" s="33"/>
      <c r="ZI770" s="33"/>
      <c r="ZJ770" s="33"/>
      <c r="ZK770" s="33"/>
      <c r="ZL770" s="33"/>
      <c r="ZM770" s="33"/>
      <c r="ZN770" s="33"/>
      <c r="ZO770" s="33"/>
      <c r="ZP770" s="33"/>
      <c r="ZQ770" s="33"/>
      <c r="ZR770" s="33"/>
      <c r="ZS770" s="33"/>
      <c r="ZT770" s="33"/>
      <c r="ZU770" s="33"/>
      <c r="ZV770" s="33"/>
      <c r="ZW770" s="33"/>
      <c r="ZX770" s="33"/>
      <c r="ZY770" s="33"/>
      <c r="ZZ770" s="33"/>
      <c r="AAA770" s="33"/>
      <c r="AAB770" s="33"/>
      <c r="AAC770" s="33"/>
      <c r="AAD770" s="33"/>
      <c r="AAE770" s="33"/>
      <c r="AAF770" s="33"/>
      <c r="AAG770" s="33"/>
      <c r="AAH770" s="33"/>
      <c r="AAI770" s="33"/>
      <c r="AAJ770" s="33"/>
      <c r="AAK770" s="33"/>
      <c r="AAL770" s="33"/>
      <c r="AAM770" s="33"/>
      <c r="AAN770" s="33"/>
      <c r="AAO770" s="33"/>
      <c r="AAP770" s="33"/>
      <c r="AAQ770" s="33"/>
      <c r="AAR770" s="33"/>
      <c r="AAS770" s="33"/>
      <c r="AAT770" s="33"/>
      <c r="AAU770" s="33"/>
      <c r="AAV770" s="33"/>
      <c r="AAW770" s="33"/>
      <c r="AAX770" s="33"/>
      <c r="AAY770" s="33"/>
      <c r="AAZ770" s="33"/>
      <c r="ABA770" s="33"/>
      <c r="ABB770" s="33"/>
      <c r="ABC770" s="33"/>
      <c r="ABD770" s="33"/>
      <c r="ABE770" s="33"/>
      <c r="ABF770" s="33"/>
      <c r="ABG770" s="33"/>
      <c r="ABH770" s="33"/>
      <c r="ABI770" s="33"/>
      <c r="ABJ770" s="33"/>
      <c r="ABK770" s="33"/>
      <c r="ABL770" s="33"/>
      <c r="ABM770" s="33"/>
      <c r="ABN770" s="33"/>
      <c r="ABO770" s="33"/>
      <c r="ABP770" s="33"/>
      <c r="ABQ770" s="33"/>
      <c r="ABR770" s="33"/>
      <c r="ABS770" s="33"/>
      <c r="ABT770" s="33"/>
      <c r="ABU770" s="33"/>
      <c r="ABV770" s="33"/>
      <c r="ABW770" s="33"/>
      <c r="ABX770" s="33"/>
      <c r="ABY770" s="33"/>
      <c r="ABZ770" s="33"/>
      <c r="ACA770" s="33"/>
      <c r="ACB770" s="33"/>
      <c r="ACC770" s="33"/>
      <c r="ACD770" s="33"/>
      <c r="ACE770" s="33"/>
      <c r="ACF770" s="33"/>
      <c r="ACG770" s="33"/>
      <c r="ACH770" s="33"/>
      <c r="ACI770" s="33"/>
      <c r="ACJ770" s="33"/>
      <c r="ACK770" s="33"/>
      <c r="ACL770" s="33"/>
      <c r="ACM770" s="33"/>
      <c r="ACN770" s="33"/>
      <c r="ACO770" s="33"/>
      <c r="ACP770" s="33"/>
      <c r="ACQ770" s="33"/>
      <c r="ACR770" s="33"/>
      <c r="ACS770" s="33"/>
      <c r="ACT770" s="33"/>
      <c r="ACU770" s="33"/>
      <c r="ACV770" s="33"/>
      <c r="ACW770" s="33"/>
      <c r="ACX770" s="33"/>
      <c r="ACY770" s="33"/>
      <c r="ACZ770" s="33"/>
      <c r="ADA770" s="33"/>
      <c r="ADB770" s="33"/>
      <c r="ADC770" s="33"/>
      <c r="ADD770" s="33"/>
      <c r="ADE770" s="33"/>
      <c r="ADF770" s="33"/>
      <c r="ADG770" s="33"/>
      <c r="ADH770" s="33"/>
      <c r="ADI770" s="33"/>
      <c r="ADJ770" s="33"/>
      <c r="ADK770" s="33"/>
      <c r="ADL770" s="33"/>
      <c r="ADM770" s="33"/>
      <c r="ADN770" s="33"/>
      <c r="ADO770" s="33"/>
      <c r="ADP770" s="33"/>
      <c r="ADQ770" s="33"/>
      <c r="ADR770" s="33"/>
      <c r="ADS770" s="33"/>
      <c r="ADT770" s="33"/>
      <c r="ADU770" s="33"/>
      <c r="ADV770" s="33"/>
      <c r="ADW770" s="33"/>
      <c r="ADX770" s="33"/>
      <c r="ADY770" s="33"/>
      <c r="ADZ770" s="33"/>
      <c r="AEA770" s="33"/>
      <c r="AEB770" s="33"/>
      <c r="AEC770" s="33"/>
      <c r="AED770" s="33"/>
      <c r="AEE770" s="33"/>
      <c r="AEF770" s="33"/>
      <c r="AEG770" s="33"/>
      <c r="AEH770" s="33"/>
      <c r="AEI770" s="33"/>
      <c r="AEJ770" s="33"/>
      <c r="AEK770" s="33"/>
      <c r="AEL770" s="33"/>
      <c r="AEM770" s="33"/>
      <c r="AEN770" s="33"/>
      <c r="AEO770" s="33"/>
      <c r="AEP770" s="33"/>
      <c r="AEQ770" s="33"/>
      <c r="AER770" s="33"/>
      <c r="AES770" s="33"/>
      <c r="AET770" s="33"/>
      <c r="AEU770" s="33"/>
      <c r="AEV770" s="33"/>
      <c r="AEW770" s="33"/>
      <c r="AEX770" s="33"/>
      <c r="AEY770" s="33"/>
      <c r="AEZ770" s="33"/>
      <c r="AFA770" s="33"/>
      <c r="AFB770" s="33"/>
      <c r="AFC770" s="33"/>
      <c r="AFD770" s="33"/>
      <c r="AFE770" s="33"/>
      <c r="AFF770" s="33"/>
      <c r="AFG770" s="33"/>
      <c r="AFH770" s="33"/>
      <c r="AFI770" s="33"/>
      <c r="AFJ770" s="33"/>
      <c r="AFK770" s="33"/>
      <c r="AFL770" s="33"/>
      <c r="AFM770" s="33"/>
      <c r="AFN770" s="33"/>
      <c r="AFO770" s="33"/>
      <c r="AFP770" s="33"/>
      <c r="AFQ770" s="33"/>
      <c r="AFR770" s="33"/>
      <c r="AFS770" s="33"/>
      <c r="AFT770" s="33"/>
      <c r="AFU770" s="33"/>
      <c r="AFV770" s="33"/>
      <c r="AFW770" s="33"/>
      <c r="AFX770" s="33"/>
      <c r="AFY770" s="33"/>
      <c r="AFZ770" s="33"/>
      <c r="AGA770" s="33"/>
      <c r="AGB770" s="33"/>
      <c r="AGC770" s="33"/>
      <c r="AGD770" s="33"/>
      <c r="AGE770" s="33"/>
      <c r="AGF770" s="33"/>
      <c r="AGG770" s="33"/>
      <c r="AGH770" s="33"/>
      <c r="AGI770" s="33"/>
      <c r="AGJ770" s="33"/>
      <c r="AGK770" s="33"/>
      <c r="AGL770" s="33"/>
      <c r="AGM770" s="33"/>
      <c r="AGN770" s="33"/>
      <c r="AGO770" s="33"/>
      <c r="AGP770" s="33"/>
      <c r="AGQ770" s="33"/>
      <c r="AGR770" s="33"/>
      <c r="AGS770" s="33"/>
      <c r="AGT770" s="33"/>
      <c r="AGU770" s="33"/>
      <c r="AGV770" s="33"/>
      <c r="AGW770" s="33"/>
      <c r="AGX770" s="33"/>
      <c r="AGY770" s="33"/>
      <c r="AGZ770" s="33"/>
      <c r="AHA770" s="33"/>
      <c r="AHB770" s="33"/>
      <c r="AHC770" s="33"/>
      <c r="AHD770" s="33"/>
      <c r="AHE770" s="33"/>
      <c r="AHF770" s="33"/>
      <c r="AHG770" s="33"/>
      <c r="AHH770" s="33"/>
      <c r="AHI770" s="33"/>
      <c r="AHJ770" s="33"/>
      <c r="AHK770" s="33"/>
      <c r="AHL770" s="33"/>
      <c r="AHM770" s="33"/>
      <c r="AHN770" s="33"/>
      <c r="AHO770" s="33"/>
      <c r="AHP770" s="33"/>
      <c r="AHQ770" s="33"/>
      <c r="AHR770" s="33"/>
      <c r="AHS770" s="33"/>
      <c r="AHT770" s="33"/>
      <c r="AHU770" s="33"/>
      <c r="AHV770" s="33"/>
      <c r="AHW770" s="33"/>
      <c r="AHX770" s="33"/>
      <c r="AHY770" s="33"/>
      <c r="AHZ770" s="33"/>
      <c r="AIA770" s="33"/>
      <c r="AIB770" s="33"/>
      <c r="AIC770" s="33"/>
      <c r="AID770" s="33"/>
      <c r="AIE770" s="33"/>
      <c r="AIF770" s="33"/>
      <c r="AIG770" s="33"/>
      <c r="AIH770" s="33"/>
      <c r="AII770" s="33"/>
      <c r="AIJ770" s="33"/>
      <c r="AIK770" s="33"/>
      <c r="AIL770" s="33"/>
      <c r="AIM770" s="33"/>
      <c r="AIN770" s="33"/>
      <c r="AIO770" s="33"/>
      <c r="AIP770" s="33"/>
      <c r="AIQ770" s="33"/>
      <c r="AIR770" s="33"/>
      <c r="AIS770" s="33"/>
      <c r="AIT770" s="33"/>
      <c r="AIU770" s="33"/>
      <c r="AIV770" s="33"/>
      <c r="AIW770" s="33"/>
      <c r="AIX770" s="33"/>
      <c r="AIY770" s="33"/>
      <c r="AIZ770" s="33"/>
      <c r="AJA770" s="33"/>
      <c r="AJB770" s="33"/>
      <c r="AJC770" s="33"/>
      <c r="AJD770" s="33"/>
      <c r="AJE770" s="33"/>
      <c r="AJF770" s="33"/>
      <c r="AJG770" s="33"/>
      <c r="AJH770" s="33"/>
      <c r="AJI770" s="33"/>
      <c r="AJJ770" s="33"/>
      <c r="AJK770" s="33"/>
      <c r="AJL770" s="33"/>
      <c r="AJM770" s="33"/>
      <c r="AJN770" s="33"/>
      <c r="AJO770" s="33"/>
      <c r="AJP770" s="33"/>
      <c r="AJQ770" s="33"/>
      <c r="AJR770" s="33"/>
      <c r="AJS770" s="33"/>
      <c r="AJT770" s="33"/>
      <c r="AJU770" s="33"/>
      <c r="AJV770" s="33"/>
      <c r="AJW770" s="33"/>
      <c r="AJX770" s="33"/>
      <c r="AJY770" s="33"/>
      <c r="AJZ770" s="33"/>
      <c r="AKA770" s="33"/>
      <c r="AKB770" s="33"/>
      <c r="AKC770" s="33"/>
      <c r="AKD770" s="33"/>
      <c r="AKE770" s="33"/>
      <c r="AKF770" s="33"/>
      <c r="AKG770" s="33"/>
      <c r="AKH770" s="33"/>
      <c r="AKI770" s="33"/>
      <c r="AKJ770" s="33"/>
      <c r="AKK770" s="33"/>
      <c r="AKL770" s="33"/>
      <c r="AKM770" s="33"/>
      <c r="AKN770" s="33"/>
      <c r="AKO770" s="33"/>
      <c r="AKP770" s="33"/>
      <c r="AKQ770" s="33"/>
      <c r="AKR770" s="33"/>
      <c r="AKS770" s="33"/>
      <c r="AKT770" s="33"/>
      <c r="AKU770" s="33"/>
      <c r="AKV770" s="33"/>
      <c r="AKW770" s="33"/>
      <c r="AKX770" s="33"/>
      <c r="AKY770" s="33"/>
      <c r="AKZ770" s="33"/>
      <c r="ALA770" s="33"/>
      <c r="ALB770" s="33"/>
      <c r="ALC770" s="33"/>
      <c r="ALD770" s="33"/>
      <c r="ALE770" s="33"/>
      <c r="ALF770" s="33"/>
      <c r="ALG770" s="33"/>
      <c r="ALH770" s="33"/>
      <c r="ALI770" s="33"/>
      <c r="ALJ770" s="33"/>
      <c r="ALK770" s="33"/>
      <c r="ALL770" s="33"/>
      <c r="ALM770" s="33"/>
      <c r="ALN770" s="33"/>
      <c r="ALO770" s="33"/>
      <c r="ALP770" s="33"/>
      <c r="ALQ770" s="33"/>
      <c r="ALR770" s="33"/>
      <c r="ALS770" s="33"/>
      <c r="ALT770" s="33"/>
      <c r="ALU770" s="33"/>
      <c r="ALV770" s="33"/>
      <c r="ALW770" s="33"/>
      <c r="ALX770" s="33"/>
      <c r="ALY770" s="33"/>
      <c r="ALZ770" s="33"/>
      <c r="AMA770" s="33"/>
      <c r="AMB770" s="33"/>
      <c r="AMC770" s="33"/>
      <c r="AMD770" s="33"/>
      <c r="AME770" s="33"/>
      <c r="AMF770" s="33"/>
      <c r="AMG770" s="33"/>
      <c r="AMH770" s="33"/>
      <c r="AMI770" s="33"/>
      <c r="AMJ770" s="33"/>
      <c r="AMK770" s="33"/>
      <c r="AML770" s="33"/>
      <c r="AMM770" s="33"/>
      <c r="AMN770" s="33"/>
      <c r="AMO770" s="33"/>
      <c r="AMP770" s="33"/>
      <c r="AMQ770" s="33"/>
      <c r="AMR770" s="33"/>
      <c r="AMS770" s="33"/>
      <c r="AMT770" s="33"/>
      <c r="AMU770" s="33"/>
      <c r="AMV770" s="33"/>
      <c r="AMW770" s="33"/>
      <c r="AMX770" s="33"/>
      <c r="AMY770" s="33"/>
      <c r="AMZ770" s="33"/>
      <c r="ANA770" s="33"/>
      <c r="ANB770" s="33"/>
      <c r="ANC770" s="33"/>
      <c r="AND770" s="33"/>
      <c r="ANE770" s="33"/>
      <c r="ANF770" s="33"/>
      <c r="ANG770" s="33"/>
      <c r="ANH770" s="33"/>
      <c r="ANI770" s="33"/>
      <c r="ANJ770" s="33"/>
      <c r="ANK770" s="33"/>
      <c r="ANL770" s="33"/>
      <c r="ANM770" s="33"/>
      <c r="ANN770" s="33"/>
      <c r="ANO770" s="33"/>
      <c r="ANP770" s="33"/>
      <c r="ANQ770" s="33"/>
      <c r="ANR770" s="33"/>
      <c r="ANS770" s="33"/>
      <c r="ANT770" s="33"/>
      <c r="ANU770" s="33"/>
      <c r="ANV770" s="33"/>
      <c r="ANW770" s="33"/>
      <c r="ANX770" s="33"/>
      <c r="ANY770" s="33"/>
      <c r="ANZ770" s="33"/>
      <c r="AOA770" s="33"/>
      <c r="AOB770" s="33"/>
      <c r="AOC770" s="33"/>
      <c r="AOD770" s="33"/>
      <c r="AOE770" s="33"/>
      <c r="AOF770" s="33"/>
      <c r="AOG770" s="33"/>
      <c r="AOH770" s="33"/>
      <c r="AOI770" s="33"/>
      <c r="AOJ770" s="33"/>
      <c r="AOK770" s="33"/>
      <c r="AOL770" s="33"/>
      <c r="AOM770" s="33"/>
      <c r="AON770" s="33"/>
      <c r="AOO770" s="33"/>
      <c r="AOP770" s="33"/>
      <c r="AOQ770" s="33"/>
      <c r="AOR770" s="33"/>
      <c r="AOS770" s="33"/>
      <c r="AOT770" s="33"/>
      <c r="AOU770" s="33"/>
      <c r="AOV770" s="33"/>
      <c r="AOW770" s="33"/>
      <c r="AOX770" s="33"/>
      <c r="AOY770" s="33"/>
      <c r="AOZ770" s="33"/>
      <c r="APA770" s="33"/>
      <c r="APB770" s="33"/>
      <c r="APC770" s="33"/>
      <c r="APD770" s="33"/>
      <c r="APE770" s="33"/>
      <c r="APF770" s="33"/>
      <c r="APG770" s="33"/>
      <c r="APH770" s="33"/>
      <c r="API770" s="33"/>
      <c r="APJ770" s="33"/>
      <c r="APK770" s="33"/>
      <c r="APL770" s="33"/>
      <c r="APM770" s="33"/>
      <c r="APN770" s="33"/>
      <c r="APO770" s="33"/>
      <c r="APP770" s="33"/>
      <c r="APQ770" s="33"/>
      <c r="APR770" s="33"/>
      <c r="APS770" s="33"/>
      <c r="APT770" s="33"/>
      <c r="APU770" s="33"/>
      <c r="APV770" s="33"/>
      <c r="APW770" s="33"/>
      <c r="APX770" s="33"/>
      <c r="APY770" s="33"/>
      <c r="APZ770" s="33"/>
      <c r="AQA770" s="33"/>
      <c r="AQB770" s="33"/>
      <c r="AQC770" s="33"/>
      <c r="AQD770" s="33"/>
      <c r="AQE770" s="33"/>
      <c r="AQF770" s="33"/>
      <c r="AQG770" s="33"/>
      <c r="AQH770" s="33"/>
      <c r="AQI770" s="33"/>
      <c r="AQJ770" s="33"/>
      <c r="AQK770" s="33"/>
      <c r="AQL770" s="33"/>
      <c r="AQM770" s="33"/>
      <c r="AQN770" s="33"/>
      <c r="AQO770" s="33"/>
      <c r="AQP770" s="33"/>
      <c r="AQQ770" s="33"/>
      <c r="AQR770" s="33"/>
      <c r="AQS770" s="33"/>
      <c r="AQT770" s="33"/>
      <c r="AQU770" s="33"/>
      <c r="AQV770" s="33"/>
      <c r="AQW770" s="33"/>
      <c r="AQX770" s="33"/>
      <c r="AQY770" s="33"/>
      <c r="AQZ770" s="33"/>
      <c r="ARA770" s="33"/>
      <c r="ARB770" s="33"/>
      <c r="ARC770" s="33"/>
      <c r="ARD770" s="33"/>
      <c r="ARE770" s="33"/>
      <c r="ARF770" s="33"/>
      <c r="ARG770" s="33"/>
      <c r="ARH770" s="33"/>
      <c r="ARI770" s="33"/>
      <c r="ARJ770" s="33"/>
      <c r="ARK770" s="33"/>
      <c r="ARL770" s="33"/>
      <c r="ARM770" s="33"/>
      <c r="ARN770" s="33"/>
      <c r="ARO770" s="33"/>
      <c r="ARP770" s="33"/>
      <c r="ARQ770" s="33"/>
      <c r="ARR770" s="33"/>
      <c r="ARS770" s="33"/>
      <c r="ART770" s="33"/>
      <c r="ARU770" s="33"/>
      <c r="ARV770" s="33"/>
      <c r="ARW770" s="33"/>
      <c r="ARX770" s="33"/>
      <c r="ARY770" s="33"/>
      <c r="ARZ770" s="33"/>
      <c r="ASA770" s="33"/>
      <c r="ASB770" s="33"/>
      <c r="ASC770" s="33"/>
      <c r="ASD770" s="33"/>
      <c r="ASE770" s="33"/>
      <c r="ASF770" s="33"/>
      <c r="ASG770" s="33"/>
      <c r="ASH770" s="33"/>
      <c r="ASI770" s="33"/>
      <c r="ASJ770" s="33"/>
      <c r="ASK770" s="33"/>
      <c r="ASL770" s="33"/>
      <c r="ASM770" s="33"/>
      <c r="ASN770" s="33"/>
      <c r="ASO770" s="33"/>
      <c r="ASP770" s="33"/>
      <c r="ASQ770" s="33"/>
      <c r="ASR770" s="33"/>
      <c r="ASS770" s="33"/>
      <c r="AST770" s="33"/>
      <c r="ASU770" s="33"/>
      <c r="ASV770" s="33"/>
      <c r="ASW770" s="33"/>
      <c r="ASX770" s="33"/>
      <c r="ASY770" s="33"/>
      <c r="ASZ770" s="33"/>
      <c r="ATA770" s="33"/>
      <c r="ATB770" s="33"/>
      <c r="ATC770" s="33"/>
      <c r="ATD770" s="33"/>
      <c r="ATE770" s="33"/>
      <c r="ATF770" s="33"/>
      <c r="ATG770" s="33"/>
      <c r="ATH770" s="33"/>
      <c r="ATI770" s="33"/>
      <c r="ATJ770" s="33"/>
      <c r="ATK770" s="33"/>
      <c r="ATL770" s="33"/>
      <c r="ATM770" s="33"/>
      <c r="ATN770" s="33"/>
      <c r="ATO770" s="33"/>
      <c r="ATP770" s="33"/>
      <c r="ATQ770" s="33"/>
      <c r="ATR770" s="33"/>
      <c r="ATS770" s="33"/>
      <c r="ATT770" s="33"/>
      <c r="ATU770" s="33"/>
      <c r="ATV770" s="33"/>
      <c r="ATW770" s="33"/>
      <c r="ATX770" s="33"/>
      <c r="ATY770" s="33"/>
      <c r="ATZ770" s="33"/>
      <c r="AUA770" s="33"/>
      <c r="AUB770" s="33"/>
      <c r="AUC770" s="33"/>
      <c r="AUD770" s="33"/>
      <c r="AUE770" s="33"/>
      <c r="AUF770" s="33"/>
      <c r="AUG770" s="33"/>
      <c r="AUH770" s="33"/>
      <c r="AUI770" s="33"/>
      <c r="AUJ770" s="33"/>
      <c r="AUK770" s="33"/>
      <c r="AUL770" s="33"/>
      <c r="AUM770" s="33"/>
      <c r="AUN770" s="33"/>
      <c r="AUO770" s="33"/>
      <c r="AUP770" s="33"/>
      <c r="AUQ770" s="33"/>
      <c r="AUR770" s="33"/>
      <c r="AUS770" s="33"/>
      <c r="AUT770" s="33"/>
      <c r="AUU770" s="33"/>
      <c r="AUV770" s="33"/>
      <c r="AUW770" s="33"/>
      <c r="AUX770" s="33"/>
      <c r="AUY770" s="33"/>
      <c r="AUZ770" s="33"/>
      <c r="AVA770" s="33"/>
      <c r="AVB770" s="33"/>
      <c r="AVC770" s="33"/>
      <c r="AVD770" s="33"/>
      <c r="AVE770" s="33"/>
      <c r="AVF770" s="33"/>
      <c r="AVG770" s="33"/>
      <c r="AVH770" s="33"/>
      <c r="AVI770" s="33"/>
      <c r="AVJ770" s="33"/>
      <c r="AVK770" s="33"/>
      <c r="AVL770" s="33"/>
      <c r="AVM770" s="33"/>
      <c r="AVN770" s="33"/>
      <c r="AVO770" s="33"/>
      <c r="AVP770" s="33"/>
      <c r="AVQ770" s="33"/>
      <c r="AVR770" s="33"/>
      <c r="AVS770" s="33"/>
      <c r="AVT770" s="33"/>
      <c r="AVU770" s="33"/>
      <c r="AVV770" s="33"/>
      <c r="AVW770" s="33"/>
      <c r="AVX770" s="33"/>
      <c r="AVY770" s="33"/>
      <c r="AVZ770" s="33"/>
      <c r="AWA770" s="33"/>
      <c r="AWB770" s="33"/>
      <c r="AWC770" s="33"/>
      <c r="AWD770" s="33"/>
      <c r="AWE770" s="33"/>
      <c r="AWF770" s="33"/>
      <c r="AWG770" s="33"/>
      <c r="AWH770" s="33"/>
      <c r="AWI770" s="33"/>
      <c r="AWJ770" s="33"/>
      <c r="AWK770" s="33"/>
      <c r="AWL770" s="33"/>
      <c r="AWM770" s="33"/>
      <c r="AWN770" s="33"/>
      <c r="AWO770" s="33"/>
      <c r="AWP770" s="33"/>
      <c r="AWQ770" s="33"/>
      <c r="AWR770" s="33"/>
      <c r="AWS770" s="33"/>
      <c r="AWT770" s="33"/>
      <c r="AWU770" s="33"/>
      <c r="AWV770" s="33"/>
      <c r="AWW770" s="33"/>
      <c r="AWX770" s="33"/>
      <c r="AWY770" s="33"/>
      <c r="AWZ770" s="33"/>
      <c r="AXA770" s="33"/>
      <c r="AXB770" s="33"/>
      <c r="AXC770" s="33"/>
      <c r="AXD770" s="33"/>
      <c r="AXE770" s="33"/>
      <c r="AXF770" s="33"/>
      <c r="AXG770" s="33"/>
      <c r="AXH770" s="33"/>
      <c r="AXI770" s="33"/>
      <c r="AXJ770" s="33"/>
      <c r="AXK770" s="33"/>
      <c r="AXL770" s="33"/>
      <c r="AXM770" s="33"/>
      <c r="AXN770" s="33"/>
      <c r="AXO770" s="33"/>
      <c r="AXP770" s="33"/>
      <c r="AXQ770" s="33"/>
      <c r="AXR770" s="33"/>
      <c r="AXS770" s="33"/>
      <c r="AXT770" s="33"/>
      <c r="AXU770" s="33"/>
      <c r="AXV770" s="33"/>
      <c r="AXW770" s="33"/>
      <c r="AXX770" s="33"/>
      <c r="AXY770" s="33"/>
      <c r="AXZ770" s="33"/>
      <c r="AYA770" s="33"/>
      <c r="AYB770" s="33"/>
      <c r="AYC770" s="33"/>
      <c r="AYD770" s="33"/>
      <c r="AYE770" s="33"/>
      <c r="AYF770" s="33"/>
      <c r="AYG770" s="33"/>
      <c r="AYH770" s="33"/>
      <c r="AYI770" s="33"/>
      <c r="AYJ770" s="33"/>
      <c r="AYK770" s="33"/>
      <c r="AYL770" s="33"/>
      <c r="AYM770" s="33"/>
      <c r="AYN770" s="33"/>
      <c r="AYO770" s="33"/>
      <c r="AYP770" s="33"/>
      <c r="AYQ770" s="33"/>
      <c r="AYR770" s="33"/>
      <c r="AYS770" s="33"/>
      <c r="AYT770" s="33"/>
      <c r="AYU770" s="33"/>
      <c r="AYV770" s="33"/>
      <c r="AYW770" s="33"/>
      <c r="AYX770" s="33"/>
      <c r="AYY770" s="33"/>
      <c r="AYZ770" s="33"/>
      <c r="AZA770" s="33"/>
      <c r="AZB770" s="33"/>
      <c r="AZC770" s="33"/>
      <c r="AZD770" s="33"/>
      <c r="AZE770" s="33"/>
      <c r="AZF770" s="33"/>
      <c r="AZG770" s="33"/>
      <c r="AZH770" s="33"/>
      <c r="AZI770" s="33"/>
      <c r="AZJ770" s="33"/>
      <c r="AZK770" s="33"/>
      <c r="AZL770" s="33"/>
      <c r="AZM770" s="33"/>
      <c r="AZN770" s="33"/>
      <c r="AZO770" s="33"/>
      <c r="AZP770" s="33"/>
      <c r="AZQ770" s="33"/>
      <c r="AZR770" s="33"/>
      <c r="AZS770" s="33"/>
      <c r="AZT770" s="33"/>
      <c r="AZU770" s="33"/>
      <c r="AZV770" s="33"/>
      <c r="AZW770" s="33"/>
      <c r="AZX770" s="33"/>
      <c r="AZY770" s="33"/>
      <c r="AZZ770" s="33"/>
      <c r="BAA770" s="33"/>
      <c r="BAB770" s="33"/>
      <c r="BAC770" s="33"/>
      <c r="BAD770" s="33"/>
      <c r="BAE770" s="33"/>
      <c r="BAF770" s="33"/>
      <c r="BAG770" s="33"/>
      <c r="BAH770" s="33"/>
      <c r="BAI770" s="33"/>
      <c r="BAJ770" s="33"/>
      <c r="BAK770" s="33"/>
      <c r="BAL770" s="33"/>
      <c r="BAM770" s="33"/>
      <c r="BAN770" s="33"/>
      <c r="BAO770" s="33"/>
      <c r="BAP770" s="33"/>
      <c r="BAQ770" s="33"/>
      <c r="BAR770" s="33"/>
      <c r="BAS770" s="33"/>
      <c r="BAT770" s="33"/>
      <c r="BAU770" s="33"/>
      <c r="BAV770" s="33"/>
      <c r="BAW770" s="33"/>
      <c r="BAX770" s="33"/>
      <c r="BAY770" s="33"/>
      <c r="BAZ770" s="33"/>
      <c r="BBA770" s="33"/>
      <c r="BBB770" s="33"/>
      <c r="BBC770" s="33"/>
      <c r="BBD770" s="33"/>
      <c r="BBE770" s="33"/>
      <c r="BBF770" s="33"/>
      <c r="BBG770" s="33"/>
      <c r="BBH770" s="33"/>
      <c r="BBI770" s="33"/>
      <c r="BBJ770" s="33"/>
      <c r="BBK770" s="33"/>
      <c r="BBL770" s="33"/>
      <c r="BBM770" s="33"/>
      <c r="BBN770" s="33"/>
      <c r="BBO770" s="33"/>
      <c r="BBP770" s="33"/>
      <c r="BBQ770" s="33"/>
      <c r="BBR770" s="33"/>
      <c r="BBS770" s="33"/>
      <c r="BBT770" s="33"/>
      <c r="BBU770" s="33"/>
      <c r="BBV770" s="33"/>
      <c r="BBW770" s="33"/>
      <c r="BBX770" s="33"/>
      <c r="BBY770" s="33"/>
      <c r="BBZ770" s="33"/>
      <c r="BCA770" s="33"/>
      <c r="BCB770" s="33"/>
      <c r="BCC770" s="33"/>
      <c r="BCD770" s="33"/>
      <c r="BCE770" s="33"/>
      <c r="BCF770" s="33"/>
      <c r="BCG770" s="33"/>
      <c r="BCH770" s="33"/>
      <c r="BCI770" s="33"/>
      <c r="BCJ770" s="33"/>
      <c r="BCK770" s="33"/>
      <c r="BCL770" s="33"/>
      <c r="BCM770" s="33"/>
      <c r="BCN770" s="33"/>
      <c r="BCO770" s="33"/>
      <c r="BCP770" s="33"/>
      <c r="BCQ770" s="33"/>
      <c r="BCR770" s="33"/>
      <c r="BCS770" s="33"/>
      <c r="BCT770" s="33"/>
      <c r="BCU770" s="33"/>
      <c r="BCV770" s="33"/>
      <c r="BCW770" s="33"/>
      <c r="BCX770" s="33"/>
      <c r="BCY770" s="33"/>
      <c r="BCZ770" s="33"/>
      <c r="BDA770" s="33"/>
      <c r="BDB770" s="33"/>
      <c r="BDC770" s="33"/>
      <c r="BDD770" s="33"/>
      <c r="BDE770" s="33"/>
      <c r="BDF770" s="33"/>
      <c r="BDG770" s="33"/>
      <c r="BDH770" s="33"/>
      <c r="BDI770" s="33"/>
      <c r="BDJ770" s="33"/>
      <c r="BDK770" s="33"/>
      <c r="BDL770" s="33"/>
      <c r="BDM770" s="33"/>
      <c r="BDN770" s="33"/>
      <c r="BDO770" s="33"/>
      <c r="BDP770" s="33"/>
      <c r="BDQ770" s="33"/>
      <c r="BDR770" s="33"/>
      <c r="BDS770" s="33"/>
      <c r="BDT770" s="33"/>
      <c r="BDU770" s="33"/>
      <c r="BDV770" s="33"/>
      <c r="BDW770" s="33"/>
      <c r="BDX770" s="33"/>
      <c r="BDY770" s="33"/>
      <c r="BDZ770" s="33"/>
      <c r="BEA770" s="33"/>
      <c r="BEB770" s="33"/>
      <c r="BEC770" s="33"/>
      <c r="BED770" s="33"/>
      <c r="BEE770" s="33"/>
      <c r="BEF770" s="33"/>
      <c r="BEG770" s="33"/>
      <c r="BEH770" s="33"/>
      <c r="BEI770" s="33"/>
      <c r="BEJ770" s="33"/>
      <c r="BEK770" s="33"/>
      <c r="BEL770" s="33"/>
      <c r="BEM770" s="33"/>
      <c r="BEN770" s="33"/>
      <c r="BEO770" s="33"/>
      <c r="BEP770" s="33"/>
      <c r="BEQ770" s="33"/>
      <c r="BER770" s="33"/>
      <c r="BES770" s="33"/>
      <c r="BET770" s="33"/>
      <c r="BEU770" s="33"/>
      <c r="BEV770" s="33"/>
      <c r="BEW770" s="33"/>
      <c r="BEX770" s="33"/>
      <c r="BEY770" s="33"/>
      <c r="BEZ770" s="33"/>
      <c r="BFA770" s="33"/>
      <c r="BFB770" s="33"/>
      <c r="BFC770" s="33"/>
      <c r="BFD770" s="33"/>
      <c r="BFE770" s="33"/>
      <c r="BFF770" s="33"/>
      <c r="BFG770" s="33"/>
      <c r="BFH770" s="33"/>
      <c r="BFI770" s="33"/>
      <c r="BFJ770" s="33"/>
      <c r="BFK770" s="33"/>
      <c r="BFL770" s="33"/>
      <c r="BFM770" s="33"/>
      <c r="BFN770" s="33"/>
      <c r="BFO770" s="33"/>
      <c r="BFP770" s="33"/>
      <c r="BFQ770" s="33"/>
      <c r="BFR770" s="33"/>
      <c r="BFS770" s="33"/>
      <c r="BFT770" s="33"/>
      <c r="BFU770" s="33"/>
      <c r="BFV770" s="33"/>
      <c r="BFW770" s="33"/>
      <c r="BFX770" s="33"/>
      <c r="BFY770" s="33"/>
      <c r="BFZ770" s="33"/>
      <c r="BGA770" s="33"/>
      <c r="BGB770" s="33"/>
      <c r="BGC770" s="33"/>
      <c r="BGD770" s="33"/>
      <c r="BGE770" s="33"/>
      <c r="BGF770" s="33"/>
      <c r="BGG770" s="33"/>
      <c r="BGH770" s="33"/>
      <c r="BGI770" s="33"/>
      <c r="BGJ770" s="33"/>
      <c r="BGK770" s="33"/>
      <c r="BGL770" s="33"/>
      <c r="BGM770" s="33"/>
      <c r="BGN770" s="33"/>
      <c r="BGO770" s="33"/>
      <c r="BGP770" s="33"/>
      <c r="BGQ770" s="33"/>
      <c r="BGR770" s="33"/>
      <c r="BGS770" s="33"/>
      <c r="BGT770" s="33"/>
      <c r="BGU770" s="33"/>
      <c r="BGV770" s="33"/>
      <c r="BGW770" s="33"/>
      <c r="BGX770" s="33"/>
      <c r="BGY770" s="33"/>
      <c r="BGZ770" s="33"/>
      <c r="BHA770" s="33"/>
      <c r="BHB770" s="33"/>
      <c r="BHC770" s="33"/>
      <c r="BHD770" s="33"/>
      <c r="BHE770" s="33"/>
      <c r="BHF770" s="33"/>
      <c r="BHG770" s="33"/>
      <c r="BHH770" s="33"/>
      <c r="BHI770" s="33"/>
      <c r="BHJ770" s="33"/>
      <c r="BHK770" s="33"/>
      <c r="BHL770" s="33"/>
      <c r="BHM770" s="33"/>
      <c r="BHN770" s="33"/>
      <c r="BHO770" s="33"/>
      <c r="BHP770" s="33"/>
      <c r="BHQ770" s="33"/>
      <c r="BHR770" s="33"/>
      <c r="BHS770" s="33"/>
      <c r="BHT770" s="33"/>
      <c r="BHU770" s="33"/>
      <c r="BHV770" s="33"/>
      <c r="BHW770" s="33"/>
      <c r="BHX770" s="33"/>
      <c r="BHY770" s="33"/>
      <c r="BHZ770" s="33"/>
      <c r="BIA770" s="33"/>
      <c r="BIB770" s="33"/>
      <c r="BIC770" s="33"/>
      <c r="BID770" s="33"/>
      <c r="BIE770" s="33"/>
      <c r="BIF770" s="33"/>
      <c r="BIG770" s="33"/>
      <c r="BIH770" s="33"/>
      <c r="BII770" s="33"/>
      <c r="BIJ770" s="33"/>
      <c r="BIK770" s="33"/>
      <c r="BIL770" s="33"/>
      <c r="BIM770" s="33"/>
      <c r="BIN770" s="33"/>
      <c r="BIO770" s="33"/>
      <c r="BIP770" s="33"/>
      <c r="BIQ770" s="33"/>
      <c r="BIR770" s="33"/>
      <c r="BIS770" s="33"/>
      <c r="BIT770" s="33"/>
      <c r="BIU770" s="33"/>
      <c r="BIV770" s="33"/>
      <c r="BIW770" s="33"/>
      <c r="BIX770" s="33"/>
      <c r="BIY770" s="33"/>
      <c r="BIZ770" s="33"/>
      <c r="BJA770" s="33"/>
      <c r="BJB770" s="33"/>
      <c r="BJC770" s="33"/>
      <c r="BJD770" s="33"/>
      <c r="BJE770" s="33"/>
      <c r="BJF770" s="33"/>
      <c r="BJG770" s="33"/>
      <c r="BJH770" s="33"/>
      <c r="BJI770" s="33"/>
      <c r="BJJ770" s="33"/>
      <c r="BJK770" s="33"/>
      <c r="BJL770" s="33"/>
      <c r="BJM770" s="33"/>
      <c r="BJN770" s="33"/>
      <c r="BJO770" s="33"/>
      <c r="BJP770" s="33"/>
      <c r="BJQ770" s="33"/>
      <c r="BJR770" s="33"/>
      <c r="BJS770" s="33"/>
      <c r="BJT770" s="33"/>
      <c r="BJU770" s="33"/>
      <c r="BJV770" s="33"/>
      <c r="BJW770" s="33"/>
      <c r="BJX770" s="33"/>
      <c r="BJY770" s="33"/>
      <c r="BJZ770" s="33"/>
      <c r="BKA770" s="33"/>
      <c r="BKB770" s="33"/>
      <c r="BKC770" s="33"/>
      <c r="BKD770" s="33"/>
      <c r="BKE770" s="33"/>
      <c r="BKF770" s="33"/>
      <c r="BKG770" s="33"/>
      <c r="BKH770" s="33"/>
      <c r="BKI770" s="33"/>
      <c r="BKJ770" s="33"/>
      <c r="BKK770" s="33"/>
      <c r="BKL770" s="33"/>
      <c r="BKM770" s="33"/>
      <c r="BKN770" s="33"/>
      <c r="BKO770" s="33"/>
      <c r="BKP770" s="33"/>
      <c r="BKQ770" s="33"/>
      <c r="BKR770" s="33"/>
      <c r="BKS770" s="33"/>
      <c r="BKT770" s="33"/>
      <c r="BKU770" s="33"/>
      <c r="BKV770" s="33"/>
      <c r="BKW770" s="33"/>
      <c r="BKX770" s="33"/>
      <c r="BKY770" s="33"/>
      <c r="BKZ770" s="33"/>
      <c r="BLA770" s="33"/>
      <c r="BLB770" s="33"/>
      <c r="BLC770" s="33"/>
      <c r="BLD770" s="33"/>
      <c r="BLE770" s="33"/>
      <c r="BLF770" s="33"/>
      <c r="BLG770" s="33"/>
      <c r="BLH770" s="33"/>
      <c r="BLI770" s="33"/>
      <c r="BLJ770" s="33"/>
      <c r="BLK770" s="33"/>
      <c r="BLL770" s="33"/>
      <c r="BLM770" s="33"/>
      <c r="BLN770" s="33"/>
      <c r="BLO770" s="33"/>
      <c r="BLP770" s="33"/>
      <c r="BLQ770" s="33"/>
      <c r="BLR770" s="33"/>
      <c r="BLS770" s="33"/>
      <c r="BLT770" s="33"/>
      <c r="BLU770" s="33"/>
      <c r="BLV770" s="33"/>
      <c r="BLW770" s="33"/>
      <c r="BLX770" s="33"/>
      <c r="BLY770" s="33"/>
      <c r="BLZ770" s="33"/>
      <c r="BMA770" s="33"/>
      <c r="BMB770" s="33"/>
      <c r="BMC770" s="33"/>
      <c r="BMD770" s="33"/>
      <c r="BME770" s="33"/>
      <c r="BMF770" s="33"/>
      <c r="BMG770" s="33"/>
      <c r="BMH770" s="33"/>
      <c r="BMI770" s="33"/>
      <c r="BMJ770" s="33"/>
      <c r="BMK770" s="33"/>
      <c r="BML770" s="33"/>
      <c r="BMM770" s="33"/>
      <c r="BMN770" s="33"/>
      <c r="BMO770" s="33"/>
      <c r="BMP770" s="33"/>
      <c r="BMQ770" s="33"/>
      <c r="BMR770" s="33"/>
      <c r="BMS770" s="33"/>
      <c r="BMT770" s="33"/>
      <c r="BMU770" s="33"/>
      <c r="BMV770" s="33"/>
      <c r="BMW770" s="33"/>
      <c r="BMX770" s="33"/>
      <c r="BMY770" s="33"/>
      <c r="BMZ770" s="33"/>
      <c r="BNA770" s="33"/>
      <c r="BNB770" s="33"/>
      <c r="BNC770" s="33"/>
      <c r="BND770" s="33"/>
      <c r="BNE770" s="33"/>
      <c r="BNF770" s="33"/>
      <c r="BNG770" s="33"/>
      <c r="BNH770" s="33"/>
      <c r="BNI770" s="33"/>
      <c r="BNJ770" s="33"/>
      <c r="BNK770" s="33"/>
      <c r="BNL770" s="33"/>
      <c r="BNM770" s="33"/>
      <c r="BNN770" s="33"/>
      <c r="BNO770" s="33"/>
      <c r="BNP770" s="33"/>
      <c r="BNQ770" s="33"/>
      <c r="BNR770" s="33"/>
      <c r="BNS770" s="33"/>
      <c r="BNT770" s="33"/>
      <c r="BNU770" s="33"/>
      <c r="BNV770" s="33"/>
      <c r="BNW770" s="33"/>
      <c r="BNX770" s="33"/>
      <c r="BNY770" s="33"/>
      <c r="BNZ770" s="33"/>
      <c r="BOA770" s="33"/>
      <c r="BOB770" s="33"/>
      <c r="BOC770" s="33"/>
      <c r="BOD770" s="33"/>
      <c r="BOE770" s="33"/>
      <c r="BOF770" s="33"/>
      <c r="BOG770" s="33"/>
      <c r="BOH770" s="33"/>
      <c r="BOI770" s="33"/>
      <c r="BOJ770" s="33"/>
      <c r="BOK770" s="33"/>
      <c r="BOL770" s="33"/>
      <c r="BOM770" s="33"/>
      <c r="BON770" s="33"/>
      <c r="BOO770" s="33"/>
      <c r="BOP770" s="33"/>
      <c r="BOQ770" s="33"/>
      <c r="BOR770" s="33"/>
      <c r="BOS770" s="33"/>
      <c r="BOT770" s="33"/>
      <c r="BOU770" s="33"/>
      <c r="BOV770" s="33"/>
      <c r="BOW770" s="33"/>
      <c r="BOX770" s="33"/>
      <c r="BOY770" s="33"/>
      <c r="BOZ770" s="33"/>
      <c r="BPA770" s="33"/>
      <c r="BPB770" s="33"/>
      <c r="BPC770" s="33"/>
      <c r="BPD770" s="33"/>
      <c r="BPE770" s="33"/>
      <c r="BPF770" s="33"/>
      <c r="BPG770" s="33"/>
      <c r="BPH770" s="33"/>
      <c r="BPI770" s="33"/>
      <c r="BPJ770" s="33"/>
      <c r="BPK770" s="33"/>
      <c r="BPL770" s="33"/>
      <c r="BPM770" s="33"/>
      <c r="BPN770" s="33"/>
      <c r="BPO770" s="33"/>
      <c r="BPP770" s="33"/>
      <c r="BPQ770" s="33"/>
      <c r="BPR770" s="33"/>
      <c r="BPS770" s="33"/>
      <c r="BPT770" s="33"/>
      <c r="BPU770" s="33"/>
      <c r="BPV770" s="33"/>
      <c r="BPW770" s="33"/>
      <c r="BPX770" s="33"/>
      <c r="BPY770" s="33"/>
      <c r="BPZ770" s="33"/>
      <c r="BQA770" s="33"/>
      <c r="BQB770" s="33"/>
      <c r="BQC770" s="33"/>
      <c r="BQD770" s="33"/>
      <c r="BQE770" s="33"/>
      <c r="BQF770" s="33"/>
      <c r="BQG770" s="33"/>
      <c r="BQH770" s="33"/>
      <c r="BQI770" s="33"/>
      <c r="BQJ770" s="33"/>
      <c r="BQK770" s="33"/>
      <c r="BQL770" s="33"/>
      <c r="BQM770" s="33"/>
      <c r="BQN770" s="33"/>
      <c r="BQO770" s="33"/>
      <c r="BQP770" s="33"/>
      <c r="BQQ770" s="33"/>
      <c r="BQR770" s="33"/>
      <c r="BQS770" s="33"/>
      <c r="BQT770" s="33"/>
      <c r="BQU770" s="33"/>
      <c r="BQV770" s="33"/>
      <c r="BQW770" s="33"/>
      <c r="BQX770" s="33"/>
      <c r="BQY770" s="33"/>
      <c r="BQZ770" s="33"/>
      <c r="BRA770" s="33"/>
      <c r="BRB770" s="33"/>
      <c r="BRC770" s="33"/>
      <c r="BRD770" s="33"/>
      <c r="BRE770" s="33"/>
      <c r="BRF770" s="33"/>
      <c r="BRG770" s="33"/>
      <c r="BRH770" s="33"/>
      <c r="BRI770" s="33"/>
      <c r="BRJ770" s="33"/>
      <c r="BRK770" s="33"/>
      <c r="BRL770" s="33"/>
      <c r="BRM770" s="33"/>
      <c r="BRN770" s="33"/>
      <c r="BRO770" s="33"/>
      <c r="BRP770" s="33"/>
      <c r="BRQ770" s="33"/>
      <c r="BRR770" s="33"/>
      <c r="BRS770" s="33"/>
      <c r="BRT770" s="33"/>
      <c r="BRU770" s="33"/>
      <c r="BRV770" s="33"/>
      <c r="BRW770" s="33"/>
      <c r="BRX770" s="33"/>
      <c r="BRY770" s="33"/>
      <c r="BRZ770" s="33"/>
      <c r="BSA770" s="33"/>
      <c r="BSB770" s="33"/>
      <c r="BSC770" s="33"/>
      <c r="BSD770" s="33"/>
      <c r="BSE770" s="33"/>
      <c r="BSF770" s="33"/>
      <c r="BSG770" s="33"/>
      <c r="BSH770" s="33"/>
      <c r="BSI770" s="33"/>
      <c r="BSJ770" s="33"/>
      <c r="BSK770" s="33"/>
      <c r="BSL770" s="33"/>
      <c r="BSM770" s="33"/>
      <c r="BSN770" s="33"/>
      <c r="BSO770" s="33"/>
      <c r="BSP770" s="33"/>
      <c r="BSQ770" s="33"/>
      <c r="BSR770" s="33"/>
      <c r="BSS770" s="33"/>
      <c r="BST770" s="33"/>
      <c r="BSU770" s="33"/>
      <c r="BSV770" s="33"/>
      <c r="BSW770" s="33"/>
      <c r="BSX770" s="33"/>
      <c r="BSY770" s="33"/>
      <c r="BSZ770" s="33"/>
      <c r="BTA770" s="33"/>
      <c r="BTB770" s="33"/>
      <c r="BTC770" s="33"/>
      <c r="BTD770" s="33"/>
      <c r="BTE770" s="33"/>
      <c r="BTF770" s="33"/>
      <c r="BTG770" s="33"/>
      <c r="BTH770" s="33"/>
      <c r="BTI770" s="33"/>
      <c r="BTJ770" s="33"/>
      <c r="BTK770" s="33"/>
      <c r="BTL770" s="33"/>
      <c r="BTM770" s="33"/>
      <c r="BTN770" s="33"/>
      <c r="BTO770" s="33"/>
      <c r="BTP770" s="33"/>
      <c r="BTQ770" s="33"/>
      <c r="BTR770" s="33"/>
      <c r="BTS770" s="33"/>
      <c r="BTT770" s="33"/>
      <c r="BTU770" s="33"/>
      <c r="BTV770" s="33"/>
      <c r="BTW770" s="33"/>
      <c r="BTX770" s="33"/>
      <c r="BTY770" s="33"/>
      <c r="BTZ770" s="33"/>
      <c r="BUA770" s="33"/>
      <c r="BUB770" s="33"/>
      <c r="BUC770" s="33"/>
      <c r="BUD770" s="33"/>
      <c r="BUE770" s="33"/>
      <c r="BUF770" s="33"/>
      <c r="BUG770" s="33"/>
      <c r="BUH770" s="33"/>
      <c r="BUI770" s="33"/>
      <c r="BUJ770" s="33"/>
      <c r="BUK770" s="33"/>
      <c r="BUL770" s="33"/>
      <c r="BUM770" s="33"/>
      <c r="BUN770" s="33"/>
      <c r="BUO770" s="33"/>
      <c r="BUP770" s="33"/>
      <c r="BUQ770" s="33"/>
      <c r="BUR770" s="33"/>
      <c r="BUS770" s="33"/>
      <c r="BUT770" s="33"/>
      <c r="BUU770" s="33"/>
      <c r="BUV770" s="33"/>
      <c r="BUW770" s="33"/>
      <c r="BUX770" s="33"/>
      <c r="BUY770" s="33"/>
      <c r="BUZ770" s="33"/>
      <c r="BVA770" s="33"/>
      <c r="BVB770" s="33"/>
      <c r="BVC770" s="33"/>
      <c r="BVD770" s="33"/>
      <c r="BVE770" s="33"/>
      <c r="BVF770" s="33"/>
      <c r="BVG770" s="33"/>
      <c r="BVH770" s="33"/>
      <c r="BVI770" s="33"/>
      <c r="BVJ770" s="33"/>
      <c r="BVK770" s="33"/>
      <c r="BVL770" s="33"/>
      <c r="BVM770" s="33"/>
      <c r="BVN770" s="33"/>
      <c r="BVO770" s="33"/>
      <c r="BVP770" s="33"/>
      <c r="BVQ770" s="33"/>
      <c r="BVR770" s="33"/>
      <c r="BVS770" s="33"/>
      <c r="BVT770" s="33"/>
      <c r="BVU770" s="33"/>
      <c r="BVV770" s="33"/>
      <c r="BVW770" s="33"/>
      <c r="BVX770" s="33"/>
      <c r="BVY770" s="33"/>
      <c r="BVZ770" s="33"/>
      <c r="BWA770" s="33"/>
      <c r="BWB770" s="33"/>
      <c r="BWC770" s="33"/>
      <c r="BWD770" s="33"/>
      <c r="BWE770" s="33"/>
      <c r="BWF770" s="33"/>
      <c r="BWG770" s="33"/>
      <c r="BWH770" s="33"/>
      <c r="BWI770" s="33"/>
      <c r="BWJ770" s="33"/>
      <c r="BWK770" s="33"/>
      <c r="BWL770" s="33"/>
      <c r="BWM770" s="33"/>
      <c r="BWN770" s="33"/>
      <c r="BWO770" s="33"/>
      <c r="BWP770" s="33"/>
      <c r="BWQ770" s="33"/>
      <c r="BWR770" s="33"/>
      <c r="BWS770" s="33"/>
      <c r="BWT770" s="33"/>
      <c r="BWU770" s="33"/>
      <c r="BWV770" s="33"/>
      <c r="BWW770" s="33"/>
      <c r="BWX770" s="33"/>
      <c r="BWY770" s="33"/>
      <c r="BWZ770" s="33"/>
      <c r="BXA770" s="33"/>
      <c r="BXB770" s="33"/>
      <c r="BXC770" s="33"/>
      <c r="BXD770" s="33"/>
      <c r="BXE770" s="33"/>
      <c r="BXF770" s="33"/>
      <c r="BXG770" s="33"/>
      <c r="BXH770" s="33"/>
      <c r="BXI770" s="33"/>
      <c r="BXJ770" s="33"/>
      <c r="BXK770" s="33"/>
      <c r="BXL770" s="33"/>
      <c r="BXM770" s="33"/>
      <c r="BXN770" s="33"/>
      <c r="BXO770" s="33"/>
      <c r="BXP770" s="33"/>
      <c r="BXQ770" s="33"/>
      <c r="BXR770" s="33"/>
      <c r="BXS770" s="33"/>
      <c r="BXT770" s="33"/>
      <c r="BXU770" s="33"/>
      <c r="BXV770" s="33"/>
      <c r="BXW770" s="33"/>
      <c r="BXX770" s="33"/>
      <c r="BXY770" s="33"/>
      <c r="BXZ770" s="33"/>
      <c r="BYA770" s="33"/>
      <c r="BYB770" s="33"/>
      <c r="BYC770" s="33"/>
      <c r="BYD770" s="33"/>
      <c r="BYE770" s="33"/>
      <c r="BYF770" s="33"/>
      <c r="BYG770" s="33"/>
      <c r="BYH770" s="33"/>
      <c r="BYI770" s="33"/>
      <c r="BYJ770" s="33"/>
      <c r="BYK770" s="33"/>
      <c r="BYL770" s="33"/>
      <c r="BYM770" s="33"/>
      <c r="BYN770" s="33"/>
      <c r="BYO770" s="33"/>
      <c r="BYP770" s="33"/>
      <c r="BYQ770" s="33"/>
      <c r="BYR770" s="33"/>
      <c r="BYS770" s="33"/>
      <c r="BYT770" s="33"/>
      <c r="BYU770" s="33"/>
      <c r="BYV770" s="33"/>
      <c r="BYW770" s="33"/>
      <c r="BYX770" s="33"/>
      <c r="BYY770" s="33"/>
      <c r="BYZ770" s="33"/>
      <c r="BZA770" s="33"/>
      <c r="BZB770" s="33"/>
      <c r="BZC770" s="33"/>
      <c r="BZD770" s="33"/>
      <c r="BZE770" s="33"/>
      <c r="BZF770" s="33"/>
      <c r="BZG770" s="33"/>
      <c r="BZH770" s="33"/>
      <c r="BZI770" s="33"/>
      <c r="BZJ770" s="33"/>
      <c r="BZK770" s="33"/>
      <c r="BZL770" s="33"/>
      <c r="BZM770" s="33"/>
      <c r="BZN770" s="33"/>
      <c r="BZO770" s="33"/>
      <c r="BZP770" s="33"/>
      <c r="BZQ770" s="33"/>
      <c r="BZR770" s="33"/>
      <c r="BZS770" s="33"/>
      <c r="BZT770" s="33"/>
      <c r="BZU770" s="33"/>
      <c r="BZV770" s="33"/>
      <c r="BZW770" s="33"/>
      <c r="BZX770" s="33"/>
      <c r="BZY770" s="33"/>
      <c r="BZZ770" s="33"/>
      <c r="CAA770" s="33"/>
      <c r="CAB770" s="33"/>
      <c r="CAC770" s="33"/>
      <c r="CAD770" s="33"/>
      <c r="CAE770" s="33"/>
      <c r="CAF770" s="33"/>
      <c r="CAG770" s="33"/>
      <c r="CAH770" s="33"/>
      <c r="CAI770" s="33"/>
      <c r="CAJ770" s="33"/>
      <c r="CAK770" s="33"/>
      <c r="CAL770" s="33"/>
      <c r="CAM770" s="33"/>
      <c r="CAN770" s="33"/>
      <c r="CAO770" s="33"/>
      <c r="CAP770" s="33"/>
      <c r="CAQ770" s="33"/>
      <c r="CAR770" s="33"/>
      <c r="CAS770" s="33"/>
      <c r="CAT770" s="33"/>
      <c r="CAU770" s="33"/>
      <c r="CAV770" s="33"/>
      <c r="CAW770" s="33"/>
      <c r="CAX770" s="33"/>
      <c r="CAY770" s="33"/>
      <c r="CAZ770" s="33"/>
      <c r="CBA770" s="33"/>
      <c r="CBB770" s="33"/>
      <c r="CBC770" s="33"/>
      <c r="CBD770" s="33"/>
      <c r="CBE770" s="33"/>
      <c r="CBF770" s="33"/>
      <c r="CBG770" s="33"/>
      <c r="CBH770" s="33"/>
      <c r="CBI770" s="33"/>
      <c r="CBJ770" s="33"/>
      <c r="CBK770" s="33"/>
      <c r="CBL770" s="33"/>
      <c r="CBM770" s="33"/>
      <c r="CBN770" s="33"/>
      <c r="CBO770" s="33"/>
      <c r="CBP770" s="33"/>
      <c r="CBQ770" s="33"/>
      <c r="CBR770" s="33"/>
      <c r="CBS770" s="33"/>
      <c r="CBT770" s="33"/>
      <c r="CBU770" s="33"/>
      <c r="CBV770" s="33"/>
      <c r="CBW770" s="33"/>
      <c r="CBX770" s="33"/>
      <c r="CBY770" s="33"/>
      <c r="CBZ770" s="33"/>
      <c r="CCA770" s="33"/>
      <c r="CCB770" s="33"/>
      <c r="CCC770" s="33"/>
      <c r="CCD770" s="33"/>
      <c r="CCE770" s="33"/>
      <c r="CCF770" s="33"/>
      <c r="CCG770" s="33"/>
      <c r="CCH770" s="33"/>
      <c r="CCI770" s="33"/>
      <c r="CCJ770" s="33"/>
      <c r="CCK770" s="33"/>
      <c r="CCL770" s="33"/>
      <c r="CCM770" s="33"/>
      <c r="CCN770" s="33"/>
      <c r="CCO770" s="33"/>
      <c r="CCP770" s="33"/>
      <c r="CCQ770" s="33"/>
      <c r="CCR770" s="33"/>
      <c r="CCS770" s="33"/>
      <c r="CCT770" s="33"/>
      <c r="CCU770" s="33"/>
      <c r="CCV770" s="33"/>
      <c r="CCW770" s="33"/>
      <c r="CCX770" s="33"/>
      <c r="CCY770" s="33"/>
      <c r="CCZ770" s="33"/>
      <c r="CDA770" s="33"/>
      <c r="CDB770" s="33"/>
      <c r="CDC770" s="33"/>
      <c r="CDD770" s="33"/>
      <c r="CDE770" s="33"/>
      <c r="CDF770" s="33"/>
      <c r="CDG770" s="33"/>
      <c r="CDH770" s="33"/>
      <c r="CDI770" s="33"/>
      <c r="CDJ770" s="33"/>
      <c r="CDK770" s="33"/>
      <c r="CDL770" s="33"/>
      <c r="CDM770" s="33"/>
      <c r="CDN770" s="33"/>
      <c r="CDO770" s="33"/>
      <c r="CDP770" s="33"/>
      <c r="CDQ770" s="33"/>
      <c r="CDR770" s="33"/>
      <c r="CDS770" s="33"/>
      <c r="CDT770" s="33"/>
      <c r="CDU770" s="33"/>
      <c r="CDV770" s="33"/>
      <c r="CDW770" s="33"/>
      <c r="CDX770" s="33"/>
      <c r="CDY770" s="33"/>
      <c r="CDZ770" s="33"/>
      <c r="CEA770" s="33"/>
      <c r="CEB770" s="33"/>
      <c r="CEC770" s="33"/>
      <c r="CED770" s="33"/>
      <c r="CEE770" s="33"/>
      <c r="CEF770" s="33"/>
      <c r="CEG770" s="33"/>
      <c r="CEH770" s="33"/>
      <c r="CEI770" s="33"/>
      <c r="CEJ770" s="33"/>
      <c r="CEK770" s="33"/>
      <c r="CEL770" s="33"/>
      <c r="CEM770" s="33"/>
      <c r="CEN770" s="33"/>
      <c r="CEO770" s="33"/>
      <c r="CEP770" s="33"/>
      <c r="CEQ770" s="33"/>
      <c r="CER770" s="33"/>
      <c r="CES770" s="33"/>
      <c r="CET770" s="33"/>
      <c r="CEU770" s="33"/>
      <c r="CEV770" s="33"/>
      <c r="CEW770" s="33"/>
      <c r="CEX770" s="33"/>
      <c r="CEY770" s="33"/>
      <c r="CEZ770" s="33"/>
      <c r="CFA770" s="33"/>
      <c r="CFB770" s="33"/>
      <c r="CFC770" s="33"/>
      <c r="CFD770" s="33"/>
      <c r="CFE770" s="33"/>
      <c r="CFF770" s="33"/>
      <c r="CFG770" s="33"/>
      <c r="CFH770" s="33"/>
      <c r="CFI770" s="33"/>
      <c r="CFJ770" s="33"/>
      <c r="CFK770" s="33"/>
      <c r="CFL770" s="33"/>
      <c r="CFM770" s="33"/>
      <c r="CFN770" s="33"/>
      <c r="CFO770" s="33"/>
      <c r="CFP770" s="33"/>
      <c r="CFQ770" s="33"/>
      <c r="CFR770" s="33"/>
      <c r="CFS770" s="33"/>
      <c r="CFT770" s="33"/>
      <c r="CFU770" s="33"/>
      <c r="CFV770" s="33"/>
      <c r="CFW770" s="33"/>
      <c r="CFX770" s="33"/>
      <c r="CFY770" s="33"/>
      <c r="CFZ770" s="33"/>
      <c r="CGA770" s="33"/>
      <c r="CGB770" s="33"/>
      <c r="CGC770" s="33"/>
      <c r="CGD770" s="33"/>
      <c r="CGE770" s="33"/>
      <c r="CGF770" s="33"/>
      <c r="CGG770" s="33"/>
      <c r="CGH770" s="33"/>
      <c r="CGI770" s="33"/>
      <c r="CGJ770" s="33"/>
      <c r="CGK770" s="33"/>
      <c r="CGL770" s="33"/>
      <c r="CGM770" s="33"/>
      <c r="CGN770" s="33"/>
      <c r="CGO770" s="33"/>
      <c r="CGP770" s="33"/>
      <c r="CGQ770" s="33"/>
      <c r="CGR770" s="33"/>
      <c r="CGS770" s="33"/>
      <c r="CGT770" s="33"/>
      <c r="CGU770" s="33"/>
      <c r="CGV770" s="33"/>
      <c r="CGW770" s="33"/>
      <c r="CGX770" s="33"/>
      <c r="CGY770" s="33"/>
      <c r="CGZ770" s="33"/>
      <c r="CHA770" s="33"/>
      <c r="CHB770" s="33"/>
      <c r="CHC770" s="33"/>
      <c r="CHD770" s="33"/>
      <c r="CHE770" s="33"/>
      <c r="CHF770" s="33"/>
      <c r="CHG770" s="33"/>
      <c r="CHH770" s="33"/>
      <c r="CHI770" s="33"/>
      <c r="CHJ770" s="33"/>
      <c r="CHK770" s="33"/>
      <c r="CHL770" s="33"/>
      <c r="CHM770" s="33"/>
      <c r="CHN770" s="33"/>
      <c r="CHO770" s="33"/>
      <c r="CHP770" s="33"/>
      <c r="CHQ770" s="33"/>
      <c r="CHR770" s="33"/>
      <c r="CHS770" s="33"/>
      <c r="CHT770" s="33"/>
      <c r="CHU770" s="33"/>
      <c r="CHV770" s="33"/>
      <c r="CHW770" s="33"/>
      <c r="CHX770" s="33"/>
      <c r="CHY770" s="33"/>
      <c r="CHZ770" s="33"/>
      <c r="CIA770" s="33"/>
      <c r="CIB770" s="33"/>
      <c r="CIC770" s="33"/>
      <c r="CID770" s="33"/>
      <c r="CIE770" s="33"/>
      <c r="CIF770" s="33"/>
      <c r="CIG770" s="33"/>
      <c r="CIH770" s="33"/>
      <c r="CII770" s="33"/>
      <c r="CIJ770" s="33"/>
      <c r="CIK770" s="33"/>
      <c r="CIL770" s="33"/>
      <c r="CIM770" s="33"/>
      <c r="CIN770" s="33"/>
      <c r="CIO770" s="33"/>
      <c r="CIP770" s="33"/>
      <c r="CIQ770" s="33"/>
      <c r="CIR770" s="33"/>
      <c r="CIS770" s="33"/>
      <c r="CIT770" s="33"/>
      <c r="CIU770" s="33"/>
      <c r="CIV770" s="33"/>
      <c r="CIW770" s="33"/>
      <c r="CIX770" s="33"/>
      <c r="CIY770" s="33"/>
      <c r="CIZ770" s="33"/>
      <c r="CJA770" s="33"/>
      <c r="CJB770" s="33"/>
      <c r="CJC770" s="33"/>
      <c r="CJD770" s="33"/>
      <c r="CJE770" s="33"/>
      <c r="CJF770" s="33"/>
      <c r="CJG770" s="33"/>
      <c r="CJH770" s="33"/>
      <c r="CJI770" s="33"/>
      <c r="CJJ770" s="33"/>
      <c r="CJK770" s="33"/>
      <c r="CJL770" s="33"/>
      <c r="CJM770" s="33"/>
      <c r="CJN770" s="33"/>
      <c r="CJO770" s="33"/>
      <c r="CJP770" s="33"/>
      <c r="CJQ770" s="33"/>
      <c r="CJR770" s="33"/>
      <c r="CJS770" s="33"/>
      <c r="CJT770" s="33"/>
      <c r="CJU770" s="33"/>
      <c r="CJV770" s="33"/>
      <c r="CJW770" s="33"/>
      <c r="CJX770" s="33"/>
      <c r="CJY770" s="33"/>
      <c r="CJZ770" s="33"/>
      <c r="CKA770" s="33"/>
      <c r="CKB770" s="33"/>
      <c r="CKC770" s="33"/>
      <c r="CKD770" s="33"/>
      <c r="CKE770" s="33"/>
      <c r="CKF770" s="33"/>
      <c r="CKG770" s="33"/>
      <c r="CKH770" s="33"/>
      <c r="CKI770" s="33"/>
      <c r="CKJ770" s="33"/>
      <c r="CKK770" s="33"/>
      <c r="CKL770" s="33"/>
      <c r="CKM770" s="33"/>
      <c r="CKN770" s="33"/>
      <c r="CKO770" s="33"/>
      <c r="CKP770" s="33"/>
      <c r="CKQ770" s="33"/>
      <c r="CKR770" s="33"/>
      <c r="CKS770" s="33"/>
      <c r="CKT770" s="33"/>
      <c r="CKU770" s="33"/>
      <c r="CKV770" s="33"/>
      <c r="CKW770" s="33"/>
      <c r="CKX770" s="33"/>
      <c r="CKY770" s="33"/>
      <c r="CKZ770" s="33"/>
      <c r="CLA770" s="33"/>
      <c r="CLB770" s="33"/>
      <c r="CLC770" s="33"/>
      <c r="CLD770" s="33"/>
      <c r="CLE770" s="33"/>
      <c r="CLF770" s="33"/>
      <c r="CLG770" s="33"/>
      <c r="CLH770" s="33"/>
      <c r="CLI770" s="33"/>
      <c r="CLJ770" s="33"/>
      <c r="CLK770" s="33"/>
      <c r="CLL770" s="33"/>
      <c r="CLM770" s="33"/>
      <c r="CLN770" s="33"/>
      <c r="CLO770" s="33"/>
      <c r="CLP770" s="33"/>
      <c r="CLQ770" s="33"/>
      <c r="CLR770" s="33"/>
      <c r="CLS770" s="33"/>
      <c r="CLT770" s="33"/>
      <c r="CLU770" s="33"/>
      <c r="CLV770" s="33"/>
      <c r="CLW770" s="33"/>
      <c r="CLX770" s="33"/>
      <c r="CLY770" s="33"/>
      <c r="CLZ770" s="33"/>
      <c r="CMA770" s="33"/>
      <c r="CMB770" s="33"/>
      <c r="CMC770" s="33"/>
      <c r="CMD770" s="33"/>
      <c r="CME770" s="33"/>
      <c r="CMF770" s="33"/>
      <c r="CMG770" s="33"/>
      <c r="CMH770" s="33"/>
      <c r="CMI770" s="33"/>
      <c r="CMJ770" s="33"/>
      <c r="CMK770" s="33"/>
      <c r="CML770" s="33"/>
      <c r="CMM770" s="33"/>
      <c r="CMN770" s="33"/>
      <c r="CMO770" s="33"/>
      <c r="CMP770" s="33"/>
      <c r="CMQ770" s="33"/>
      <c r="CMR770" s="33"/>
      <c r="CMS770" s="33"/>
      <c r="CMT770" s="33"/>
      <c r="CMU770" s="33"/>
      <c r="CMV770" s="33"/>
      <c r="CMW770" s="33"/>
      <c r="CMX770" s="33"/>
      <c r="CMY770" s="33"/>
      <c r="CMZ770" s="33"/>
      <c r="CNA770" s="33"/>
      <c r="CNB770" s="33"/>
      <c r="CNC770" s="33"/>
      <c r="CND770" s="33"/>
      <c r="CNE770" s="33"/>
      <c r="CNF770" s="33"/>
      <c r="CNG770" s="33"/>
      <c r="CNH770" s="33"/>
      <c r="CNI770" s="33"/>
      <c r="CNJ770" s="33"/>
      <c r="CNK770" s="33"/>
      <c r="CNL770" s="33"/>
      <c r="CNM770" s="33"/>
      <c r="CNN770" s="33"/>
      <c r="CNO770" s="33"/>
      <c r="CNP770" s="33"/>
      <c r="CNQ770" s="33"/>
      <c r="CNR770" s="33"/>
      <c r="CNS770" s="33"/>
      <c r="CNT770" s="33"/>
      <c r="CNU770" s="33"/>
      <c r="CNV770" s="33"/>
      <c r="CNW770" s="33"/>
      <c r="CNX770" s="33"/>
      <c r="CNY770" s="33"/>
      <c r="CNZ770" s="33"/>
      <c r="COA770" s="33"/>
      <c r="COB770" s="33"/>
      <c r="COC770" s="33"/>
      <c r="COD770" s="33"/>
      <c r="COE770" s="33"/>
      <c r="COF770" s="33"/>
      <c r="COG770" s="33"/>
      <c r="COH770" s="33"/>
      <c r="COI770" s="33"/>
      <c r="COJ770" s="33"/>
      <c r="COK770" s="33"/>
      <c r="COL770" s="33"/>
      <c r="COM770" s="33"/>
      <c r="CON770" s="33"/>
      <c r="COO770" s="33"/>
      <c r="COP770" s="33"/>
      <c r="COQ770" s="33"/>
      <c r="COR770" s="33"/>
      <c r="COS770" s="33"/>
      <c r="COT770" s="33"/>
      <c r="COU770" s="33"/>
      <c r="COV770" s="33"/>
      <c r="COW770" s="33"/>
      <c r="COX770" s="33"/>
      <c r="COY770" s="33"/>
      <c r="COZ770" s="33"/>
      <c r="CPA770" s="33"/>
      <c r="CPB770" s="33"/>
      <c r="CPC770" s="33"/>
      <c r="CPD770" s="33"/>
      <c r="CPE770" s="33"/>
      <c r="CPF770" s="33"/>
      <c r="CPG770" s="33"/>
      <c r="CPH770" s="33"/>
      <c r="CPI770" s="33"/>
      <c r="CPJ770" s="33"/>
      <c r="CPK770" s="33"/>
      <c r="CPL770" s="33"/>
      <c r="CPM770" s="33"/>
      <c r="CPN770" s="33"/>
      <c r="CPO770" s="33"/>
      <c r="CPP770" s="33"/>
      <c r="CPQ770" s="33"/>
      <c r="CPR770" s="33"/>
      <c r="CPS770" s="33"/>
      <c r="CPT770" s="33"/>
      <c r="CPU770" s="33"/>
      <c r="CPV770" s="33"/>
      <c r="CPW770" s="33"/>
      <c r="CPX770" s="33"/>
      <c r="CPY770" s="33"/>
      <c r="CPZ770" s="33"/>
      <c r="CQA770" s="33"/>
      <c r="CQB770" s="33"/>
      <c r="CQC770" s="33"/>
      <c r="CQD770" s="33"/>
      <c r="CQE770" s="33"/>
      <c r="CQF770" s="33"/>
      <c r="CQG770" s="33"/>
      <c r="CQH770" s="33"/>
      <c r="CQI770" s="33"/>
      <c r="CQJ770" s="33"/>
      <c r="CQK770" s="33"/>
      <c r="CQL770" s="33"/>
      <c r="CQM770" s="33"/>
      <c r="CQN770" s="33"/>
      <c r="CQO770" s="33"/>
      <c r="CQP770" s="33"/>
      <c r="CQQ770" s="33"/>
      <c r="CQR770" s="33"/>
      <c r="CQS770" s="33"/>
      <c r="CQT770" s="33"/>
      <c r="CQU770" s="33"/>
      <c r="CQV770" s="33"/>
      <c r="CQW770" s="33"/>
      <c r="CQX770" s="33"/>
      <c r="CQY770" s="33"/>
      <c r="CQZ770" s="33"/>
      <c r="CRA770" s="33"/>
      <c r="CRB770" s="33"/>
      <c r="CRC770" s="33"/>
      <c r="CRD770" s="33"/>
      <c r="CRE770" s="33"/>
      <c r="CRF770" s="33"/>
      <c r="CRG770" s="33"/>
      <c r="CRH770" s="33"/>
      <c r="CRI770" s="33"/>
      <c r="CRJ770" s="33"/>
      <c r="CRK770" s="33"/>
      <c r="CRL770" s="33"/>
      <c r="CRM770" s="33"/>
      <c r="CRN770" s="33"/>
      <c r="CRO770" s="33"/>
      <c r="CRP770" s="33"/>
      <c r="CRQ770" s="33"/>
      <c r="CRR770" s="33"/>
      <c r="CRS770" s="33"/>
      <c r="CRT770" s="33"/>
      <c r="CRU770" s="33"/>
      <c r="CRV770" s="33"/>
      <c r="CRW770" s="33"/>
      <c r="CRX770" s="33"/>
      <c r="CRY770" s="33"/>
      <c r="CRZ770" s="33"/>
      <c r="CSA770" s="33"/>
      <c r="CSB770" s="33"/>
      <c r="CSC770" s="33"/>
      <c r="CSD770" s="33"/>
      <c r="CSE770" s="33"/>
      <c r="CSF770" s="33"/>
      <c r="CSG770" s="33"/>
      <c r="CSH770" s="33"/>
      <c r="CSI770" s="33"/>
      <c r="CSJ770" s="33"/>
      <c r="CSK770" s="33"/>
      <c r="CSL770" s="33"/>
      <c r="CSM770" s="33"/>
      <c r="CSN770" s="33"/>
      <c r="CSO770" s="33"/>
      <c r="CSP770" s="33"/>
      <c r="CSQ770" s="33"/>
      <c r="CSR770" s="33"/>
      <c r="CSS770" s="33"/>
      <c r="CST770" s="33"/>
      <c r="CSU770" s="33"/>
      <c r="CSV770" s="33"/>
      <c r="CSW770" s="33"/>
      <c r="CSX770" s="33"/>
      <c r="CSY770" s="33"/>
      <c r="CSZ770" s="33"/>
      <c r="CTA770" s="33"/>
      <c r="CTB770" s="33"/>
      <c r="CTC770" s="33"/>
      <c r="CTD770" s="33"/>
      <c r="CTE770" s="33"/>
      <c r="CTF770" s="33"/>
      <c r="CTG770" s="33"/>
      <c r="CTH770" s="33"/>
      <c r="CTI770" s="33"/>
      <c r="CTJ770" s="33"/>
      <c r="CTK770" s="33"/>
      <c r="CTL770" s="33"/>
      <c r="CTM770" s="33"/>
      <c r="CTN770" s="33"/>
      <c r="CTO770" s="33"/>
      <c r="CTP770" s="33"/>
      <c r="CTQ770" s="33"/>
      <c r="CTR770" s="33"/>
      <c r="CTS770" s="33"/>
      <c r="CTT770" s="33"/>
      <c r="CTU770" s="33"/>
      <c r="CTV770" s="33"/>
      <c r="CTW770" s="33"/>
      <c r="CTX770" s="33"/>
      <c r="CTY770" s="33"/>
      <c r="CTZ770" s="33"/>
      <c r="CUA770" s="33"/>
      <c r="CUB770" s="33"/>
      <c r="CUC770" s="33"/>
      <c r="CUD770" s="33"/>
      <c r="CUE770" s="33"/>
      <c r="CUF770" s="33"/>
      <c r="CUG770" s="33"/>
      <c r="CUH770" s="33"/>
      <c r="CUI770" s="33"/>
      <c r="CUJ770" s="33"/>
      <c r="CUK770" s="33"/>
      <c r="CUL770" s="33"/>
      <c r="CUM770" s="33"/>
      <c r="CUN770" s="33"/>
      <c r="CUO770" s="33"/>
      <c r="CUP770" s="33"/>
      <c r="CUQ770" s="33"/>
      <c r="CUR770" s="33"/>
      <c r="CUS770" s="33"/>
      <c r="CUT770" s="33"/>
      <c r="CUU770" s="33"/>
      <c r="CUV770" s="33"/>
      <c r="CUW770" s="33"/>
      <c r="CUX770" s="33"/>
      <c r="CUY770" s="33"/>
      <c r="CUZ770" s="33"/>
      <c r="CVA770" s="33"/>
      <c r="CVB770" s="33"/>
      <c r="CVC770" s="33"/>
      <c r="CVD770" s="33"/>
      <c r="CVE770" s="33"/>
      <c r="CVF770" s="33"/>
      <c r="CVG770" s="33"/>
      <c r="CVH770" s="33"/>
      <c r="CVI770" s="33"/>
      <c r="CVJ770" s="33"/>
      <c r="CVK770" s="33"/>
      <c r="CVL770" s="33"/>
      <c r="CVM770" s="33"/>
      <c r="CVN770" s="33"/>
      <c r="CVO770" s="33"/>
      <c r="CVP770" s="33"/>
      <c r="CVQ770" s="33"/>
      <c r="CVR770" s="33"/>
      <c r="CVS770" s="33"/>
      <c r="CVT770" s="33"/>
      <c r="CVU770" s="33"/>
      <c r="CVV770" s="33"/>
      <c r="CVW770" s="33"/>
      <c r="CVX770" s="33"/>
      <c r="CVY770" s="33"/>
      <c r="CVZ770" s="33"/>
      <c r="CWA770" s="33"/>
      <c r="CWB770" s="33"/>
      <c r="CWC770" s="33"/>
      <c r="CWD770" s="33"/>
      <c r="CWE770" s="33"/>
      <c r="CWF770" s="33"/>
      <c r="CWG770" s="33"/>
      <c r="CWH770" s="33"/>
      <c r="CWI770" s="33"/>
      <c r="CWJ770" s="33"/>
      <c r="CWK770" s="33"/>
      <c r="CWL770" s="33"/>
      <c r="CWM770" s="33"/>
      <c r="CWN770" s="33"/>
      <c r="CWO770" s="33"/>
      <c r="CWP770" s="33"/>
      <c r="CWQ770" s="33"/>
      <c r="CWR770" s="33"/>
      <c r="CWS770" s="33"/>
      <c r="CWT770" s="33"/>
      <c r="CWU770" s="33"/>
      <c r="CWV770" s="33"/>
      <c r="CWW770" s="33"/>
      <c r="CWX770" s="33"/>
      <c r="CWY770" s="33"/>
      <c r="CWZ770" s="33"/>
      <c r="CXA770" s="33"/>
      <c r="CXB770" s="33"/>
      <c r="CXC770" s="33"/>
      <c r="CXD770" s="33"/>
      <c r="CXE770" s="33"/>
      <c r="CXF770" s="33"/>
      <c r="CXG770" s="33"/>
      <c r="CXH770" s="33"/>
      <c r="CXI770" s="33"/>
      <c r="CXJ770" s="33"/>
      <c r="CXK770" s="33"/>
      <c r="CXL770" s="33"/>
      <c r="CXM770" s="33"/>
      <c r="CXN770" s="33"/>
      <c r="CXO770" s="33"/>
      <c r="CXP770" s="33"/>
      <c r="CXQ770" s="33"/>
      <c r="CXR770" s="33"/>
      <c r="CXS770" s="33"/>
      <c r="CXT770" s="33"/>
      <c r="CXU770" s="33"/>
      <c r="CXV770" s="33"/>
      <c r="CXW770" s="33"/>
      <c r="CXX770" s="33"/>
      <c r="CXY770" s="33"/>
      <c r="CXZ770" s="33"/>
      <c r="CYA770" s="33"/>
      <c r="CYB770" s="33"/>
      <c r="CYC770" s="33"/>
      <c r="CYD770" s="33"/>
      <c r="CYE770" s="33"/>
      <c r="CYF770" s="33"/>
      <c r="CYG770" s="33"/>
      <c r="CYH770" s="33"/>
      <c r="CYI770" s="33"/>
      <c r="CYJ770" s="33"/>
      <c r="CYK770" s="33"/>
      <c r="CYL770" s="33"/>
      <c r="CYM770" s="33"/>
      <c r="CYN770" s="33"/>
      <c r="CYO770" s="33"/>
      <c r="CYP770" s="33"/>
      <c r="CYQ770" s="33"/>
      <c r="CYR770" s="33"/>
      <c r="CYS770" s="33"/>
      <c r="CYT770" s="33"/>
      <c r="CYU770" s="33"/>
      <c r="CYV770" s="33"/>
      <c r="CYW770" s="33"/>
      <c r="CYX770" s="33"/>
      <c r="CYY770" s="33"/>
      <c r="CYZ770" s="33"/>
      <c r="CZA770" s="33"/>
      <c r="CZB770" s="33"/>
      <c r="CZC770" s="33"/>
      <c r="CZD770" s="33"/>
      <c r="CZE770" s="33"/>
      <c r="CZF770" s="33"/>
      <c r="CZG770" s="33"/>
      <c r="CZH770" s="33"/>
      <c r="CZI770" s="33"/>
      <c r="CZJ770" s="33"/>
      <c r="CZK770" s="33"/>
      <c r="CZL770" s="33"/>
      <c r="CZM770" s="33"/>
      <c r="CZN770" s="33"/>
      <c r="CZO770" s="33"/>
      <c r="CZP770" s="33"/>
      <c r="CZQ770" s="33"/>
      <c r="CZR770" s="33"/>
      <c r="CZS770" s="33"/>
      <c r="CZT770" s="33"/>
      <c r="CZU770" s="33"/>
      <c r="CZV770" s="33"/>
      <c r="CZW770" s="33"/>
      <c r="CZX770" s="33"/>
      <c r="CZY770" s="33"/>
      <c r="CZZ770" s="33"/>
      <c r="DAA770" s="33"/>
      <c r="DAB770" s="33"/>
      <c r="DAC770" s="33"/>
      <c r="DAD770" s="33"/>
      <c r="DAE770" s="33"/>
      <c r="DAF770" s="33"/>
      <c r="DAG770" s="33"/>
      <c r="DAH770" s="33"/>
      <c r="DAI770" s="33"/>
      <c r="DAJ770" s="33"/>
      <c r="DAK770" s="33"/>
      <c r="DAL770" s="33"/>
      <c r="DAM770" s="33"/>
      <c r="DAN770" s="33"/>
      <c r="DAO770" s="33"/>
      <c r="DAP770" s="33"/>
      <c r="DAQ770" s="33"/>
      <c r="DAR770" s="33"/>
      <c r="DAS770" s="33"/>
      <c r="DAT770" s="33"/>
      <c r="DAU770" s="33"/>
      <c r="DAV770" s="33"/>
      <c r="DAW770" s="33"/>
      <c r="DAX770" s="33"/>
      <c r="DAY770" s="33"/>
      <c r="DAZ770" s="33"/>
      <c r="DBA770" s="33"/>
      <c r="DBB770" s="33"/>
      <c r="DBC770" s="33"/>
      <c r="DBD770" s="33"/>
      <c r="DBE770" s="33"/>
      <c r="DBF770" s="33"/>
      <c r="DBG770" s="33"/>
      <c r="DBH770" s="33"/>
      <c r="DBI770" s="33"/>
      <c r="DBJ770" s="33"/>
      <c r="DBK770" s="33"/>
      <c r="DBL770" s="33"/>
      <c r="DBM770" s="33"/>
      <c r="DBN770" s="33"/>
      <c r="DBO770" s="33"/>
      <c r="DBP770" s="33"/>
      <c r="DBQ770" s="33"/>
      <c r="DBR770" s="33"/>
      <c r="DBS770" s="33"/>
      <c r="DBT770" s="33"/>
      <c r="DBU770" s="33"/>
      <c r="DBV770" s="33"/>
      <c r="DBW770" s="33"/>
      <c r="DBX770" s="33"/>
      <c r="DBY770" s="33"/>
      <c r="DBZ770" s="33"/>
      <c r="DCA770" s="33"/>
      <c r="DCB770" s="33"/>
      <c r="DCC770" s="33"/>
      <c r="DCD770" s="33"/>
      <c r="DCE770" s="33"/>
      <c r="DCF770" s="33"/>
      <c r="DCG770" s="33"/>
      <c r="DCH770" s="33"/>
      <c r="DCI770" s="33"/>
      <c r="DCJ770" s="33"/>
      <c r="DCK770" s="33"/>
      <c r="DCL770" s="33"/>
      <c r="DCM770" s="33"/>
      <c r="DCN770" s="33"/>
      <c r="DCO770" s="33"/>
      <c r="DCP770" s="33"/>
      <c r="DCQ770" s="33"/>
      <c r="DCR770" s="33"/>
      <c r="DCS770" s="33"/>
      <c r="DCT770" s="33"/>
      <c r="DCU770" s="33"/>
      <c r="DCV770" s="33"/>
      <c r="DCW770" s="33"/>
      <c r="DCX770" s="33"/>
      <c r="DCY770" s="33"/>
      <c r="DCZ770" s="33"/>
      <c r="DDA770" s="33"/>
      <c r="DDB770" s="33"/>
      <c r="DDC770" s="33"/>
      <c r="DDD770" s="33"/>
      <c r="DDE770" s="33"/>
      <c r="DDF770" s="33"/>
      <c r="DDG770" s="33"/>
      <c r="DDH770" s="33"/>
      <c r="DDI770" s="33"/>
      <c r="DDJ770" s="33"/>
      <c r="DDK770" s="33"/>
      <c r="DDL770" s="33"/>
      <c r="DDM770" s="33"/>
      <c r="DDN770" s="33"/>
      <c r="DDO770" s="33"/>
      <c r="DDP770" s="33"/>
      <c r="DDQ770" s="33"/>
      <c r="DDR770" s="33"/>
      <c r="DDS770" s="33"/>
      <c r="DDT770" s="33"/>
      <c r="DDU770" s="33"/>
      <c r="DDV770" s="33"/>
      <c r="DDW770" s="33"/>
      <c r="DDX770" s="33"/>
      <c r="DDY770" s="33"/>
      <c r="DDZ770" s="33"/>
      <c r="DEA770" s="33"/>
      <c r="DEB770" s="33"/>
      <c r="DEC770" s="33"/>
      <c r="DED770" s="33"/>
      <c r="DEE770" s="33"/>
      <c r="DEF770" s="33"/>
      <c r="DEG770" s="33"/>
      <c r="DEH770" s="33"/>
      <c r="DEI770" s="33"/>
      <c r="DEJ770" s="33"/>
      <c r="DEK770" s="33"/>
      <c r="DEL770" s="33"/>
      <c r="DEM770" s="33"/>
      <c r="DEN770" s="33"/>
      <c r="DEO770" s="33"/>
      <c r="DEP770" s="33"/>
      <c r="DEQ770" s="33"/>
      <c r="DER770" s="33"/>
      <c r="DES770" s="33"/>
      <c r="DET770" s="33"/>
      <c r="DEU770" s="33"/>
      <c r="DEV770" s="33"/>
      <c r="DEW770" s="33"/>
      <c r="DEX770" s="33"/>
      <c r="DEY770" s="33"/>
      <c r="DEZ770" s="33"/>
      <c r="DFA770" s="33"/>
      <c r="DFB770" s="33"/>
      <c r="DFC770" s="33"/>
      <c r="DFD770" s="33"/>
      <c r="DFE770" s="33"/>
      <c r="DFF770" s="33"/>
      <c r="DFG770" s="33"/>
      <c r="DFH770" s="33"/>
      <c r="DFI770" s="33"/>
      <c r="DFJ770" s="33"/>
      <c r="DFK770" s="33"/>
      <c r="DFL770" s="33"/>
      <c r="DFM770" s="33"/>
      <c r="DFN770" s="33"/>
      <c r="DFO770" s="33"/>
      <c r="DFP770" s="33"/>
      <c r="DFQ770" s="33"/>
      <c r="DFR770" s="33"/>
      <c r="DFS770" s="33"/>
      <c r="DFT770" s="33"/>
      <c r="DFU770" s="33"/>
      <c r="DFV770" s="33"/>
      <c r="DFW770" s="33"/>
      <c r="DFX770" s="33"/>
      <c r="DFY770" s="33"/>
      <c r="DFZ770" s="33"/>
      <c r="DGA770" s="33"/>
      <c r="DGB770" s="33"/>
      <c r="DGC770" s="33"/>
      <c r="DGD770" s="33"/>
      <c r="DGE770" s="33"/>
      <c r="DGF770" s="33"/>
      <c r="DGG770" s="33"/>
      <c r="DGH770" s="33"/>
      <c r="DGI770" s="33"/>
      <c r="DGJ770" s="33"/>
      <c r="DGK770" s="33"/>
      <c r="DGL770" s="33"/>
      <c r="DGM770" s="33"/>
      <c r="DGN770" s="33"/>
      <c r="DGO770" s="33"/>
      <c r="DGP770" s="33"/>
      <c r="DGQ770" s="33"/>
      <c r="DGR770" s="33"/>
      <c r="DGS770" s="33"/>
      <c r="DGT770" s="33"/>
      <c r="DGU770" s="33"/>
      <c r="DGV770" s="33"/>
      <c r="DGW770" s="33"/>
      <c r="DGX770" s="33"/>
      <c r="DGY770" s="33"/>
      <c r="DGZ770" s="33"/>
      <c r="DHA770" s="33"/>
      <c r="DHB770" s="33"/>
      <c r="DHC770" s="33"/>
      <c r="DHD770" s="33"/>
      <c r="DHE770" s="33"/>
      <c r="DHF770" s="33"/>
      <c r="DHG770" s="33"/>
      <c r="DHH770" s="33"/>
      <c r="DHI770" s="33"/>
      <c r="DHJ770" s="33"/>
      <c r="DHK770" s="33"/>
      <c r="DHL770" s="33"/>
      <c r="DHM770" s="33"/>
      <c r="DHN770" s="33"/>
      <c r="DHO770" s="33"/>
      <c r="DHP770" s="33"/>
      <c r="DHQ770" s="33"/>
      <c r="DHR770" s="33"/>
      <c r="DHS770" s="33"/>
      <c r="DHT770" s="33"/>
      <c r="DHU770" s="33"/>
      <c r="DHV770" s="33"/>
      <c r="DHW770" s="33"/>
      <c r="DHX770" s="33"/>
      <c r="DHY770" s="33"/>
      <c r="DHZ770" s="33"/>
      <c r="DIA770" s="33"/>
      <c r="DIB770" s="33"/>
      <c r="DIC770" s="33"/>
      <c r="DID770" s="33"/>
      <c r="DIE770" s="33"/>
      <c r="DIF770" s="33"/>
      <c r="DIG770" s="33"/>
      <c r="DIH770" s="33"/>
      <c r="DII770" s="33"/>
      <c r="DIJ770" s="33"/>
      <c r="DIK770" s="33"/>
      <c r="DIL770" s="33"/>
      <c r="DIM770" s="33"/>
      <c r="DIN770" s="33"/>
      <c r="DIO770" s="33"/>
      <c r="DIP770" s="33"/>
      <c r="DIQ770" s="33"/>
      <c r="DIR770" s="33"/>
      <c r="DIS770" s="33"/>
      <c r="DIT770" s="33"/>
      <c r="DIU770" s="33"/>
      <c r="DIV770" s="33"/>
      <c r="DIW770" s="33"/>
      <c r="DIX770" s="33"/>
      <c r="DIY770" s="33"/>
      <c r="DIZ770" s="33"/>
      <c r="DJA770" s="33"/>
      <c r="DJB770" s="33"/>
      <c r="DJC770" s="33"/>
      <c r="DJD770" s="33"/>
      <c r="DJE770" s="33"/>
      <c r="DJF770" s="33"/>
      <c r="DJG770" s="33"/>
      <c r="DJH770" s="33"/>
      <c r="DJI770" s="33"/>
      <c r="DJJ770" s="33"/>
      <c r="DJK770" s="33"/>
      <c r="DJL770" s="33"/>
      <c r="DJM770" s="33"/>
      <c r="DJN770" s="33"/>
      <c r="DJO770" s="33"/>
      <c r="DJP770" s="33"/>
      <c r="DJQ770" s="33"/>
      <c r="DJR770" s="33"/>
      <c r="DJS770" s="33"/>
      <c r="DJT770" s="33"/>
      <c r="DJU770" s="33"/>
      <c r="DJV770" s="33"/>
      <c r="DJW770" s="33"/>
      <c r="DJX770" s="33"/>
      <c r="DJY770" s="33"/>
      <c r="DJZ770" s="33"/>
      <c r="DKA770" s="33"/>
      <c r="DKB770" s="33"/>
      <c r="DKC770" s="33"/>
      <c r="DKD770" s="33"/>
      <c r="DKE770" s="33"/>
      <c r="DKF770" s="33"/>
      <c r="DKG770" s="33"/>
      <c r="DKH770" s="33"/>
      <c r="DKI770" s="33"/>
      <c r="DKJ770" s="33"/>
      <c r="DKK770" s="33"/>
      <c r="DKL770" s="33"/>
      <c r="DKM770" s="33"/>
      <c r="DKN770" s="33"/>
      <c r="DKO770" s="33"/>
      <c r="DKP770" s="33"/>
      <c r="DKQ770" s="33"/>
      <c r="DKR770" s="33"/>
      <c r="DKS770" s="33"/>
      <c r="DKT770" s="33"/>
      <c r="DKU770" s="33"/>
      <c r="DKV770" s="33"/>
      <c r="DKW770" s="33"/>
      <c r="DKX770" s="33"/>
      <c r="DKY770" s="33"/>
      <c r="DKZ770" s="33"/>
      <c r="DLA770" s="33"/>
      <c r="DLB770" s="33"/>
      <c r="DLC770" s="33"/>
      <c r="DLD770" s="33"/>
      <c r="DLE770" s="33"/>
      <c r="DLF770" s="33"/>
      <c r="DLG770" s="33"/>
      <c r="DLH770" s="33"/>
      <c r="DLI770" s="33"/>
      <c r="DLJ770" s="33"/>
      <c r="DLK770" s="33"/>
      <c r="DLL770" s="33"/>
      <c r="DLM770" s="33"/>
      <c r="DLN770" s="33"/>
      <c r="DLO770" s="33"/>
      <c r="DLP770" s="33"/>
      <c r="DLQ770" s="33"/>
      <c r="DLR770" s="33"/>
      <c r="DLS770" s="33"/>
      <c r="DLT770" s="33"/>
      <c r="DLU770" s="33"/>
      <c r="DLV770" s="33"/>
      <c r="DLW770" s="33"/>
      <c r="DLX770" s="33"/>
      <c r="DLY770" s="33"/>
      <c r="DLZ770" s="33"/>
      <c r="DMA770" s="33"/>
      <c r="DMB770" s="33"/>
      <c r="DMC770" s="33"/>
      <c r="DMD770" s="33"/>
      <c r="DME770" s="33"/>
      <c r="DMF770" s="33"/>
      <c r="DMG770" s="33"/>
      <c r="DMH770" s="33"/>
      <c r="DMI770" s="33"/>
      <c r="DMJ770" s="33"/>
      <c r="DMK770" s="33"/>
      <c r="DML770" s="33"/>
      <c r="DMM770" s="33"/>
      <c r="DMN770" s="33"/>
      <c r="DMO770" s="33"/>
      <c r="DMP770" s="33"/>
      <c r="DMQ770" s="33"/>
      <c r="DMR770" s="33"/>
      <c r="DMS770" s="33"/>
      <c r="DMT770" s="33"/>
      <c r="DMU770" s="33"/>
      <c r="DMV770" s="33"/>
      <c r="DMW770" s="33"/>
      <c r="DMX770" s="33"/>
      <c r="DMY770" s="33"/>
      <c r="DMZ770" s="33"/>
      <c r="DNA770" s="33"/>
      <c r="DNB770" s="33"/>
      <c r="DNC770" s="33"/>
      <c r="DND770" s="33"/>
      <c r="DNE770" s="33"/>
      <c r="DNF770" s="33"/>
      <c r="DNG770" s="33"/>
      <c r="DNH770" s="33"/>
      <c r="DNI770" s="33"/>
      <c r="DNJ770" s="33"/>
      <c r="DNK770" s="33"/>
      <c r="DNL770" s="33"/>
      <c r="DNM770" s="33"/>
      <c r="DNN770" s="33"/>
      <c r="DNO770" s="33"/>
      <c r="DNP770" s="33"/>
      <c r="DNQ770" s="33"/>
      <c r="DNR770" s="33"/>
      <c r="DNS770" s="33"/>
      <c r="DNT770" s="33"/>
      <c r="DNU770" s="33"/>
      <c r="DNV770" s="33"/>
      <c r="DNW770" s="33"/>
      <c r="DNX770" s="33"/>
      <c r="DNY770" s="33"/>
      <c r="DNZ770" s="33"/>
      <c r="DOA770" s="33"/>
      <c r="DOB770" s="33"/>
      <c r="DOC770" s="33"/>
      <c r="DOD770" s="33"/>
      <c r="DOE770" s="33"/>
      <c r="DOF770" s="33"/>
      <c r="DOG770" s="33"/>
      <c r="DOH770" s="33"/>
      <c r="DOI770" s="33"/>
      <c r="DOJ770" s="33"/>
      <c r="DOK770" s="33"/>
      <c r="DOL770" s="33"/>
      <c r="DOM770" s="33"/>
      <c r="DON770" s="33"/>
      <c r="DOO770" s="33"/>
      <c r="DOP770" s="33"/>
      <c r="DOQ770" s="33"/>
      <c r="DOR770" s="33"/>
      <c r="DOS770" s="33"/>
      <c r="DOT770" s="33"/>
      <c r="DOU770" s="33"/>
      <c r="DOV770" s="33"/>
      <c r="DOW770" s="33"/>
      <c r="DOX770" s="33"/>
      <c r="DOY770" s="33"/>
      <c r="DOZ770" s="33"/>
      <c r="DPA770" s="33"/>
      <c r="DPB770" s="33"/>
      <c r="DPC770" s="33"/>
      <c r="DPD770" s="33"/>
      <c r="DPE770" s="33"/>
      <c r="DPF770" s="33"/>
      <c r="DPG770" s="33"/>
      <c r="DPH770" s="33"/>
      <c r="DPI770" s="33"/>
      <c r="DPJ770" s="33"/>
      <c r="DPK770" s="33"/>
      <c r="DPL770" s="33"/>
      <c r="DPM770" s="33"/>
      <c r="DPN770" s="33"/>
      <c r="DPO770" s="33"/>
      <c r="DPP770" s="33"/>
      <c r="DPQ770" s="33"/>
      <c r="DPR770" s="33"/>
      <c r="DPS770" s="33"/>
      <c r="DPT770" s="33"/>
      <c r="DPU770" s="33"/>
      <c r="DPV770" s="33"/>
      <c r="DPW770" s="33"/>
      <c r="DPX770" s="33"/>
      <c r="DPY770" s="33"/>
      <c r="DPZ770" s="33"/>
      <c r="DQA770" s="33"/>
      <c r="DQB770" s="33"/>
      <c r="DQC770" s="33"/>
      <c r="DQD770" s="33"/>
      <c r="DQE770" s="33"/>
      <c r="DQF770" s="33"/>
      <c r="DQG770" s="33"/>
      <c r="DQH770" s="33"/>
      <c r="DQI770" s="33"/>
      <c r="DQJ770" s="33"/>
      <c r="DQK770" s="33"/>
      <c r="DQL770" s="33"/>
      <c r="DQM770" s="33"/>
      <c r="DQN770" s="33"/>
      <c r="DQO770" s="33"/>
      <c r="DQP770" s="33"/>
      <c r="DQQ770" s="33"/>
      <c r="DQR770" s="33"/>
      <c r="DQS770" s="33"/>
      <c r="DQT770" s="33"/>
      <c r="DQU770" s="33"/>
      <c r="DQV770" s="33"/>
      <c r="DQW770" s="33"/>
      <c r="DQX770" s="33"/>
      <c r="DQY770" s="33"/>
      <c r="DQZ770" s="33"/>
      <c r="DRA770" s="33"/>
      <c r="DRB770" s="33"/>
      <c r="DRC770" s="33"/>
      <c r="DRD770" s="33"/>
      <c r="DRE770" s="33"/>
      <c r="DRF770" s="33"/>
      <c r="DRG770" s="33"/>
      <c r="DRH770" s="33"/>
      <c r="DRI770" s="33"/>
      <c r="DRJ770" s="33"/>
      <c r="DRK770" s="33"/>
      <c r="DRL770" s="33"/>
      <c r="DRM770" s="33"/>
      <c r="DRN770" s="33"/>
      <c r="DRO770" s="33"/>
      <c r="DRP770" s="33"/>
      <c r="DRQ770" s="33"/>
      <c r="DRR770" s="33"/>
      <c r="DRS770" s="33"/>
      <c r="DRT770" s="33"/>
      <c r="DRU770" s="33"/>
      <c r="DRV770" s="33"/>
      <c r="DRW770" s="33"/>
      <c r="DRX770" s="33"/>
      <c r="DRY770" s="33"/>
      <c r="DRZ770" s="33"/>
      <c r="DSA770" s="33"/>
      <c r="DSB770" s="33"/>
      <c r="DSC770" s="33"/>
      <c r="DSD770" s="33"/>
      <c r="DSE770" s="33"/>
      <c r="DSF770" s="33"/>
      <c r="DSG770" s="33"/>
      <c r="DSH770" s="33"/>
      <c r="DSI770" s="33"/>
      <c r="DSJ770" s="33"/>
      <c r="DSK770" s="33"/>
      <c r="DSL770" s="33"/>
      <c r="DSM770" s="33"/>
      <c r="DSN770" s="33"/>
      <c r="DSO770" s="33"/>
      <c r="DSP770" s="33"/>
      <c r="DSQ770" s="33"/>
      <c r="DSR770" s="33"/>
      <c r="DSS770" s="33"/>
      <c r="DST770" s="33"/>
      <c r="DSU770" s="33"/>
      <c r="DSV770" s="33"/>
      <c r="DSW770" s="33"/>
      <c r="DSX770" s="33"/>
      <c r="DSY770" s="33"/>
      <c r="DSZ770" s="33"/>
      <c r="DTA770" s="33"/>
      <c r="DTB770" s="33"/>
      <c r="DTC770" s="33"/>
      <c r="DTD770" s="33"/>
      <c r="DTE770" s="33"/>
      <c r="DTF770" s="33"/>
      <c r="DTG770" s="33"/>
      <c r="DTH770" s="33"/>
      <c r="DTI770" s="33"/>
      <c r="DTJ770" s="33"/>
      <c r="DTK770" s="33"/>
      <c r="DTL770" s="33"/>
      <c r="DTM770" s="33"/>
      <c r="DTN770" s="33"/>
      <c r="DTO770" s="33"/>
      <c r="DTP770" s="33"/>
      <c r="DTQ770" s="33"/>
      <c r="DTR770" s="33"/>
      <c r="DTS770" s="33"/>
      <c r="DTT770" s="33"/>
      <c r="DTU770" s="33"/>
      <c r="DTV770" s="33"/>
      <c r="DTW770" s="33"/>
      <c r="DTX770" s="33"/>
      <c r="DTY770" s="33"/>
      <c r="DTZ770" s="33"/>
      <c r="DUA770" s="33"/>
      <c r="DUB770" s="33"/>
      <c r="DUC770" s="33"/>
      <c r="DUD770" s="33"/>
      <c r="DUE770" s="33"/>
      <c r="DUF770" s="33"/>
      <c r="DUG770" s="33"/>
      <c r="DUH770" s="33"/>
      <c r="DUI770" s="33"/>
      <c r="DUJ770" s="33"/>
      <c r="DUK770" s="33"/>
      <c r="DUL770" s="33"/>
      <c r="DUM770" s="33"/>
      <c r="DUN770" s="33"/>
      <c r="DUO770" s="33"/>
      <c r="DUP770" s="33"/>
      <c r="DUQ770" s="33"/>
      <c r="DUR770" s="33"/>
      <c r="DUS770" s="33"/>
      <c r="DUT770" s="33"/>
      <c r="DUU770" s="33"/>
      <c r="DUV770" s="33"/>
      <c r="DUW770" s="33"/>
      <c r="DUX770" s="33"/>
      <c r="DUY770" s="33"/>
      <c r="DUZ770" s="33"/>
      <c r="DVA770" s="33"/>
      <c r="DVB770" s="33"/>
      <c r="DVC770" s="33"/>
      <c r="DVD770" s="33"/>
      <c r="DVE770" s="33"/>
      <c r="DVF770" s="33"/>
      <c r="DVG770" s="33"/>
      <c r="DVH770" s="33"/>
      <c r="DVI770" s="33"/>
      <c r="DVJ770" s="33"/>
      <c r="DVK770" s="33"/>
      <c r="DVL770" s="33"/>
      <c r="DVM770" s="33"/>
      <c r="DVN770" s="33"/>
      <c r="DVO770" s="33"/>
      <c r="DVP770" s="33"/>
      <c r="DVQ770" s="33"/>
      <c r="DVR770" s="33"/>
      <c r="DVS770" s="33"/>
      <c r="DVT770" s="33"/>
      <c r="DVU770" s="33"/>
      <c r="DVV770" s="33"/>
      <c r="DVW770" s="33"/>
      <c r="DVX770" s="33"/>
      <c r="DVY770" s="33"/>
      <c r="DVZ770" s="33"/>
      <c r="DWA770" s="33"/>
      <c r="DWB770" s="33"/>
      <c r="DWC770" s="33"/>
      <c r="DWD770" s="33"/>
      <c r="DWE770" s="33"/>
      <c r="DWF770" s="33"/>
      <c r="DWG770" s="33"/>
      <c r="DWH770" s="33"/>
      <c r="DWI770" s="33"/>
      <c r="DWJ770" s="33"/>
      <c r="DWK770" s="33"/>
      <c r="DWL770" s="33"/>
      <c r="DWM770" s="33"/>
      <c r="DWN770" s="33"/>
      <c r="DWO770" s="33"/>
      <c r="DWP770" s="33"/>
      <c r="DWQ770" s="33"/>
      <c r="DWR770" s="33"/>
      <c r="DWS770" s="33"/>
      <c r="DWT770" s="33"/>
      <c r="DWU770" s="33"/>
      <c r="DWV770" s="33"/>
      <c r="DWW770" s="33"/>
      <c r="DWX770" s="33"/>
      <c r="DWY770" s="33"/>
      <c r="DWZ770" s="33"/>
      <c r="DXA770" s="33"/>
      <c r="DXB770" s="33"/>
      <c r="DXC770" s="33"/>
      <c r="DXD770" s="33"/>
      <c r="DXE770" s="33"/>
      <c r="DXF770" s="33"/>
      <c r="DXG770" s="33"/>
      <c r="DXH770" s="33"/>
      <c r="DXI770" s="33"/>
      <c r="DXJ770" s="33"/>
      <c r="DXK770" s="33"/>
      <c r="DXL770" s="33"/>
      <c r="DXM770" s="33"/>
      <c r="DXN770" s="33"/>
      <c r="DXO770" s="33"/>
      <c r="DXP770" s="33"/>
      <c r="DXQ770" s="33"/>
      <c r="DXR770" s="33"/>
      <c r="DXS770" s="33"/>
      <c r="DXT770" s="33"/>
      <c r="DXU770" s="33"/>
      <c r="DXV770" s="33"/>
      <c r="DXW770" s="33"/>
      <c r="DXX770" s="33"/>
      <c r="DXY770" s="33"/>
      <c r="DXZ770" s="33"/>
      <c r="DYA770" s="33"/>
      <c r="DYB770" s="33"/>
      <c r="DYC770" s="33"/>
      <c r="DYD770" s="33"/>
      <c r="DYE770" s="33"/>
      <c r="DYF770" s="33"/>
      <c r="DYG770" s="33"/>
      <c r="DYH770" s="33"/>
      <c r="DYI770" s="33"/>
      <c r="DYJ770" s="33"/>
      <c r="DYK770" s="33"/>
      <c r="DYL770" s="33"/>
      <c r="DYM770" s="33"/>
      <c r="DYN770" s="33"/>
      <c r="DYO770" s="33"/>
      <c r="DYP770" s="33"/>
      <c r="DYQ770" s="33"/>
      <c r="DYR770" s="33"/>
      <c r="DYS770" s="33"/>
      <c r="DYT770" s="33"/>
      <c r="DYU770" s="33"/>
      <c r="DYV770" s="33"/>
      <c r="DYW770" s="33"/>
      <c r="DYX770" s="33"/>
      <c r="DYY770" s="33"/>
      <c r="DYZ770" s="33"/>
      <c r="DZA770" s="33"/>
      <c r="DZB770" s="33"/>
      <c r="DZC770" s="33"/>
      <c r="DZD770" s="33"/>
      <c r="DZE770" s="33"/>
      <c r="DZF770" s="33"/>
      <c r="DZG770" s="33"/>
      <c r="DZH770" s="33"/>
      <c r="DZI770" s="33"/>
      <c r="DZJ770" s="33"/>
      <c r="DZK770" s="33"/>
      <c r="DZL770" s="33"/>
      <c r="DZM770" s="33"/>
      <c r="DZN770" s="33"/>
      <c r="DZO770" s="33"/>
      <c r="DZP770" s="33"/>
      <c r="DZQ770" s="33"/>
      <c r="DZR770" s="33"/>
      <c r="DZS770" s="33"/>
      <c r="DZT770" s="33"/>
      <c r="DZU770" s="33"/>
      <c r="DZV770" s="33"/>
      <c r="DZW770" s="33"/>
      <c r="DZX770" s="33"/>
      <c r="DZY770" s="33"/>
      <c r="DZZ770" s="33"/>
      <c r="EAA770" s="33"/>
      <c r="EAB770" s="33"/>
      <c r="EAC770" s="33"/>
      <c r="EAD770" s="33"/>
      <c r="EAE770" s="33"/>
      <c r="EAF770" s="33"/>
      <c r="EAG770" s="33"/>
      <c r="EAH770" s="33"/>
      <c r="EAI770" s="33"/>
      <c r="EAJ770" s="33"/>
      <c r="EAK770" s="33"/>
      <c r="EAL770" s="33"/>
      <c r="EAM770" s="33"/>
      <c r="EAN770" s="33"/>
      <c r="EAO770" s="33"/>
      <c r="EAP770" s="33"/>
      <c r="EAQ770" s="33"/>
      <c r="EAR770" s="33"/>
      <c r="EAS770" s="33"/>
      <c r="EAT770" s="33"/>
      <c r="EAU770" s="33"/>
      <c r="EAV770" s="33"/>
      <c r="EAW770" s="33"/>
      <c r="EAX770" s="33"/>
      <c r="EAY770" s="33"/>
      <c r="EAZ770" s="33"/>
      <c r="EBA770" s="33"/>
      <c r="EBB770" s="33"/>
      <c r="EBC770" s="33"/>
      <c r="EBD770" s="33"/>
      <c r="EBE770" s="33"/>
      <c r="EBF770" s="33"/>
      <c r="EBG770" s="33"/>
      <c r="EBH770" s="33"/>
      <c r="EBI770" s="33"/>
      <c r="EBJ770" s="33"/>
      <c r="EBK770" s="33"/>
      <c r="EBL770" s="33"/>
      <c r="EBM770" s="33"/>
      <c r="EBN770" s="33"/>
      <c r="EBO770" s="33"/>
      <c r="EBP770" s="33"/>
      <c r="EBQ770" s="33"/>
      <c r="EBR770" s="33"/>
      <c r="EBS770" s="33"/>
      <c r="EBT770" s="33"/>
      <c r="EBU770" s="33"/>
      <c r="EBV770" s="33"/>
      <c r="EBW770" s="33"/>
      <c r="EBX770" s="33"/>
      <c r="EBY770" s="33"/>
      <c r="EBZ770" s="33"/>
      <c r="ECA770" s="33"/>
      <c r="ECB770" s="33"/>
      <c r="ECC770" s="33"/>
      <c r="ECD770" s="33"/>
      <c r="ECE770" s="33"/>
      <c r="ECF770" s="33"/>
      <c r="ECG770" s="33"/>
      <c r="ECH770" s="33"/>
      <c r="ECI770" s="33"/>
      <c r="ECJ770" s="33"/>
      <c r="ECK770" s="33"/>
      <c r="ECL770" s="33"/>
      <c r="ECM770" s="33"/>
      <c r="ECN770" s="33"/>
      <c r="ECO770" s="33"/>
      <c r="ECP770" s="33"/>
      <c r="ECQ770" s="33"/>
      <c r="ECR770" s="33"/>
      <c r="ECS770" s="33"/>
      <c r="ECT770" s="33"/>
      <c r="ECU770" s="33"/>
      <c r="ECV770" s="33"/>
      <c r="ECW770" s="33"/>
      <c r="ECX770" s="33"/>
      <c r="ECY770" s="33"/>
      <c r="ECZ770" s="33"/>
      <c r="EDA770" s="33"/>
      <c r="EDB770" s="33"/>
      <c r="EDC770" s="33"/>
      <c r="EDD770" s="33"/>
      <c r="EDE770" s="33"/>
      <c r="EDF770" s="33"/>
      <c r="EDG770" s="33"/>
      <c r="EDH770" s="33"/>
      <c r="EDI770" s="33"/>
      <c r="EDJ770" s="33"/>
      <c r="EDK770" s="33"/>
      <c r="EDL770" s="33"/>
      <c r="EDM770" s="33"/>
      <c r="EDN770" s="33"/>
      <c r="EDO770" s="33"/>
      <c r="EDP770" s="33"/>
      <c r="EDQ770" s="33"/>
      <c r="EDR770" s="33"/>
      <c r="EDS770" s="33"/>
      <c r="EDT770" s="33"/>
      <c r="EDU770" s="33"/>
      <c r="EDV770" s="33"/>
      <c r="EDW770" s="33"/>
      <c r="EDX770" s="33"/>
      <c r="EDY770" s="33"/>
      <c r="EDZ770" s="33"/>
      <c r="EEA770" s="33"/>
      <c r="EEB770" s="33"/>
      <c r="EEC770" s="33"/>
      <c r="EED770" s="33"/>
      <c r="EEE770" s="33"/>
      <c r="EEF770" s="33"/>
      <c r="EEG770" s="33"/>
      <c r="EEH770" s="33"/>
      <c r="EEI770" s="33"/>
      <c r="EEJ770" s="33"/>
      <c r="EEK770" s="33"/>
      <c r="EEL770" s="33"/>
      <c r="EEM770" s="33"/>
      <c r="EEN770" s="33"/>
      <c r="EEO770" s="33"/>
      <c r="EEP770" s="33"/>
      <c r="EEQ770" s="33"/>
      <c r="EER770" s="33"/>
      <c r="EES770" s="33"/>
      <c r="EET770" s="33"/>
      <c r="EEU770" s="33"/>
      <c r="EEV770" s="33"/>
      <c r="EEW770" s="33"/>
      <c r="EEX770" s="33"/>
      <c r="EEY770" s="33"/>
      <c r="EEZ770" s="33"/>
      <c r="EFA770" s="33"/>
      <c r="EFB770" s="33"/>
      <c r="EFC770" s="33"/>
      <c r="EFD770" s="33"/>
      <c r="EFE770" s="33"/>
      <c r="EFF770" s="33"/>
      <c r="EFG770" s="33"/>
      <c r="EFH770" s="33"/>
      <c r="EFI770" s="33"/>
      <c r="EFJ770" s="33"/>
      <c r="EFK770" s="33"/>
      <c r="EFL770" s="33"/>
      <c r="EFM770" s="33"/>
      <c r="EFN770" s="33"/>
      <c r="EFO770" s="33"/>
      <c r="EFP770" s="33"/>
      <c r="EFQ770" s="33"/>
      <c r="EFR770" s="33"/>
      <c r="EFS770" s="33"/>
      <c r="EFT770" s="33"/>
      <c r="EFU770" s="33"/>
      <c r="EFV770" s="33"/>
      <c r="EFW770" s="33"/>
      <c r="EFX770" s="33"/>
      <c r="EFY770" s="33"/>
      <c r="EFZ770" s="33"/>
      <c r="EGA770" s="33"/>
      <c r="EGB770" s="33"/>
      <c r="EGC770" s="33"/>
      <c r="EGD770" s="33"/>
      <c r="EGE770" s="33"/>
      <c r="EGF770" s="33"/>
      <c r="EGG770" s="33"/>
      <c r="EGH770" s="33"/>
      <c r="EGI770" s="33"/>
      <c r="EGJ770" s="33"/>
      <c r="EGK770" s="33"/>
      <c r="EGL770" s="33"/>
      <c r="EGM770" s="33"/>
      <c r="EGN770" s="33"/>
      <c r="EGO770" s="33"/>
      <c r="EGP770" s="33"/>
      <c r="EGQ770" s="33"/>
      <c r="EGR770" s="33"/>
      <c r="EGS770" s="33"/>
      <c r="EGT770" s="33"/>
      <c r="EGU770" s="33"/>
      <c r="EGV770" s="33"/>
      <c r="EGW770" s="33"/>
      <c r="EGX770" s="33"/>
      <c r="EGY770" s="33"/>
      <c r="EGZ770" s="33"/>
      <c r="EHA770" s="33"/>
      <c r="EHB770" s="33"/>
      <c r="EHC770" s="33"/>
      <c r="EHD770" s="33"/>
      <c r="EHE770" s="33"/>
      <c r="EHF770" s="33"/>
      <c r="EHG770" s="33"/>
      <c r="EHH770" s="33"/>
      <c r="EHI770" s="33"/>
      <c r="EHJ770" s="33"/>
      <c r="EHK770" s="33"/>
      <c r="EHL770" s="33"/>
      <c r="EHM770" s="33"/>
      <c r="EHN770" s="33"/>
      <c r="EHO770" s="33"/>
      <c r="EHP770" s="33"/>
      <c r="EHQ770" s="33"/>
      <c r="EHR770" s="33"/>
      <c r="EHS770" s="33"/>
      <c r="EHT770" s="33"/>
      <c r="EHU770" s="33"/>
      <c r="EHV770" s="33"/>
      <c r="EHW770" s="33"/>
      <c r="EHX770" s="33"/>
      <c r="EHY770" s="33"/>
      <c r="EHZ770" s="33"/>
      <c r="EIA770" s="33"/>
      <c r="EIB770" s="33"/>
      <c r="EIC770" s="33"/>
      <c r="EID770" s="33"/>
      <c r="EIE770" s="33"/>
      <c r="EIF770" s="33"/>
      <c r="EIG770" s="33"/>
      <c r="EIH770" s="33"/>
      <c r="EII770" s="33"/>
      <c r="EIJ770" s="33"/>
      <c r="EIK770" s="33"/>
      <c r="EIL770" s="33"/>
      <c r="EIM770" s="33"/>
      <c r="EIN770" s="33"/>
      <c r="EIO770" s="33"/>
      <c r="EIP770" s="33"/>
      <c r="EIQ770" s="33"/>
      <c r="EIR770" s="33"/>
      <c r="EIS770" s="33"/>
      <c r="EIT770" s="33"/>
      <c r="EIU770" s="33"/>
      <c r="EIV770" s="33"/>
      <c r="EIW770" s="33"/>
      <c r="EIX770" s="33"/>
      <c r="EIY770" s="33"/>
      <c r="EIZ770" s="33"/>
      <c r="EJA770" s="33"/>
      <c r="EJB770" s="33"/>
      <c r="EJC770" s="33"/>
      <c r="EJD770" s="33"/>
      <c r="EJE770" s="33"/>
      <c r="EJF770" s="33"/>
      <c r="EJG770" s="33"/>
      <c r="EJH770" s="33"/>
      <c r="EJI770" s="33"/>
      <c r="EJJ770" s="33"/>
      <c r="EJK770" s="33"/>
      <c r="EJL770" s="33"/>
      <c r="EJM770" s="33"/>
      <c r="EJN770" s="33"/>
      <c r="EJO770" s="33"/>
      <c r="EJP770" s="33"/>
      <c r="EJQ770" s="33"/>
      <c r="EJR770" s="33"/>
      <c r="EJS770" s="33"/>
      <c r="EJT770" s="33"/>
      <c r="EJU770" s="33"/>
      <c r="EJV770" s="33"/>
      <c r="EJW770" s="33"/>
      <c r="EJX770" s="33"/>
      <c r="EJY770" s="33"/>
      <c r="EJZ770" s="33"/>
      <c r="EKA770" s="33"/>
      <c r="EKB770" s="33"/>
      <c r="EKC770" s="33"/>
      <c r="EKD770" s="33"/>
      <c r="EKE770" s="33"/>
      <c r="EKF770" s="33"/>
      <c r="EKG770" s="33"/>
      <c r="EKH770" s="33"/>
      <c r="EKI770" s="33"/>
      <c r="EKJ770" s="33"/>
      <c r="EKK770" s="33"/>
      <c r="EKL770" s="33"/>
      <c r="EKM770" s="33"/>
      <c r="EKN770" s="33"/>
      <c r="EKO770" s="33"/>
      <c r="EKP770" s="33"/>
      <c r="EKQ770" s="33"/>
      <c r="EKR770" s="33"/>
      <c r="EKS770" s="33"/>
      <c r="EKT770" s="33"/>
      <c r="EKU770" s="33"/>
      <c r="EKV770" s="33"/>
      <c r="EKW770" s="33"/>
      <c r="EKX770" s="33"/>
      <c r="EKY770" s="33"/>
      <c r="EKZ770" s="33"/>
      <c r="ELA770" s="33"/>
      <c r="ELB770" s="33"/>
      <c r="ELC770" s="33"/>
      <c r="ELD770" s="33"/>
      <c r="ELE770" s="33"/>
      <c r="ELF770" s="33"/>
      <c r="ELG770" s="33"/>
      <c r="ELH770" s="33"/>
      <c r="ELI770" s="33"/>
      <c r="ELJ770" s="33"/>
      <c r="ELK770" s="33"/>
      <c r="ELL770" s="33"/>
      <c r="ELM770" s="33"/>
      <c r="ELN770" s="33"/>
      <c r="ELO770" s="33"/>
      <c r="ELP770" s="33"/>
      <c r="ELQ770" s="33"/>
      <c r="ELR770" s="33"/>
      <c r="ELS770" s="33"/>
      <c r="ELT770" s="33"/>
      <c r="ELU770" s="33"/>
      <c r="ELV770" s="33"/>
      <c r="ELW770" s="33"/>
      <c r="ELX770" s="33"/>
      <c r="ELY770" s="33"/>
      <c r="ELZ770" s="33"/>
      <c r="EMA770" s="33"/>
      <c r="EMB770" s="33"/>
      <c r="EMC770" s="33"/>
      <c r="EMD770" s="33"/>
      <c r="EME770" s="33"/>
      <c r="EMF770" s="33"/>
      <c r="EMG770" s="33"/>
      <c r="EMH770" s="33"/>
      <c r="EMI770" s="33"/>
      <c r="EMJ770" s="33"/>
      <c r="EMK770" s="33"/>
      <c r="EML770" s="33"/>
      <c r="EMM770" s="33"/>
      <c r="EMN770" s="33"/>
      <c r="EMO770" s="33"/>
      <c r="EMP770" s="33"/>
      <c r="EMQ770" s="33"/>
      <c r="EMR770" s="33"/>
      <c r="EMS770" s="33"/>
      <c r="EMT770" s="33"/>
      <c r="EMU770" s="33"/>
      <c r="EMV770" s="33"/>
      <c r="EMW770" s="33"/>
      <c r="EMX770" s="33"/>
      <c r="EMY770" s="33"/>
      <c r="EMZ770" s="33"/>
      <c r="ENA770" s="33"/>
      <c r="ENB770" s="33"/>
      <c r="ENC770" s="33"/>
      <c r="END770" s="33"/>
      <c r="ENE770" s="33"/>
      <c r="ENF770" s="33"/>
      <c r="ENG770" s="33"/>
      <c r="ENH770" s="33"/>
      <c r="ENI770" s="33"/>
      <c r="ENJ770" s="33"/>
      <c r="ENK770" s="33"/>
      <c r="ENL770" s="33"/>
      <c r="ENM770" s="33"/>
      <c r="ENN770" s="33"/>
      <c r="ENO770" s="33"/>
      <c r="ENP770" s="33"/>
      <c r="ENQ770" s="33"/>
      <c r="ENR770" s="33"/>
      <c r="ENS770" s="33"/>
      <c r="ENT770" s="33"/>
      <c r="ENU770" s="33"/>
      <c r="ENV770" s="33"/>
      <c r="ENW770" s="33"/>
      <c r="ENX770" s="33"/>
      <c r="ENY770" s="33"/>
      <c r="ENZ770" s="33"/>
      <c r="EOA770" s="33"/>
      <c r="EOB770" s="33"/>
      <c r="EOC770" s="33"/>
      <c r="EOD770" s="33"/>
      <c r="EOE770" s="33"/>
      <c r="EOF770" s="33"/>
      <c r="EOG770" s="33"/>
      <c r="EOH770" s="33"/>
      <c r="EOI770" s="33"/>
      <c r="EOJ770" s="33"/>
      <c r="EOK770" s="33"/>
      <c r="EOL770" s="33"/>
      <c r="EOM770" s="33"/>
      <c r="EON770" s="33"/>
      <c r="EOO770" s="33"/>
      <c r="EOP770" s="33"/>
      <c r="EOQ770" s="33"/>
      <c r="EOR770" s="33"/>
      <c r="EOS770" s="33"/>
      <c r="EOT770" s="33"/>
      <c r="EOU770" s="33"/>
      <c r="EOV770" s="33"/>
      <c r="EOW770" s="33"/>
      <c r="EOX770" s="33"/>
      <c r="EOY770" s="33"/>
      <c r="EOZ770" s="33"/>
      <c r="EPA770" s="33"/>
      <c r="EPB770" s="33"/>
      <c r="EPC770" s="33"/>
      <c r="EPD770" s="33"/>
      <c r="EPE770" s="33"/>
      <c r="EPF770" s="33"/>
      <c r="EPG770" s="33"/>
      <c r="EPH770" s="33"/>
      <c r="EPI770" s="33"/>
      <c r="EPJ770" s="33"/>
      <c r="EPK770" s="33"/>
      <c r="EPL770" s="33"/>
      <c r="EPM770" s="33"/>
      <c r="EPN770" s="33"/>
      <c r="EPO770" s="33"/>
      <c r="EPP770" s="33"/>
      <c r="EPQ770" s="33"/>
      <c r="EPR770" s="33"/>
      <c r="EPS770" s="33"/>
      <c r="EPT770" s="33"/>
      <c r="EPU770" s="33"/>
      <c r="EPV770" s="33"/>
      <c r="EPW770" s="33"/>
      <c r="EPX770" s="33"/>
      <c r="EPY770" s="33"/>
      <c r="EPZ770" s="33"/>
      <c r="EQA770" s="33"/>
      <c r="EQB770" s="33"/>
      <c r="EQC770" s="33"/>
      <c r="EQD770" s="33"/>
      <c r="EQE770" s="33"/>
      <c r="EQF770" s="33"/>
      <c r="EQG770" s="33"/>
      <c r="EQH770" s="33"/>
      <c r="EQI770" s="33"/>
      <c r="EQJ770" s="33"/>
      <c r="EQK770" s="33"/>
      <c r="EQL770" s="33"/>
      <c r="EQM770" s="33"/>
      <c r="EQN770" s="33"/>
      <c r="EQO770" s="33"/>
      <c r="EQP770" s="33"/>
      <c r="EQQ770" s="33"/>
      <c r="EQR770" s="33"/>
      <c r="EQS770" s="33"/>
      <c r="EQT770" s="33"/>
      <c r="EQU770" s="33"/>
      <c r="EQV770" s="33"/>
      <c r="EQW770" s="33"/>
      <c r="EQX770" s="33"/>
      <c r="EQY770" s="33"/>
      <c r="EQZ770" s="33"/>
      <c r="ERA770" s="33"/>
      <c r="ERB770" s="33"/>
      <c r="ERC770" s="33"/>
      <c r="ERD770" s="33"/>
      <c r="ERE770" s="33"/>
      <c r="ERF770" s="33"/>
      <c r="ERG770" s="33"/>
      <c r="ERH770" s="33"/>
      <c r="ERI770" s="33"/>
      <c r="ERJ770" s="33"/>
      <c r="ERK770" s="33"/>
      <c r="ERL770" s="33"/>
      <c r="ERM770" s="33"/>
      <c r="ERN770" s="33"/>
      <c r="ERO770" s="33"/>
      <c r="ERP770" s="33"/>
      <c r="ERQ770" s="33"/>
      <c r="ERR770" s="33"/>
      <c r="ERS770" s="33"/>
      <c r="ERT770" s="33"/>
      <c r="ERU770" s="33"/>
      <c r="ERV770" s="33"/>
      <c r="ERW770" s="33"/>
      <c r="ERX770" s="33"/>
      <c r="ERY770" s="33"/>
      <c r="ERZ770" s="33"/>
      <c r="ESA770" s="33"/>
      <c r="ESB770" s="33"/>
      <c r="ESC770" s="33"/>
      <c r="ESD770" s="33"/>
      <c r="ESE770" s="33"/>
      <c r="ESF770" s="33"/>
      <c r="ESG770" s="33"/>
      <c r="ESH770" s="33"/>
      <c r="ESI770" s="33"/>
      <c r="ESJ770" s="33"/>
      <c r="ESK770" s="33"/>
      <c r="ESL770" s="33"/>
      <c r="ESM770" s="33"/>
      <c r="ESN770" s="33"/>
      <c r="ESO770" s="33"/>
      <c r="ESP770" s="33"/>
      <c r="ESQ770" s="33"/>
      <c r="ESR770" s="33"/>
      <c r="ESS770" s="33"/>
      <c r="EST770" s="33"/>
      <c r="ESU770" s="33"/>
      <c r="ESV770" s="33"/>
      <c r="ESW770" s="33"/>
      <c r="ESX770" s="33"/>
      <c r="ESY770" s="33"/>
      <c r="ESZ770" s="33"/>
      <c r="ETA770" s="33"/>
      <c r="ETB770" s="33"/>
      <c r="ETC770" s="33"/>
      <c r="ETD770" s="33"/>
      <c r="ETE770" s="33"/>
      <c r="ETF770" s="33"/>
      <c r="ETG770" s="33"/>
      <c r="ETH770" s="33"/>
      <c r="ETI770" s="33"/>
      <c r="ETJ770" s="33"/>
      <c r="ETK770" s="33"/>
      <c r="ETL770" s="33"/>
      <c r="ETM770" s="33"/>
      <c r="ETN770" s="33"/>
      <c r="ETO770" s="33"/>
      <c r="ETP770" s="33"/>
      <c r="ETQ770" s="33"/>
      <c r="ETR770" s="33"/>
      <c r="ETS770" s="33"/>
      <c r="ETT770" s="33"/>
      <c r="ETU770" s="33"/>
      <c r="ETV770" s="33"/>
      <c r="ETW770" s="33"/>
      <c r="ETX770" s="33"/>
      <c r="ETY770" s="33"/>
      <c r="ETZ770" s="33"/>
      <c r="EUA770" s="33"/>
      <c r="EUB770" s="33"/>
      <c r="EUC770" s="33"/>
      <c r="EUD770" s="33"/>
      <c r="EUE770" s="33"/>
      <c r="EUF770" s="33"/>
      <c r="EUG770" s="33"/>
      <c r="EUH770" s="33"/>
      <c r="EUI770" s="33"/>
      <c r="EUJ770" s="33"/>
      <c r="EUK770" s="33"/>
      <c r="EUL770" s="33"/>
      <c r="EUM770" s="33"/>
      <c r="EUN770" s="33"/>
      <c r="EUO770" s="33"/>
      <c r="EUP770" s="33"/>
      <c r="EUQ770" s="33"/>
      <c r="EUR770" s="33"/>
      <c r="EUS770" s="33"/>
      <c r="EUT770" s="33"/>
      <c r="EUU770" s="33"/>
      <c r="EUV770" s="33"/>
      <c r="EUW770" s="33"/>
      <c r="EUX770" s="33"/>
      <c r="EUY770" s="33"/>
      <c r="EUZ770" s="33"/>
      <c r="EVA770" s="33"/>
      <c r="EVB770" s="33"/>
      <c r="EVC770" s="33"/>
      <c r="EVD770" s="33"/>
      <c r="EVE770" s="33"/>
      <c r="EVF770" s="33"/>
      <c r="EVG770" s="33"/>
      <c r="EVH770" s="33"/>
      <c r="EVI770" s="33"/>
      <c r="EVJ770" s="33"/>
      <c r="EVK770" s="33"/>
      <c r="EVL770" s="33"/>
      <c r="EVM770" s="33"/>
      <c r="EVN770" s="33"/>
      <c r="EVO770" s="33"/>
      <c r="EVP770" s="33"/>
      <c r="EVQ770" s="33"/>
      <c r="EVR770" s="33"/>
      <c r="EVS770" s="33"/>
      <c r="EVT770" s="33"/>
      <c r="EVU770" s="33"/>
      <c r="EVV770" s="33"/>
      <c r="EVW770" s="33"/>
      <c r="EVX770" s="33"/>
      <c r="EVY770" s="33"/>
      <c r="EVZ770" s="33"/>
      <c r="EWA770" s="33"/>
      <c r="EWB770" s="33"/>
      <c r="EWC770" s="33"/>
      <c r="EWD770" s="33"/>
      <c r="EWE770" s="33"/>
      <c r="EWF770" s="33"/>
      <c r="EWG770" s="33"/>
      <c r="EWH770" s="33"/>
      <c r="EWI770" s="33"/>
      <c r="EWJ770" s="33"/>
      <c r="EWK770" s="33"/>
      <c r="EWL770" s="33"/>
      <c r="EWM770" s="33"/>
      <c r="EWN770" s="33"/>
      <c r="EWO770" s="33"/>
      <c r="EWP770" s="33"/>
      <c r="EWQ770" s="33"/>
      <c r="EWR770" s="33"/>
      <c r="EWS770" s="33"/>
      <c r="EWT770" s="33"/>
      <c r="EWU770" s="33"/>
      <c r="EWV770" s="33"/>
      <c r="EWW770" s="33"/>
      <c r="EWX770" s="33"/>
      <c r="EWY770" s="33"/>
      <c r="EWZ770" s="33"/>
      <c r="EXA770" s="33"/>
      <c r="EXB770" s="33"/>
      <c r="EXC770" s="33"/>
      <c r="EXD770" s="33"/>
      <c r="EXE770" s="33"/>
      <c r="EXF770" s="33"/>
      <c r="EXG770" s="33"/>
      <c r="EXH770" s="33"/>
      <c r="EXI770" s="33"/>
      <c r="EXJ770" s="33"/>
      <c r="EXK770" s="33"/>
      <c r="EXL770" s="33"/>
      <c r="EXM770" s="33"/>
      <c r="EXN770" s="33"/>
      <c r="EXO770" s="33"/>
      <c r="EXP770" s="33"/>
      <c r="EXQ770" s="33"/>
      <c r="EXR770" s="33"/>
      <c r="EXS770" s="33"/>
      <c r="EXT770" s="33"/>
      <c r="EXU770" s="33"/>
      <c r="EXV770" s="33"/>
      <c r="EXW770" s="33"/>
      <c r="EXX770" s="33"/>
      <c r="EXY770" s="33"/>
      <c r="EXZ770" s="33"/>
      <c r="EYA770" s="33"/>
      <c r="EYB770" s="33"/>
      <c r="EYC770" s="33"/>
      <c r="EYD770" s="33"/>
      <c r="EYE770" s="33"/>
      <c r="EYF770" s="33"/>
      <c r="EYG770" s="33"/>
      <c r="EYH770" s="33"/>
      <c r="EYI770" s="33"/>
      <c r="EYJ770" s="33"/>
      <c r="EYK770" s="33"/>
      <c r="EYL770" s="33"/>
      <c r="EYM770" s="33"/>
      <c r="EYN770" s="33"/>
      <c r="EYO770" s="33"/>
      <c r="EYP770" s="33"/>
      <c r="EYQ770" s="33"/>
      <c r="EYR770" s="33"/>
      <c r="EYS770" s="33"/>
      <c r="EYT770" s="33"/>
      <c r="EYU770" s="33"/>
      <c r="EYV770" s="33"/>
      <c r="EYW770" s="33"/>
      <c r="EYX770" s="33"/>
      <c r="EYY770" s="33"/>
      <c r="EYZ770" s="33"/>
      <c r="EZA770" s="33"/>
      <c r="EZB770" s="33"/>
      <c r="EZC770" s="33"/>
      <c r="EZD770" s="33"/>
      <c r="EZE770" s="33"/>
      <c r="EZF770" s="33"/>
      <c r="EZG770" s="33"/>
      <c r="EZH770" s="33"/>
      <c r="EZI770" s="33"/>
      <c r="EZJ770" s="33"/>
      <c r="EZK770" s="33"/>
      <c r="EZL770" s="33"/>
      <c r="EZM770" s="33"/>
      <c r="EZN770" s="33"/>
      <c r="EZO770" s="33"/>
      <c r="EZP770" s="33"/>
      <c r="EZQ770" s="33"/>
      <c r="EZR770" s="33"/>
      <c r="EZS770" s="33"/>
      <c r="EZT770" s="33"/>
      <c r="EZU770" s="33"/>
      <c r="EZV770" s="33"/>
      <c r="EZW770" s="33"/>
      <c r="EZX770" s="33"/>
      <c r="EZY770" s="33"/>
      <c r="EZZ770" s="33"/>
      <c r="FAA770" s="33"/>
      <c r="FAB770" s="33"/>
      <c r="FAC770" s="33"/>
      <c r="FAD770" s="33"/>
      <c r="FAE770" s="33"/>
      <c r="FAF770" s="33"/>
      <c r="FAG770" s="33"/>
      <c r="FAH770" s="33"/>
      <c r="FAI770" s="33"/>
      <c r="FAJ770" s="33"/>
      <c r="FAK770" s="33"/>
      <c r="FAL770" s="33"/>
      <c r="FAM770" s="33"/>
      <c r="FAN770" s="33"/>
      <c r="FAO770" s="33"/>
      <c r="FAP770" s="33"/>
      <c r="FAQ770" s="33"/>
      <c r="FAR770" s="33"/>
      <c r="FAS770" s="33"/>
      <c r="FAT770" s="33"/>
      <c r="FAU770" s="33"/>
      <c r="FAV770" s="33"/>
      <c r="FAW770" s="33"/>
      <c r="FAX770" s="33"/>
      <c r="FAY770" s="33"/>
      <c r="FAZ770" s="33"/>
      <c r="FBA770" s="33"/>
      <c r="FBB770" s="33"/>
      <c r="FBC770" s="33"/>
      <c r="FBD770" s="33"/>
      <c r="FBE770" s="33"/>
      <c r="FBF770" s="33"/>
      <c r="FBG770" s="33"/>
      <c r="FBH770" s="33"/>
      <c r="FBI770" s="33"/>
      <c r="FBJ770" s="33"/>
      <c r="FBK770" s="33"/>
      <c r="FBL770" s="33"/>
      <c r="FBM770" s="33"/>
      <c r="FBN770" s="33"/>
      <c r="FBO770" s="33"/>
      <c r="FBP770" s="33"/>
      <c r="FBQ770" s="33"/>
      <c r="FBR770" s="33"/>
      <c r="FBS770" s="33"/>
      <c r="FBT770" s="33"/>
      <c r="FBU770" s="33"/>
      <c r="FBV770" s="33"/>
      <c r="FBW770" s="33"/>
      <c r="FBX770" s="33"/>
      <c r="FBY770" s="33"/>
      <c r="FBZ770" s="33"/>
      <c r="FCA770" s="33"/>
      <c r="FCB770" s="33"/>
      <c r="FCC770" s="33"/>
      <c r="FCD770" s="33"/>
      <c r="FCE770" s="33"/>
      <c r="FCF770" s="33"/>
      <c r="FCG770" s="33"/>
      <c r="FCH770" s="33"/>
      <c r="FCI770" s="33"/>
      <c r="FCJ770" s="33"/>
      <c r="FCK770" s="33"/>
      <c r="FCL770" s="33"/>
      <c r="FCM770" s="33"/>
      <c r="FCN770" s="33"/>
      <c r="FCO770" s="33"/>
      <c r="FCP770" s="33"/>
      <c r="FCQ770" s="33"/>
      <c r="FCR770" s="33"/>
      <c r="FCS770" s="33"/>
      <c r="FCT770" s="33"/>
      <c r="FCU770" s="33"/>
      <c r="FCV770" s="33"/>
      <c r="FCW770" s="33"/>
      <c r="FCX770" s="33"/>
      <c r="FCY770" s="33"/>
      <c r="FCZ770" s="33"/>
      <c r="FDA770" s="33"/>
      <c r="FDB770" s="33"/>
      <c r="FDC770" s="33"/>
      <c r="FDD770" s="33"/>
      <c r="FDE770" s="33"/>
      <c r="FDF770" s="33"/>
      <c r="FDG770" s="33"/>
      <c r="FDH770" s="33"/>
      <c r="FDI770" s="33"/>
      <c r="FDJ770" s="33"/>
      <c r="FDK770" s="33"/>
      <c r="FDL770" s="33"/>
      <c r="FDM770" s="33"/>
      <c r="FDN770" s="33"/>
      <c r="FDO770" s="33"/>
      <c r="FDP770" s="33"/>
      <c r="FDQ770" s="33"/>
      <c r="FDR770" s="33"/>
      <c r="FDS770" s="33"/>
      <c r="FDT770" s="33"/>
      <c r="FDU770" s="33"/>
      <c r="FDV770" s="33"/>
      <c r="FDW770" s="33"/>
      <c r="FDX770" s="33"/>
      <c r="FDY770" s="33"/>
      <c r="FDZ770" s="33"/>
      <c r="FEA770" s="33"/>
      <c r="FEB770" s="33"/>
      <c r="FEC770" s="33"/>
      <c r="FED770" s="33"/>
      <c r="FEE770" s="33"/>
      <c r="FEF770" s="33"/>
      <c r="FEG770" s="33"/>
      <c r="FEH770" s="33"/>
      <c r="FEI770" s="33"/>
      <c r="FEJ770" s="33"/>
      <c r="FEK770" s="33"/>
      <c r="FEL770" s="33"/>
      <c r="FEM770" s="33"/>
      <c r="FEN770" s="33"/>
      <c r="FEO770" s="33"/>
      <c r="FEP770" s="33"/>
      <c r="FEQ770" s="33"/>
      <c r="FER770" s="33"/>
      <c r="FES770" s="33"/>
      <c r="FET770" s="33"/>
      <c r="FEU770" s="33"/>
      <c r="FEV770" s="33"/>
      <c r="FEW770" s="33"/>
      <c r="FEX770" s="33"/>
      <c r="FEY770" s="33"/>
      <c r="FEZ770" s="33"/>
      <c r="FFA770" s="33"/>
      <c r="FFB770" s="33"/>
      <c r="FFC770" s="33"/>
      <c r="FFD770" s="33"/>
      <c r="FFE770" s="33"/>
      <c r="FFF770" s="33"/>
      <c r="FFG770" s="33"/>
      <c r="FFH770" s="33"/>
      <c r="FFI770" s="33"/>
      <c r="FFJ770" s="33"/>
      <c r="FFK770" s="33"/>
      <c r="FFL770" s="33"/>
      <c r="FFM770" s="33"/>
      <c r="FFN770" s="33"/>
      <c r="FFO770" s="33"/>
      <c r="FFP770" s="33"/>
      <c r="FFQ770" s="33"/>
      <c r="FFR770" s="33"/>
      <c r="FFS770" s="33"/>
      <c r="FFT770" s="33"/>
      <c r="FFU770" s="33"/>
      <c r="FFV770" s="33"/>
      <c r="FFW770" s="33"/>
      <c r="FFX770" s="33"/>
      <c r="FFY770" s="33"/>
      <c r="FFZ770" s="33"/>
      <c r="FGA770" s="33"/>
      <c r="FGB770" s="33"/>
      <c r="FGC770" s="33"/>
      <c r="FGD770" s="33"/>
      <c r="FGE770" s="33"/>
      <c r="FGF770" s="33"/>
      <c r="FGG770" s="33"/>
      <c r="FGH770" s="33"/>
      <c r="FGI770" s="33"/>
      <c r="FGJ770" s="33"/>
      <c r="FGK770" s="33"/>
      <c r="FGL770" s="33"/>
      <c r="FGM770" s="33"/>
      <c r="FGN770" s="33"/>
      <c r="FGO770" s="33"/>
      <c r="FGP770" s="33"/>
      <c r="FGQ770" s="33"/>
      <c r="FGR770" s="33"/>
      <c r="FGS770" s="33"/>
      <c r="FGT770" s="33"/>
      <c r="FGU770" s="33"/>
      <c r="FGV770" s="33"/>
      <c r="FGW770" s="33"/>
      <c r="FGX770" s="33"/>
      <c r="FGY770" s="33"/>
      <c r="FGZ770" s="33"/>
      <c r="FHA770" s="33"/>
      <c r="FHB770" s="33"/>
      <c r="FHC770" s="33"/>
      <c r="FHD770" s="33"/>
      <c r="FHE770" s="33"/>
      <c r="FHF770" s="33"/>
      <c r="FHG770" s="33"/>
      <c r="FHH770" s="33"/>
      <c r="FHI770" s="33"/>
      <c r="FHJ770" s="33"/>
      <c r="FHK770" s="33"/>
      <c r="FHL770" s="33"/>
      <c r="FHM770" s="33"/>
      <c r="FHN770" s="33"/>
      <c r="FHO770" s="33"/>
      <c r="FHP770" s="33"/>
      <c r="FHQ770" s="33"/>
      <c r="FHR770" s="33"/>
      <c r="FHS770" s="33"/>
      <c r="FHT770" s="33"/>
      <c r="FHU770" s="33"/>
      <c r="FHV770" s="33"/>
      <c r="FHW770" s="33"/>
      <c r="FHX770" s="33"/>
      <c r="FHY770" s="33"/>
      <c r="FHZ770" s="33"/>
      <c r="FIA770" s="33"/>
      <c r="FIB770" s="33"/>
      <c r="FIC770" s="33"/>
      <c r="FID770" s="33"/>
      <c r="FIE770" s="33"/>
      <c r="FIF770" s="33"/>
      <c r="FIG770" s="33"/>
      <c r="FIH770" s="33"/>
      <c r="FII770" s="33"/>
      <c r="FIJ770" s="33"/>
      <c r="FIK770" s="33"/>
      <c r="FIL770" s="33"/>
      <c r="FIM770" s="33"/>
      <c r="FIN770" s="33"/>
      <c r="FIO770" s="33"/>
      <c r="FIP770" s="33"/>
      <c r="FIQ770" s="33"/>
      <c r="FIR770" s="33"/>
      <c r="FIS770" s="33"/>
      <c r="FIT770" s="33"/>
      <c r="FIU770" s="33"/>
      <c r="FIV770" s="33"/>
      <c r="FIW770" s="33"/>
      <c r="FIX770" s="33"/>
      <c r="FIY770" s="33"/>
      <c r="FIZ770" s="33"/>
      <c r="FJA770" s="33"/>
      <c r="FJB770" s="33"/>
      <c r="FJC770" s="33"/>
      <c r="FJD770" s="33"/>
      <c r="FJE770" s="33"/>
      <c r="FJF770" s="33"/>
      <c r="FJG770" s="33"/>
      <c r="FJH770" s="33"/>
      <c r="FJI770" s="33"/>
      <c r="FJJ770" s="33"/>
      <c r="FJK770" s="33"/>
      <c r="FJL770" s="33"/>
      <c r="FJM770" s="33"/>
      <c r="FJN770" s="33"/>
      <c r="FJO770" s="33"/>
      <c r="FJP770" s="33"/>
      <c r="FJQ770" s="33"/>
      <c r="FJR770" s="33"/>
      <c r="FJS770" s="33"/>
      <c r="FJT770" s="33"/>
      <c r="FJU770" s="33"/>
      <c r="FJV770" s="33"/>
      <c r="FJW770" s="33"/>
      <c r="FJX770" s="33"/>
      <c r="FJY770" s="33"/>
      <c r="FJZ770" s="33"/>
      <c r="FKA770" s="33"/>
      <c r="FKB770" s="33"/>
      <c r="FKC770" s="33"/>
      <c r="FKD770" s="33"/>
      <c r="FKE770" s="33"/>
      <c r="FKF770" s="33"/>
      <c r="FKG770" s="33"/>
      <c r="FKH770" s="33"/>
      <c r="FKI770" s="33"/>
      <c r="FKJ770" s="33"/>
      <c r="FKK770" s="33"/>
      <c r="FKL770" s="33"/>
      <c r="FKM770" s="33"/>
      <c r="FKN770" s="33"/>
      <c r="FKO770" s="33"/>
      <c r="FKP770" s="33"/>
      <c r="FKQ770" s="33"/>
      <c r="FKR770" s="33"/>
      <c r="FKS770" s="33"/>
      <c r="FKT770" s="33"/>
      <c r="FKU770" s="33"/>
      <c r="FKV770" s="33"/>
      <c r="FKW770" s="33"/>
      <c r="FKX770" s="33"/>
      <c r="FKY770" s="33"/>
      <c r="FKZ770" s="33"/>
      <c r="FLA770" s="33"/>
      <c r="FLB770" s="33"/>
      <c r="FLC770" s="33"/>
      <c r="FLD770" s="33"/>
      <c r="FLE770" s="33"/>
      <c r="FLF770" s="33"/>
      <c r="FLG770" s="33"/>
      <c r="FLH770" s="33"/>
      <c r="FLI770" s="33"/>
      <c r="FLJ770" s="33"/>
      <c r="FLK770" s="33"/>
      <c r="FLL770" s="33"/>
      <c r="FLM770" s="33"/>
      <c r="FLN770" s="33"/>
      <c r="FLO770" s="33"/>
      <c r="FLP770" s="33"/>
      <c r="FLQ770" s="33"/>
      <c r="FLR770" s="33"/>
      <c r="FLS770" s="33"/>
      <c r="FLT770" s="33"/>
      <c r="FLU770" s="33"/>
      <c r="FLV770" s="33"/>
      <c r="FLW770" s="33"/>
      <c r="FLX770" s="33"/>
      <c r="FLY770" s="33"/>
      <c r="FLZ770" s="33"/>
      <c r="FMA770" s="33"/>
      <c r="FMB770" s="33"/>
      <c r="FMC770" s="33"/>
      <c r="FMD770" s="33"/>
      <c r="FME770" s="33"/>
      <c r="FMF770" s="33"/>
      <c r="FMG770" s="33"/>
      <c r="FMH770" s="33"/>
      <c r="FMI770" s="33"/>
      <c r="FMJ770" s="33"/>
      <c r="FMK770" s="33"/>
      <c r="FML770" s="33"/>
      <c r="FMM770" s="33"/>
      <c r="FMN770" s="33"/>
      <c r="FMO770" s="33"/>
      <c r="FMP770" s="33"/>
      <c r="FMQ770" s="33"/>
      <c r="FMR770" s="33"/>
      <c r="FMS770" s="33"/>
      <c r="FMT770" s="33"/>
      <c r="FMU770" s="33"/>
      <c r="FMV770" s="33"/>
      <c r="FMW770" s="33"/>
      <c r="FMX770" s="33"/>
      <c r="FMY770" s="33"/>
      <c r="FMZ770" s="33"/>
      <c r="FNA770" s="33"/>
      <c r="FNB770" s="33"/>
      <c r="FNC770" s="33"/>
      <c r="FND770" s="33"/>
      <c r="FNE770" s="33"/>
      <c r="FNF770" s="33"/>
      <c r="FNG770" s="33"/>
      <c r="FNH770" s="33"/>
      <c r="FNI770" s="33"/>
      <c r="FNJ770" s="33"/>
      <c r="FNK770" s="33"/>
      <c r="FNL770" s="33"/>
      <c r="FNM770" s="33"/>
      <c r="FNN770" s="33"/>
      <c r="FNO770" s="33"/>
      <c r="FNP770" s="33"/>
      <c r="FNQ770" s="33"/>
      <c r="FNR770" s="33"/>
      <c r="FNS770" s="33"/>
      <c r="FNT770" s="33"/>
      <c r="FNU770" s="33"/>
      <c r="FNV770" s="33"/>
      <c r="FNW770" s="33"/>
      <c r="FNX770" s="33"/>
      <c r="FNY770" s="33"/>
      <c r="FNZ770" s="33"/>
      <c r="FOA770" s="33"/>
      <c r="FOB770" s="33"/>
      <c r="FOC770" s="33"/>
      <c r="FOD770" s="33"/>
      <c r="FOE770" s="33"/>
      <c r="FOF770" s="33"/>
      <c r="FOG770" s="33"/>
      <c r="FOH770" s="33"/>
      <c r="FOI770" s="33"/>
      <c r="FOJ770" s="33"/>
      <c r="FOK770" s="33"/>
      <c r="FOL770" s="33"/>
      <c r="FOM770" s="33"/>
      <c r="FON770" s="33"/>
      <c r="FOO770" s="33"/>
      <c r="FOP770" s="33"/>
      <c r="FOQ770" s="33"/>
      <c r="FOR770" s="33"/>
      <c r="FOS770" s="33"/>
      <c r="FOT770" s="33"/>
      <c r="FOU770" s="33"/>
      <c r="FOV770" s="33"/>
      <c r="FOW770" s="33"/>
      <c r="FOX770" s="33"/>
      <c r="FOY770" s="33"/>
      <c r="FOZ770" s="33"/>
      <c r="FPA770" s="33"/>
      <c r="FPB770" s="33"/>
      <c r="FPC770" s="33"/>
      <c r="FPD770" s="33"/>
      <c r="FPE770" s="33"/>
      <c r="FPF770" s="33"/>
      <c r="FPG770" s="33"/>
      <c r="FPH770" s="33"/>
      <c r="FPI770" s="33"/>
      <c r="FPJ770" s="33"/>
      <c r="FPK770" s="33"/>
      <c r="FPL770" s="33"/>
      <c r="FPM770" s="33"/>
      <c r="FPN770" s="33"/>
      <c r="FPO770" s="33"/>
      <c r="FPP770" s="33"/>
      <c r="FPQ770" s="33"/>
      <c r="FPR770" s="33"/>
      <c r="FPS770" s="33"/>
      <c r="FPT770" s="33"/>
      <c r="FPU770" s="33"/>
      <c r="FPV770" s="33"/>
      <c r="FPW770" s="33"/>
      <c r="FPX770" s="33"/>
      <c r="FPY770" s="33"/>
      <c r="FPZ770" s="33"/>
      <c r="FQA770" s="33"/>
      <c r="FQB770" s="33"/>
      <c r="FQC770" s="33"/>
      <c r="FQD770" s="33"/>
      <c r="FQE770" s="33"/>
      <c r="FQF770" s="33"/>
      <c r="FQG770" s="33"/>
      <c r="FQH770" s="33"/>
      <c r="FQI770" s="33"/>
      <c r="FQJ770" s="33"/>
      <c r="FQK770" s="33"/>
      <c r="FQL770" s="33"/>
      <c r="FQM770" s="33"/>
      <c r="FQN770" s="33"/>
      <c r="FQO770" s="33"/>
      <c r="FQP770" s="33"/>
      <c r="FQQ770" s="33"/>
      <c r="FQR770" s="33"/>
      <c r="FQS770" s="33"/>
      <c r="FQT770" s="33"/>
      <c r="FQU770" s="33"/>
      <c r="FQV770" s="33"/>
      <c r="FQW770" s="33"/>
      <c r="FQX770" s="33"/>
      <c r="FQY770" s="33"/>
      <c r="FQZ770" s="33"/>
      <c r="FRA770" s="33"/>
      <c r="FRB770" s="33"/>
      <c r="FRC770" s="33"/>
      <c r="FRD770" s="33"/>
      <c r="FRE770" s="33"/>
      <c r="FRF770" s="33"/>
      <c r="FRG770" s="33"/>
      <c r="FRH770" s="33"/>
      <c r="FRI770" s="33"/>
      <c r="FRJ770" s="33"/>
      <c r="FRK770" s="33"/>
      <c r="FRL770" s="33"/>
      <c r="FRM770" s="33"/>
      <c r="FRN770" s="33"/>
      <c r="FRO770" s="33"/>
      <c r="FRP770" s="33"/>
      <c r="FRQ770" s="33"/>
      <c r="FRR770" s="33"/>
      <c r="FRS770" s="33"/>
      <c r="FRT770" s="33"/>
      <c r="FRU770" s="33"/>
      <c r="FRV770" s="33"/>
      <c r="FRW770" s="33"/>
      <c r="FRX770" s="33"/>
      <c r="FRY770" s="33"/>
      <c r="FRZ770" s="33"/>
      <c r="FSA770" s="33"/>
      <c r="FSB770" s="33"/>
      <c r="FSC770" s="33"/>
      <c r="FSD770" s="33"/>
      <c r="FSE770" s="33"/>
      <c r="FSF770" s="33"/>
      <c r="FSG770" s="33"/>
      <c r="FSH770" s="33"/>
      <c r="FSI770" s="33"/>
      <c r="FSJ770" s="33"/>
      <c r="FSK770" s="33"/>
      <c r="FSL770" s="33"/>
      <c r="FSM770" s="33"/>
      <c r="FSN770" s="33"/>
      <c r="FSO770" s="33"/>
      <c r="FSP770" s="33"/>
      <c r="FSQ770" s="33"/>
      <c r="FSR770" s="33"/>
      <c r="FSS770" s="33"/>
      <c r="FST770" s="33"/>
      <c r="FSU770" s="33"/>
      <c r="FSV770" s="33"/>
      <c r="FSW770" s="33"/>
      <c r="FSX770" s="33"/>
      <c r="FSY770" s="33"/>
      <c r="FSZ770" s="33"/>
      <c r="FTA770" s="33"/>
      <c r="FTB770" s="33"/>
      <c r="FTC770" s="33"/>
      <c r="FTD770" s="33"/>
      <c r="FTE770" s="33"/>
      <c r="FTF770" s="33"/>
      <c r="FTG770" s="33"/>
      <c r="FTH770" s="33"/>
      <c r="FTI770" s="33"/>
      <c r="FTJ770" s="33"/>
      <c r="FTK770" s="33"/>
      <c r="FTL770" s="33"/>
      <c r="FTM770" s="33"/>
      <c r="FTN770" s="33"/>
      <c r="FTO770" s="33"/>
      <c r="FTP770" s="33"/>
      <c r="FTQ770" s="33"/>
      <c r="FTR770" s="33"/>
      <c r="FTS770" s="33"/>
      <c r="FTT770" s="33"/>
      <c r="FTU770" s="33"/>
      <c r="FTV770" s="33"/>
      <c r="FTW770" s="33"/>
      <c r="FTX770" s="33"/>
      <c r="FTY770" s="33"/>
      <c r="FTZ770" s="33"/>
      <c r="FUA770" s="33"/>
      <c r="FUB770" s="33"/>
      <c r="FUC770" s="33"/>
      <c r="FUD770" s="33"/>
      <c r="FUE770" s="33"/>
      <c r="FUF770" s="33"/>
      <c r="FUG770" s="33"/>
      <c r="FUH770" s="33"/>
      <c r="FUI770" s="33"/>
      <c r="FUJ770" s="33"/>
      <c r="FUK770" s="33"/>
      <c r="FUL770" s="33"/>
      <c r="FUM770" s="33"/>
      <c r="FUN770" s="33"/>
      <c r="FUO770" s="33"/>
      <c r="FUP770" s="33"/>
      <c r="FUQ770" s="33"/>
      <c r="FUR770" s="33"/>
      <c r="FUS770" s="33"/>
      <c r="FUT770" s="33"/>
      <c r="FUU770" s="33"/>
      <c r="FUV770" s="33"/>
      <c r="FUW770" s="33"/>
      <c r="FUX770" s="33"/>
      <c r="FUY770" s="33"/>
      <c r="FUZ770" s="33"/>
      <c r="FVA770" s="33"/>
      <c r="FVB770" s="33"/>
      <c r="FVC770" s="33"/>
      <c r="FVD770" s="33"/>
      <c r="FVE770" s="33"/>
      <c r="FVF770" s="33"/>
      <c r="FVG770" s="33"/>
      <c r="FVH770" s="33"/>
      <c r="FVI770" s="33"/>
      <c r="FVJ770" s="33"/>
      <c r="FVK770" s="33"/>
      <c r="FVL770" s="33"/>
      <c r="FVM770" s="33"/>
      <c r="FVN770" s="33"/>
      <c r="FVO770" s="33"/>
      <c r="FVP770" s="33"/>
      <c r="FVQ770" s="33"/>
      <c r="FVR770" s="33"/>
      <c r="FVS770" s="33"/>
      <c r="FVT770" s="33"/>
      <c r="FVU770" s="33"/>
      <c r="FVV770" s="33"/>
      <c r="FVW770" s="33"/>
      <c r="FVX770" s="33"/>
      <c r="FVY770" s="33"/>
      <c r="FVZ770" s="33"/>
      <c r="FWA770" s="33"/>
      <c r="FWB770" s="33"/>
      <c r="FWC770" s="33"/>
      <c r="FWD770" s="33"/>
      <c r="FWE770" s="33"/>
      <c r="FWF770" s="33"/>
      <c r="FWG770" s="33"/>
      <c r="FWH770" s="33"/>
      <c r="FWI770" s="33"/>
      <c r="FWJ770" s="33"/>
      <c r="FWK770" s="33"/>
      <c r="FWL770" s="33"/>
      <c r="FWM770" s="33"/>
      <c r="FWN770" s="33"/>
      <c r="FWO770" s="33"/>
      <c r="FWP770" s="33"/>
      <c r="FWQ770" s="33"/>
      <c r="FWR770" s="33"/>
      <c r="FWS770" s="33"/>
      <c r="FWT770" s="33"/>
      <c r="FWU770" s="33"/>
      <c r="FWV770" s="33"/>
      <c r="FWW770" s="33"/>
      <c r="FWX770" s="33"/>
      <c r="FWY770" s="33"/>
      <c r="FWZ770" s="33"/>
      <c r="FXA770" s="33"/>
      <c r="FXB770" s="33"/>
      <c r="FXC770" s="33"/>
      <c r="FXD770" s="33"/>
      <c r="FXE770" s="33"/>
      <c r="FXF770" s="33"/>
      <c r="FXG770" s="33"/>
      <c r="FXH770" s="33"/>
      <c r="FXI770" s="33"/>
      <c r="FXJ770" s="33"/>
      <c r="FXK770" s="33"/>
      <c r="FXL770" s="33"/>
      <c r="FXM770" s="33"/>
      <c r="FXN770" s="33"/>
      <c r="FXO770" s="33"/>
      <c r="FXP770" s="33"/>
      <c r="FXQ770" s="33"/>
      <c r="FXR770" s="33"/>
      <c r="FXS770" s="33"/>
      <c r="FXT770" s="33"/>
      <c r="FXU770" s="33"/>
      <c r="FXV770" s="33"/>
      <c r="FXW770" s="33"/>
      <c r="FXX770" s="33"/>
      <c r="FXY770" s="33"/>
      <c r="FXZ770" s="33"/>
      <c r="FYA770" s="33"/>
      <c r="FYB770" s="33"/>
      <c r="FYC770" s="33"/>
      <c r="FYD770" s="33"/>
      <c r="FYE770" s="33"/>
      <c r="FYF770" s="33"/>
      <c r="FYG770" s="33"/>
      <c r="FYH770" s="33"/>
      <c r="FYI770" s="33"/>
      <c r="FYJ770" s="33"/>
      <c r="FYK770" s="33"/>
      <c r="FYL770" s="33"/>
      <c r="FYM770" s="33"/>
      <c r="FYN770" s="33"/>
      <c r="FYO770" s="33"/>
      <c r="FYP770" s="33"/>
      <c r="FYQ770" s="33"/>
      <c r="FYR770" s="33"/>
      <c r="FYS770" s="33"/>
      <c r="FYT770" s="33"/>
      <c r="FYU770" s="33"/>
      <c r="FYV770" s="33"/>
      <c r="FYW770" s="33"/>
      <c r="FYX770" s="33"/>
      <c r="FYY770" s="33"/>
      <c r="FYZ770" s="33"/>
      <c r="FZA770" s="33"/>
      <c r="FZB770" s="33"/>
      <c r="FZC770" s="33"/>
      <c r="FZD770" s="33"/>
      <c r="FZE770" s="33"/>
      <c r="FZF770" s="33"/>
      <c r="FZG770" s="33"/>
      <c r="FZH770" s="33"/>
      <c r="FZI770" s="33"/>
      <c r="FZJ770" s="33"/>
      <c r="FZK770" s="33"/>
      <c r="FZL770" s="33"/>
      <c r="FZM770" s="33"/>
      <c r="FZN770" s="33"/>
      <c r="FZO770" s="33"/>
      <c r="FZP770" s="33"/>
      <c r="FZQ770" s="33"/>
      <c r="FZR770" s="33"/>
      <c r="FZS770" s="33"/>
      <c r="FZT770" s="33"/>
      <c r="FZU770" s="33"/>
      <c r="FZV770" s="33"/>
      <c r="FZW770" s="33"/>
      <c r="FZX770" s="33"/>
      <c r="FZY770" s="33"/>
      <c r="FZZ770" s="33"/>
      <c r="GAA770" s="33"/>
      <c r="GAB770" s="33"/>
      <c r="GAC770" s="33"/>
      <c r="GAD770" s="33"/>
      <c r="GAE770" s="33"/>
      <c r="GAF770" s="33"/>
      <c r="GAG770" s="33"/>
      <c r="GAH770" s="33"/>
      <c r="GAI770" s="33"/>
      <c r="GAJ770" s="33"/>
      <c r="GAK770" s="33"/>
      <c r="GAL770" s="33"/>
      <c r="GAM770" s="33"/>
      <c r="GAN770" s="33"/>
      <c r="GAO770" s="33"/>
      <c r="GAP770" s="33"/>
      <c r="GAQ770" s="33"/>
      <c r="GAR770" s="33"/>
      <c r="GAS770" s="33"/>
      <c r="GAT770" s="33"/>
      <c r="GAU770" s="33"/>
      <c r="GAV770" s="33"/>
      <c r="GAW770" s="33"/>
      <c r="GAX770" s="33"/>
      <c r="GAY770" s="33"/>
      <c r="GAZ770" s="33"/>
      <c r="GBA770" s="33"/>
      <c r="GBB770" s="33"/>
      <c r="GBC770" s="33"/>
      <c r="GBD770" s="33"/>
      <c r="GBE770" s="33"/>
      <c r="GBF770" s="33"/>
      <c r="GBG770" s="33"/>
      <c r="GBH770" s="33"/>
      <c r="GBI770" s="33"/>
      <c r="GBJ770" s="33"/>
      <c r="GBK770" s="33"/>
      <c r="GBL770" s="33"/>
      <c r="GBM770" s="33"/>
      <c r="GBN770" s="33"/>
      <c r="GBO770" s="33"/>
      <c r="GBP770" s="33"/>
      <c r="GBQ770" s="33"/>
      <c r="GBR770" s="33"/>
      <c r="GBS770" s="33"/>
      <c r="GBT770" s="33"/>
      <c r="GBU770" s="33"/>
      <c r="GBV770" s="33"/>
      <c r="GBW770" s="33"/>
      <c r="GBX770" s="33"/>
      <c r="GBY770" s="33"/>
      <c r="GBZ770" s="33"/>
      <c r="GCA770" s="33"/>
      <c r="GCB770" s="33"/>
      <c r="GCC770" s="33"/>
      <c r="GCD770" s="33"/>
      <c r="GCE770" s="33"/>
      <c r="GCF770" s="33"/>
      <c r="GCG770" s="33"/>
      <c r="GCH770" s="33"/>
      <c r="GCI770" s="33"/>
      <c r="GCJ770" s="33"/>
      <c r="GCK770" s="33"/>
      <c r="GCL770" s="33"/>
      <c r="GCM770" s="33"/>
      <c r="GCN770" s="33"/>
      <c r="GCO770" s="33"/>
      <c r="GCP770" s="33"/>
      <c r="GCQ770" s="33"/>
      <c r="GCR770" s="33"/>
      <c r="GCS770" s="33"/>
      <c r="GCT770" s="33"/>
      <c r="GCU770" s="33"/>
      <c r="GCV770" s="33"/>
      <c r="GCW770" s="33"/>
      <c r="GCX770" s="33"/>
      <c r="GCY770" s="33"/>
      <c r="GCZ770" s="33"/>
      <c r="GDA770" s="33"/>
      <c r="GDB770" s="33"/>
      <c r="GDC770" s="33"/>
      <c r="GDD770" s="33"/>
      <c r="GDE770" s="33"/>
      <c r="GDF770" s="33"/>
      <c r="GDG770" s="33"/>
      <c r="GDH770" s="33"/>
      <c r="GDI770" s="33"/>
      <c r="GDJ770" s="33"/>
      <c r="GDK770" s="33"/>
      <c r="GDL770" s="33"/>
      <c r="GDM770" s="33"/>
      <c r="GDN770" s="33"/>
      <c r="GDO770" s="33"/>
      <c r="GDP770" s="33"/>
      <c r="GDQ770" s="33"/>
      <c r="GDR770" s="33"/>
      <c r="GDS770" s="33"/>
      <c r="GDT770" s="33"/>
      <c r="GDU770" s="33"/>
      <c r="GDV770" s="33"/>
      <c r="GDW770" s="33"/>
      <c r="GDX770" s="33"/>
      <c r="GDY770" s="33"/>
      <c r="GDZ770" s="33"/>
      <c r="GEA770" s="33"/>
      <c r="GEB770" s="33"/>
      <c r="GEC770" s="33"/>
      <c r="GED770" s="33"/>
      <c r="GEE770" s="33"/>
      <c r="GEF770" s="33"/>
      <c r="GEG770" s="33"/>
      <c r="GEH770" s="33"/>
      <c r="GEI770" s="33"/>
      <c r="GEJ770" s="33"/>
      <c r="GEK770" s="33"/>
      <c r="GEL770" s="33"/>
      <c r="GEM770" s="33"/>
      <c r="GEN770" s="33"/>
      <c r="GEO770" s="33"/>
      <c r="GEP770" s="33"/>
      <c r="GEQ770" s="33"/>
      <c r="GER770" s="33"/>
      <c r="GES770" s="33"/>
      <c r="GET770" s="33"/>
      <c r="GEU770" s="33"/>
      <c r="GEV770" s="33"/>
      <c r="GEW770" s="33"/>
      <c r="GEX770" s="33"/>
      <c r="GEY770" s="33"/>
      <c r="GEZ770" s="33"/>
      <c r="GFA770" s="33"/>
      <c r="GFB770" s="33"/>
      <c r="GFC770" s="33"/>
      <c r="GFD770" s="33"/>
      <c r="GFE770" s="33"/>
      <c r="GFF770" s="33"/>
      <c r="GFG770" s="33"/>
      <c r="GFH770" s="33"/>
      <c r="GFI770" s="33"/>
      <c r="GFJ770" s="33"/>
      <c r="GFK770" s="33"/>
      <c r="GFL770" s="33"/>
      <c r="GFM770" s="33"/>
      <c r="GFN770" s="33"/>
      <c r="GFO770" s="33"/>
      <c r="GFP770" s="33"/>
      <c r="GFQ770" s="33"/>
      <c r="GFR770" s="33"/>
      <c r="GFS770" s="33"/>
      <c r="GFT770" s="33"/>
      <c r="GFU770" s="33"/>
      <c r="GFV770" s="33"/>
      <c r="GFW770" s="33"/>
      <c r="GFX770" s="33"/>
      <c r="GFY770" s="33"/>
      <c r="GFZ770" s="33"/>
      <c r="GGA770" s="33"/>
      <c r="GGB770" s="33"/>
      <c r="GGC770" s="33"/>
      <c r="GGD770" s="33"/>
      <c r="GGE770" s="33"/>
      <c r="GGF770" s="33"/>
      <c r="GGG770" s="33"/>
      <c r="GGH770" s="33"/>
      <c r="GGI770" s="33"/>
      <c r="GGJ770" s="33"/>
      <c r="GGK770" s="33"/>
      <c r="GGL770" s="33"/>
      <c r="GGM770" s="33"/>
      <c r="GGN770" s="33"/>
      <c r="GGO770" s="33"/>
      <c r="GGP770" s="33"/>
      <c r="GGQ770" s="33"/>
      <c r="GGR770" s="33"/>
      <c r="GGS770" s="33"/>
      <c r="GGT770" s="33"/>
      <c r="GGU770" s="33"/>
      <c r="GGV770" s="33"/>
      <c r="GGW770" s="33"/>
      <c r="GGX770" s="33"/>
      <c r="GGY770" s="33"/>
      <c r="GGZ770" s="33"/>
      <c r="GHA770" s="33"/>
      <c r="GHB770" s="33"/>
      <c r="GHC770" s="33"/>
      <c r="GHD770" s="33"/>
      <c r="GHE770" s="33"/>
      <c r="GHF770" s="33"/>
      <c r="GHG770" s="33"/>
      <c r="GHH770" s="33"/>
      <c r="GHI770" s="33"/>
      <c r="GHJ770" s="33"/>
      <c r="GHK770" s="33"/>
      <c r="GHL770" s="33"/>
      <c r="GHM770" s="33"/>
      <c r="GHN770" s="33"/>
      <c r="GHO770" s="33"/>
      <c r="GHP770" s="33"/>
      <c r="GHQ770" s="33"/>
      <c r="GHR770" s="33"/>
      <c r="GHS770" s="33"/>
      <c r="GHT770" s="33"/>
      <c r="GHU770" s="33"/>
      <c r="GHV770" s="33"/>
      <c r="GHW770" s="33"/>
      <c r="GHX770" s="33"/>
      <c r="GHY770" s="33"/>
      <c r="GHZ770" s="33"/>
      <c r="GIA770" s="33"/>
      <c r="GIB770" s="33"/>
      <c r="GIC770" s="33"/>
      <c r="GID770" s="33"/>
      <c r="GIE770" s="33"/>
      <c r="GIF770" s="33"/>
      <c r="GIG770" s="33"/>
      <c r="GIH770" s="33"/>
      <c r="GII770" s="33"/>
      <c r="GIJ770" s="33"/>
      <c r="GIK770" s="33"/>
      <c r="GIL770" s="33"/>
      <c r="GIM770" s="33"/>
      <c r="GIN770" s="33"/>
      <c r="GIO770" s="33"/>
      <c r="GIP770" s="33"/>
      <c r="GIQ770" s="33"/>
      <c r="GIR770" s="33"/>
      <c r="GIS770" s="33"/>
      <c r="GIT770" s="33"/>
      <c r="GIU770" s="33"/>
      <c r="GIV770" s="33"/>
      <c r="GIW770" s="33"/>
      <c r="GIX770" s="33"/>
      <c r="GIY770" s="33"/>
      <c r="GIZ770" s="33"/>
      <c r="GJA770" s="33"/>
      <c r="GJB770" s="33"/>
      <c r="GJC770" s="33"/>
      <c r="GJD770" s="33"/>
      <c r="GJE770" s="33"/>
      <c r="GJF770" s="33"/>
      <c r="GJG770" s="33"/>
      <c r="GJH770" s="33"/>
      <c r="GJI770" s="33"/>
      <c r="GJJ770" s="33"/>
      <c r="GJK770" s="33"/>
      <c r="GJL770" s="33"/>
      <c r="GJM770" s="33"/>
      <c r="GJN770" s="33"/>
      <c r="GJO770" s="33"/>
      <c r="GJP770" s="33"/>
      <c r="GJQ770" s="33"/>
      <c r="GJR770" s="33"/>
      <c r="GJS770" s="33"/>
      <c r="GJT770" s="33"/>
      <c r="GJU770" s="33"/>
      <c r="GJV770" s="33"/>
      <c r="GJW770" s="33"/>
      <c r="GJX770" s="33"/>
      <c r="GJY770" s="33"/>
      <c r="GJZ770" s="33"/>
      <c r="GKA770" s="33"/>
      <c r="GKB770" s="33"/>
      <c r="GKC770" s="33"/>
      <c r="GKD770" s="33"/>
      <c r="GKE770" s="33"/>
      <c r="GKF770" s="33"/>
      <c r="GKG770" s="33"/>
      <c r="GKH770" s="33"/>
      <c r="GKI770" s="33"/>
      <c r="GKJ770" s="33"/>
      <c r="GKK770" s="33"/>
      <c r="GKL770" s="33"/>
      <c r="GKM770" s="33"/>
      <c r="GKN770" s="33"/>
      <c r="GKO770" s="33"/>
      <c r="GKP770" s="33"/>
      <c r="GKQ770" s="33"/>
      <c r="GKR770" s="33"/>
      <c r="GKS770" s="33"/>
      <c r="GKT770" s="33"/>
      <c r="GKU770" s="33"/>
      <c r="GKV770" s="33"/>
      <c r="GKW770" s="33"/>
      <c r="GKX770" s="33"/>
      <c r="GKY770" s="33"/>
      <c r="GKZ770" s="33"/>
      <c r="GLA770" s="33"/>
      <c r="GLB770" s="33"/>
      <c r="GLC770" s="33"/>
      <c r="GLD770" s="33"/>
      <c r="GLE770" s="33"/>
      <c r="GLF770" s="33"/>
      <c r="GLG770" s="33"/>
      <c r="GLH770" s="33"/>
      <c r="GLI770" s="33"/>
      <c r="GLJ770" s="33"/>
      <c r="GLK770" s="33"/>
      <c r="GLL770" s="33"/>
      <c r="GLM770" s="33"/>
      <c r="GLN770" s="33"/>
      <c r="GLO770" s="33"/>
      <c r="GLP770" s="33"/>
      <c r="GLQ770" s="33"/>
      <c r="GLR770" s="33"/>
      <c r="GLS770" s="33"/>
      <c r="GLT770" s="33"/>
      <c r="GLU770" s="33"/>
      <c r="GLV770" s="33"/>
      <c r="GLW770" s="33"/>
      <c r="GLX770" s="33"/>
      <c r="GLY770" s="33"/>
      <c r="GLZ770" s="33"/>
      <c r="GMA770" s="33"/>
      <c r="GMB770" s="33"/>
      <c r="GMC770" s="33"/>
      <c r="GMD770" s="33"/>
      <c r="GME770" s="33"/>
      <c r="GMF770" s="33"/>
      <c r="GMG770" s="33"/>
      <c r="GMH770" s="33"/>
      <c r="GMI770" s="33"/>
      <c r="GMJ770" s="33"/>
      <c r="GMK770" s="33"/>
      <c r="GML770" s="33"/>
      <c r="GMM770" s="33"/>
      <c r="GMN770" s="33"/>
      <c r="GMO770" s="33"/>
      <c r="GMP770" s="33"/>
      <c r="GMQ770" s="33"/>
      <c r="GMR770" s="33"/>
      <c r="GMS770" s="33"/>
      <c r="GMT770" s="33"/>
      <c r="GMU770" s="33"/>
      <c r="GMV770" s="33"/>
      <c r="GMW770" s="33"/>
      <c r="GMX770" s="33"/>
      <c r="GMY770" s="33"/>
      <c r="GMZ770" s="33"/>
      <c r="GNA770" s="33"/>
      <c r="GNB770" s="33"/>
      <c r="GNC770" s="33"/>
      <c r="GND770" s="33"/>
      <c r="GNE770" s="33"/>
      <c r="GNF770" s="33"/>
      <c r="GNG770" s="33"/>
      <c r="GNH770" s="33"/>
      <c r="GNI770" s="33"/>
      <c r="GNJ770" s="33"/>
      <c r="GNK770" s="33"/>
      <c r="GNL770" s="33"/>
      <c r="GNM770" s="33"/>
      <c r="GNN770" s="33"/>
      <c r="GNO770" s="33"/>
      <c r="GNP770" s="33"/>
      <c r="GNQ770" s="33"/>
      <c r="GNR770" s="33"/>
      <c r="GNS770" s="33"/>
      <c r="GNT770" s="33"/>
      <c r="GNU770" s="33"/>
      <c r="GNV770" s="33"/>
      <c r="GNW770" s="33"/>
      <c r="GNX770" s="33"/>
      <c r="GNY770" s="33"/>
      <c r="GNZ770" s="33"/>
      <c r="GOA770" s="33"/>
      <c r="GOB770" s="33"/>
      <c r="GOC770" s="33"/>
      <c r="GOD770" s="33"/>
      <c r="GOE770" s="33"/>
      <c r="GOF770" s="33"/>
      <c r="GOG770" s="33"/>
      <c r="GOH770" s="33"/>
      <c r="GOI770" s="33"/>
      <c r="GOJ770" s="33"/>
      <c r="GOK770" s="33"/>
      <c r="GOL770" s="33"/>
      <c r="GOM770" s="33"/>
      <c r="GON770" s="33"/>
      <c r="GOO770" s="33"/>
      <c r="GOP770" s="33"/>
      <c r="GOQ770" s="33"/>
      <c r="GOR770" s="33"/>
      <c r="GOS770" s="33"/>
      <c r="GOT770" s="33"/>
      <c r="GOU770" s="33"/>
      <c r="GOV770" s="33"/>
      <c r="GOW770" s="33"/>
      <c r="GOX770" s="33"/>
      <c r="GOY770" s="33"/>
      <c r="GOZ770" s="33"/>
      <c r="GPA770" s="33"/>
      <c r="GPB770" s="33"/>
      <c r="GPC770" s="33"/>
      <c r="GPD770" s="33"/>
      <c r="GPE770" s="33"/>
      <c r="GPF770" s="33"/>
      <c r="GPG770" s="33"/>
      <c r="GPH770" s="33"/>
      <c r="GPI770" s="33"/>
      <c r="GPJ770" s="33"/>
      <c r="GPK770" s="33"/>
      <c r="GPL770" s="33"/>
      <c r="GPM770" s="33"/>
      <c r="GPN770" s="33"/>
      <c r="GPO770" s="33"/>
      <c r="GPP770" s="33"/>
      <c r="GPQ770" s="33"/>
      <c r="GPR770" s="33"/>
      <c r="GPS770" s="33"/>
      <c r="GPT770" s="33"/>
      <c r="GPU770" s="33"/>
      <c r="GPV770" s="33"/>
      <c r="GPW770" s="33"/>
      <c r="GPX770" s="33"/>
      <c r="GPY770" s="33"/>
      <c r="GPZ770" s="33"/>
      <c r="GQA770" s="33"/>
      <c r="GQB770" s="33"/>
      <c r="GQC770" s="33"/>
      <c r="GQD770" s="33"/>
      <c r="GQE770" s="33"/>
      <c r="GQF770" s="33"/>
      <c r="GQG770" s="33"/>
      <c r="GQH770" s="33"/>
      <c r="GQI770" s="33"/>
      <c r="GQJ770" s="33"/>
      <c r="GQK770" s="33"/>
      <c r="GQL770" s="33"/>
      <c r="GQM770" s="33"/>
      <c r="GQN770" s="33"/>
      <c r="GQO770" s="33"/>
      <c r="GQP770" s="33"/>
      <c r="GQQ770" s="33"/>
      <c r="GQR770" s="33"/>
      <c r="GQS770" s="33"/>
      <c r="GQT770" s="33"/>
      <c r="GQU770" s="33"/>
      <c r="GQV770" s="33"/>
      <c r="GQW770" s="33"/>
      <c r="GQX770" s="33"/>
      <c r="GQY770" s="33"/>
      <c r="GQZ770" s="33"/>
      <c r="GRA770" s="33"/>
      <c r="GRB770" s="33"/>
      <c r="GRC770" s="33"/>
      <c r="GRD770" s="33"/>
      <c r="GRE770" s="33"/>
      <c r="GRF770" s="33"/>
      <c r="GRG770" s="33"/>
      <c r="GRH770" s="33"/>
      <c r="GRI770" s="33"/>
      <c r="GRJ770" s="33"/>
      <c r="GRK770" s="33"/>
      <c r="GRL770" s="33"/>
      <c r="GRM770" s="33"/>
      <c r="GRN770" s="33"/>
      <c r="GRO770" s="33"/>
      <c r="GRP770" s="33"/>
      <c r="GRQ770" s="33"/>
      <c r="GRR770" s="33"/>
      <c r="GRS770" s="33"/>
      <c r="GRT770" s="33"/>
      <c r="GRU770" s="33"/>
      <c r="GRV770" s="33"/>
      <c r="GRW770" s="33"/>
      <c r="GRX770" s="33"/>
      <c r="GRY770" s="33"/>
      <c r="GRZ770" s="33"/>
      <c r="GSA770" s="33"/>
      <c r="GSB770" s="33"/>
      <c r="GSC770" s="33"/>
      <c r="GSD770" s="33"/>
      <c r="GSE770" s="33"/>
      <c r="GSF770" s="33"/>
      <c r="GSG770" s="33"/>
      <c r="GSH770" s="33"/>
      <c r="GSI770" s="33"/>
      <c r="GSJ770" s="33"/>
      <c r="GSK770" s="33"/>
      <c r="GSL770" s="33"/>
      <c r="GSM770" s="33"/>
      <c r="GSN770" s="33"/>
      <c r="GSO770" s="33"/>
      <c r="GSP770" s="33"/>
      <c r="GSQ770" s="33"/>
      <c r="GSR770" s="33"/>
      <c r="GSS770" s="33"/>
      <c r="GST770" s="33"/>
      <c r="GSU770" s="33"/>
      <c r="GSV770" s="33"/>
      <c r="GSW770" s="33"/>
      <c r="GSX770" s="33"/>
      <c r="GSY770" s="33"/>
      <c r="GSZ770" s="33"/>
      <c r="GTA770" s="33"/>
      <c r="GTB770" s="33"/>
      <c r="GTC770" s="33"/>
      <c r="GTD770" s="33"/>
      <c r="GTE770" s="33"/>
      <c r="GTF770" s="33"/>
      <c r="GTG770" s="33"/>
      <c r="GTH770" s="33"/>
      <c r="GTI770" s="33"/>
      <c r="GTJ770" s="33"/>
      <c r="GTK770" s="33"/>
      <c r="GTL770" s="33"/>
      <c r="GTM770" s="33"/>
      <c r="GTN770" s="33"/>
      <c r="GTO770" s="33"/>
      <c r="GTP770" s="33"/>
      <c r="GTQ770" s="33"/>
      <c r="GTR770" s="33"/>
      <c r="GTS770" s="33"/>
      <c r="GTT770" s="33"/>
      <c r="GTU770" s="33"/>
      <c r="GTV770" s="33"/>
      <c r="GTW770" s="33"/>
      <c r="GTX770" s="33"/>
      <c r="GTY770" s="33"/>
      <c r="GTZ770" s="33"/>
      <c r="GUA770" s="33"/>
      <c r="GUB770" s="33"/>
      <c r="GUC770" s="33"/>
      <c r="GUD770" s="33"/>
      <c r="GUE770" s="33"/>
      <c r="GUF770" s="33"/>
      <c r="GUG770" s="33"/>
      <c r="GUH770" s="33"/>
      <c r="GUI770" s="33"/>
      <c r="GUJ770" s="33"/>
      <c r="GUK770" s="33"/>
      <c r="GUL770" s="33"/>
      <c r="GUM770" s="33"/>
      <c r="GUN770" s="33"/>
      <c r="GUO770" s="33"/>
      <c r="GUP770" s="33"/>
      <c r="GUQ770" s="33"/>
      <c r="GUR770" s="33"/>
      <c r="GUS770" s="33"/>
      <c r="GUT770" s="33"/>
      <c r="GUU770" s="33"/>
      <c r="GUV770" s="33"/>
      <c r="GUW770" s="33"/>
      <c r="GUX770" s="33"/>
      <c r="GUY770" s="33"/>
      <c r="GUZ770" s="33"/>
      <c r="GVA770" s="33"/>
      <c r="GVB770" s="33"/>
      <c r="GVC770" s="33"/>
      <c r="GVD770" s="33"/>
      <c r="GVE770" s="33"/>
      <c r="GVF770" s="33"/>
      <c r="GVG770" s="33"/>
      <c r="GVH770" s="33"/>
      <c r="GVI770" s="33"/>
      <c r="GVJ770" s="33"/>
      <c r="GVK770" s="33"/>
      <c r="GVL770" s="33"/>
      <c r="GVM770" s="33"/>
      <c r="GVN770" s="33"/>
      <c r="GVO770" s="33"/>
      <c r="GVP770" s="33"/>
      <c r="GVQ770" s="33"/>
      <c r="GVR770" s="33"/>
      <c r="GVS770" s="33"/>
      <c r="GVT770" s="33"/>
      <c r="GVU770" s="33"/>
      <c r="GVV770" s="33"/>
      <c r="GVW770" s="33"/>
      <c r="GVX770" s="33"/>
      <c r="GVY770" s="33"/>
      <c r="GVZ770" s="33"/>
      <c r="GWA770" s="33"/>
      <c r="GWB770" s="33"/>
      <c r="GWC770" s="33"/>
      <c r="GWD770" s="33"/>
      <c r="GWE770" s="33"/>
      <c r="GWF770" s="33"/>
      <c r="GWG770" s="33"/>
      <c r="GWH770" s="33"/>
      <c r="GWI770" s="33"/>
      <c r="GWJ770" s="33"/>
      <c r="GWK770" s="33"/>
      <c r="GWL770" s="33"/>
      <c r="GWM770" s="33"/>
      <c r="GWN770" s="33"/>
      <c r="GWO770" s="33"/>
      <c r="GWP770" s="33"/>
      <c r="GWQ770" s="33"/>
      <c r="GWR770" s="33"/>
      <c r="GWS770" s="33"/>
      <c r="GWT770" s="33"/>
      <c r="GWU770" s="33"/>
      <c r="GWV770" s="33"/>
      <c r="GWW770" s="33"/>
      <c r="GWX770" s="33"/>
      <c r="GWY770" s="33"/>
      <c r="GWZ770" s="33"/>
      <c r="GXA770" s="33"/>
      <c r="GXB770" s="33"/>
      <c r="GXC770" s="33"/>
      <c r="GXD770" s="33"/>
      <c r="GXE770" s="33"/>
      <c r="GXF770" s="33"/>
      <c r="GXG770" s="33"/>
      <c r="GXH770" s="33"/>
      <c r="GXI770" s="33"/>
      <c r="GXJ770" s="33"/>
      <c r="GXK770" s="33"/>
      <c r="GXL770" s="33"/>
      <c r="GXM770" s="33"/>
      <c r="GXN770" s="33"/>
      <c r="GXO770" s="33"/>
      <c r="GXP770" s="33"/>
      <c r="GXQ770" s="33"/>
      <c r="GXR770" s="33"/>
      <c r="GXS770" s="33"/>
      <c r="GXT770" s="33"/>
      <c r="GXU770" s="33"/>
      <c r="GXV770" s="33"/>
      <c r="GXW770" s="33"/>
      <c r="GXX770" s="33"/>
      <c r="GXY770" s="33"/>
      <c r="GXZ770" s="33"/>
      <c r="GYA770" s="33"/>
      <c r="GYB770" s="33"/>
      <c r="GYC770" s="33"/>
      <c r="GYD770" s="33"/>
      <c r="GYE770" s="33"/>
      <c r="GYF770" s="33"/>
      <c r="GYG770" s="33"/>
      <c r="GYH770" s="33"/>
      <c r="GYI770" s="33"/>
      <c r="GYJ770" s="33"/>
      <c r="GYK770" s="33"/>
      <c r="GYL770" s="33"/>
      <c r="GYM770" s="33"/>
      <c r="GYN770" s="33"/>
      <c r="GYO770" s="33"/>
      <c r="GYP770" s="33"/>
      <c r="GYQ770" s="33"/>
      <c r="GYR770" s="33"/>
      <c r="GYS770" s="33"/>
      <c r="GYT770" s="33"/>
      <c r="GYU770" s="33"/>
      <c r="GYV770" s="33"/>
      <c r="GYW770" s="33"/>
      <c r="GYX770" s="33"/>
      <c r="GYY770" s="33"/>
      <c r="GYZ770" s="33"/>
      <c r="GZA770" s="33"/>
      <c r="GZB770" s="33"/>
      <c r="GZC770" s="33"/>
      <c r="GZD770" s="33"/>
      <c r="GZE770" s="33"/>
      <c r="GZF770" s="33"/>
      <c r="GZG770" s="33"/>
      <c r="GZH770" s="33"/>
      <c r="GZI770" s="33"/>
      <c r="GZJ770" s="33"/>
      <c r="GZK770" s="33"/>
      <c r="GZL770" s="33"/>
      <c r="GZM770" s="33"/>
      <c r="GZN770" s="33"/>
      <c r="GZO770" s="33"/>
      <c r="GZP770" s="33"/>
      <c r="GZQ770" s="33"/>
      <c r="GZR770" s="33"/>
      <c r="GZS770" s="33"/>
      <c r="GZT770" s="33"/>
      <c r="GZU770" s="33"/>
      <c r="GZV770" s="33"/>
      <c r="GZW770" s="33"/>
      <c r="GZX770" s="33"/>
      <c r="GZY770" s="33"/>
      <c r="GZZ770" s="33"/>
      <c r="HAA770" s="33"/>
      <c r="HAB770" s="33"/>
      <c r="HAC770" s="33"/>
      <c r="HAD770" s="33"/>
      <c r="HAE770" s="33"/>
      <c r="HAF770" s="33"/>
      <c r="HAG770" s="33"/>
      <c r="HAH770" s="33"/>
      <c r="HAI770" s="33"/>
      <c r="HAJ770" s="33"/>
      <c r="HAK770" s="33"/>
      <c r="HAL770" s="33"/>
      <c r="HAM770" s="33"/>
      <c r="HAN770" s="33"/>
      <c r="HAO770" s="33"/>
      <c r="HAP770" s="33"/>
      <c r="HAQ770" s="33"/>
      <c r="HAR770" s="33"/>
      <c r="HAS770" s="33"/>
      <c r="HAT770" s="33"/>
      <c r="HAU770" s="33"/>
      <c r="HAV770" s="33"/>
      <c r="HAW770" s="33"/>
      <c r="HAX770" s="33"/>
      <c r="HAY770" s="33"/>
      <c r="HAZ770" s="33"/>
      <c r="HBA770" s="33"/>
      <c r="HBB770" s="33"/>
      <c r="HBC770" s="33"/>
      <c r="HBD770" s="33"/>
      <c r="HBE770" s="33"/>
      <c r="HBF770" s="33"/>
      <c r="HBG770" s="33"/>
      <c r="HBH770" s="33"/>
      <c r="HBI770" s="33"/>
      <c r="HBJ770" s="33"/>
      <c r="HBK770" s="33"/>
      <c r="HBL770" s="33"/>
      <c r="HBM770" s="33"/>
      <c r="HBN770" s="33"/>
      <c r="HBO770" s="33"/>
      <c r="HBP770" s="33"/>
      <c r="HBQ770" s="33"/>
      <c r="HBR770" s="33"/>
      <c r="HBS770" s="33"/>
      <c r="HBT770" s="33"/>
      <c r="HBU770" s="33"/>
      <c r="HBV770" s="33"/>
      <c r="HBW770" s="33"/>
      <c r="HBX770" s="33"/>
      <c r="HBY770" s="33"/>
      <c r="HBZ770" s="33"/>
      <c r="HCA770" s="33"/>
      <c r="HCB770" s="33"/>
      <c r="HCC770" s="33"/>
      <c r="HCD770" s="33"/>
      <c r="HCE770" s="33"/>
      <c r="HCF770" s="33"/>
      <c r="HCG770" s="33"/>
      <c r="HCH770" s="33"/>
      <c r="HCI770" s="33"/>
      <c r="HCJ770" s="33"/>
      <c r="HCK770" s="33"/>
      <c r="HCL770" s="33"/>
      <c r="HCM770" s="33"/>
      <c r="HCN770" s="33"/>
      <c r="HCO770" s="33"/>
      <c r="HCP770" s="33"/>
      <c r="HCQ770" s="33"/>
      <c r="HCR770" s="33"/>
      <c r="HCS770" s="33"/>
      <c r="HCT770" s="33"/>
      <c r="HCU770" s="33"/>
      <c r="HCV770" s="33"/>
      <c r="HCW770" s="33"/>
      <c r="HCX770" s="33"/>
      <c r="HCY770" s="33"/>
      <c r="HCZ770" s="33"/>
      <c r="HDA770" s="33"/>
      <c r="HDB770" s="33"/>
      <c r="HDC770" s="33"/>
      <c r="HDD770" s="33"/>
      <c r="HDE770" s="33"/>
      <c r="HDF770" s="33"/>
      <c r="HDG770" s="33"/>
      <c r="HDH770" s="33"/>
      <c r="HDI770" s="33"/>
      <c r="HDJ770" s="33"/>
      <c r="HDK770" s="33"/>
      <c r="HDL770" s="33"/>
      <c r="HDM770" s="33"/>
      <c r="HDN770" s="33"/>
      <c r="HDO770" s="33"/>
      <c r="HDP770" s="33"/>
      <c r="HDQ770" s="33"/>
      <c r="HDR770" s="33"/>
      <c r="HDS770" s="33"/>
      <c r="HDT770" s="33"/>
      <c r="HDU770" s="33"/>
      <c r="HDV770" s="33"/>
      <c r="HDW770" s="33"/>
      <c r="HDX770" s="33"/>
      <c r="HDY770" s="33"/>
      <c r="HDZ770" s="33"/>
      <c r="HEA770" s="33"/>
      <c r="HEB770" s="33"/>
      <c r="HEC770" s="33"/>
      <c r="HED770" s="33"/>
      <c r="HEE770" s="33"/>
      <c r="HEF770" s="33"/>
      <c r="HEG770" s="33"/>
      <c r="HEH770" s="33"/>
      <c r="HEI770" s="33"/>
      <c r="HEJ770" s="33"/>
      <c r="HEK770" s="33"/>
      <c r="HEL770" s="33"/>
      <c r="HEM770" s="33"/>
      <c r="HEN770" s="33"/>
      <c r="HEO770" s="33"/>
      <c r="HEP770" s="33"/>
      <c r="HEQ770" s="33"/>
      <c r="HER770" s="33"/>
      <c r="HES770" s="33"/>
      <c r="HET770" s="33"/>
      <c r="HEU770" s="33"/>
      <c r="HEV770" s="33"/>
      <c r="HEW770" s="33"/>
      <c r="HEX770" s="33"/>
      <c r="HEY770" s="33"/>
      <c r="HEZ770" s="33"/>
      <c r="HFA770" s="33"/>
      <c r="HFB770" s="33"/>
      <c r="HFC770" s="33"/>
      <c r="HFD770" s="33"/>
      <c r="HFE770" s="33"/>
      <c r="HFF770" s="33"/>
      <c r="HFG770" s="33"/>
      <c r="HFH770" s="33"/>
      <c r="HFI770" s="33"/>
      <c r="HFJ770" s="33"/>
      <c r="HFK770" s="33"/>
      <c r="HFL770" s="33"/>
      <c r="HFM770" s="33"/>
      <c r="HFN770" s="33"/>
      <c r="HFO770" s="33"/>
      <c r="HFP770" s="33"/>
      <c r="HFQ770" s="33"/>
      <c r="HFR770" s="33"/>
      <c r="HFS770" s="33"/>
      <c r="HFT770" s="33"/>
      <c r="HFU770" s="33"/>
      <c r="HFV770" s="33"/>
      <c r="HFW770" s="33"/>
      <c r="HFX770" s="33"/>
      <c r="HFY770" s="33"/>
      <c r="HFZ770" s="33"/>
      <c r="HGA770" s="33"/>
      <c r="HGB770" s="33"/>
      <c r="HGC770" s="33"/>
      <c r="HGD770" s="33"/>
      <c r="HGE770" s="33"/>
      <c r="HGF770" s="33"/>
      <c r="HGG770" s="33"/>
      <c r="HGH770" s="33"/>
      <c r="HGI770" s="33"/>
      <c r="HGJ770" s="33"/>
      <c r="HGK770" s="33"/>
      <c r="HGL770" s="33"/>
      <c r="HGM770" s="33"/>
      <c r="HGN770" s="33"/>
      <c r="HGO770" s="33"/>
      <c r="HGP770" s="33"/>
      <c r="HGQ770" s="33"/>
      <c r="HGR770" s="33"/>
      <c r="HGS770" s="33"/>
      <c r="HGT770" s="33"/>
      <c r="HGU770" s="33"/>
      <c r="HGV770" s="33"/>
      <c r="HGW770" s="33"/>
      <c r="HGX770" s="33"/>
      <c r="HGY770" s="33"/>
      <c r="HGZ770" s="33"/>
      <c r="HHA770" s="33"/>
      <c r="HHB770" s="33"/>
      <c r="HHC770" s="33"/>
      <c r="HHD770" s="33"/>
      <c r="HHE770" s="33"/>
      <c r="HHF770" s="33"/>
      <c r="HHG770" s="33"/>
      <c r="HHH770" s="33"/>
      <c r="HHI770" s="33"/>
      <c r="HHJ770" s="33"/>
      <c r="HHK770" s="33"/>
      <c r="HHL770" s="33"/>
      <c r="HHM770" s="33"/>
      <c r="HHN770" s="33"/>
      <c r="HHO770" s="33"/>
      <c r="HHP770" s="33"/>
      <c r="HHQ770" s="33"/>
      <c r="HHR770" s="33"/>
      <c r="HHS770" s="33"/>
      <c r="HHT770" s="33"/>
      <c r="HHU770" s="33"/>
      <c r="HHV770" s="33"/>
      <c r="HHW770" s="33"/>
      <c r="HHX770" s="33"/>
      <c r="HHY770" s="33"/>
      <c r="HHZ770" s="33"/>
      <c r="HIA770" s="33"/>
      <c r="HIB770" s="33"/>
      <c r="HIC770" s="33"/>
      <c r="HID770" s="33"/>
      <c r="HIE770" s="33"/>
      <c r="HIF770" s="33"/>
      <c r="HIG770" s="33"/>
      <c r="HIH770" s="33"/>
      <c r="HII770" s="33"/>
      <c r="HIJ770" s="33"/>
      <c r="HIK770" s="33"/>
      <c r="HIL770" s="33"/>
      <c r="HIM770" s="33"/>
      <c r="HIN770" s="33"/>
      <c r="HIO770" s="33"/>
      <c r="HIP770" s="33"/>
      <c r="HIQ770" s="33"/>
      <c r="HIR770" s="33"/>
      <c r="HIS770" s="33"/>
      <c r="HIT770" s="33"/>
      <c r="HIU770" s="33"/>
      <c r="HIV770" s="33"/>
      <c r="HIW770" s="33"/>
      <c r="HIX770" s="33"/>
      <c r="HIY770" s="33"/>
      <c r="HIZ770" s="33"/>
      <c r="HJA770" s="33"/>
      <c r="HJB770" s="33"/>
      <c r="HJC770" s="33"/>
      <c r="HJD770" s="33"/>
      <c r="HJE770" s="33"/>
      <c r="HJF770" s="33"/>
      <c r="HJG770" s="33"/>
      <c r="HJH770" s="33"/>
      <c r="HJI770" s="33"/>
      <c r="HJJ770" s="33"/>
      <c r="HJK770" s="33"/>
      <c r="HJL770" s="33"/>
      <c r="HJM770" s="33"/>
      <c r="HJN770" s="33"/>
      <c r="HJO770" s="33"/>
      <c r="HJP770" s="33"/>
      <c r="HJQ770" s="33"/>
      <c r="HJR770" s="33"/>
      <c r="HJS770" s="33"/>
      <c r="HJT770" s="33"/>
      <c r="HJU770" s="33"/>
      <c r="HJV770" s="33"/>
      <c r="HJW770" s="33"/>
      <c r="HJX770" s="33"/>
      <c r="HJY770" s="33"/>
      <c r="HJZ770" s="33"/>
      <c r="HKA770" s="33"/>
      <c r="HKB770" s="33"/>
      <c r="HKC770" s="33"/>
      <c r="HKD770" s="33"/>
      <c r="HKE770" s="33"/>
      <c r="HKF770" s="33"/>
      <c r="HKG770" s="33"/>
      <c r="HKH770" s="33"/>
      <c r="HKI770" s="33"/>
      <c r="HKJ770" s="33"/>
      <c r="HKK770" s="33"/>
      <c r="HKL770" s="33"/>
      <c r="HKM770" s="33"/>
      <c r="HKN770" s="33"/>
      <c r="HKO770" s="33"/>
      <c r="HKP770" s="33"/>
      <c r="HKQ770" s="33"/>
      <c r="HKR770" s="33"/>
      <c r="HKS770" s="33"/>
      <c r="HKT770" s="33"/>
      <c r="HKU770" s="33"/>
      <c r="HKV770" s="33"/>
      <c r="HKW770" s="33"/>
      <c r="HKX770" s="33"/>
      <c r="HKY770" s="33"/>
      <c r="HKZ770" s="33"/>
      <c r="HLA770" s="33"/>
      <c r="HLB770" s="33"/>
      <c r="HLC770" s="33"/>
      <c r="HLD770" s="33"/>
      <c r="HLE770" s="33"/>
      <c r="HLF770" s="33"/>
      <c r="HLG770" s="33"/>
      <c r="HLH770" s="33"/>
      <c r="HLI770" s="33"/>
      <c r="HLJ770" s="33"/>
      <c r="HLK770" s="33"/>
      <c r="HLL770" s="33"/>
      <c r="HLM770" s="33"/>
      <c r="HLN770" s="33"/>
      <c r="HLO770" s="33"/>
      <c r="HLP770" s="33"/>
      <c r="HLQ770" s="33"/>
      <c r="HLR770" s="33"/>
      <c r="HLS770" s="33"/>
      <c r="HLT770" s="33"/>
      <c r="HLU770" s="33"/>
      <c r="HLV770" s="33"/>
      <c r="HLW770" s="33"/>
      <c r="HLX770" s="33"/>
      <c r="HLY770" s="33"/>
      <c r="HLZ770" s="33"/>
      <c r="HMA770" s="33"/>
      <c r="HMB770" s="33"/>
      <c r="HMC770" s="33"/>
      <c r="HMD770" s="33"/>
      <c r="HME770" s="33"/>
      <c r="HMF770" s="33"/>
      <c r="HMG770" s="33"/>
      <c r="HMH770" s="33"/>
      <c r="HMI770" s="33"/>
      <c r="HMJ770" s="33"/>
      <c r="HMK770" s="33"/>
      <c r="HML770" s="33"/>
      <c r="HMM770" s="33"/>
      <c r="HMN770" s="33"/>
      <c r="HMO770" s="33"/>
      <c r="HMP770" s="33"/>
      <c r="HMQ770" s="33"/>
      <c r="HMR770" s="33"/>
      <c r="HMS770" s="33"/>
      <c r="HMT770" s="33"/>
      <c r="HMU770" s="33"/>
      <c r="HMV770" s="33"/>
      <c r="HMW770" s="33"/>
      <c r="HMX770" s="33"/>
      <c r="HMY770" s="33"/>
      <c r="HMZ770" s="33"/>
      <c r="HNA770" s="33"/>
      <c r="HNB770" s="33"/>
      <c r="HNC770" s="33"/>
      <c r="HND770" s="33"/>
      <c r="HNE770" s="33"/>
      <c r="HNF770" s="33"/>
      <c r="HNG770" s="33"/>
      <c r="HNH770" s="33"/>
      <c r="HNI770" s="33"/>
      <c r="HNJ770" s="33"/>
      <c r="HNK770" s="33"/>
      <c r="HNL770" s="33"/>
      <c r="HNM770" s="33"/>
      <c r="HNN770" s="33"/>
      <c r="HNO770" s="33"/>
      <c r="HNP770" s="33"/>
      <c r="HNQ770" s="33"/>
      <c r="HNR770" s="33"/>
      <c r="HNS770" s="33"/>
      <c r="HNT770" s="33"/>
      <c r="HNU770" s="33"/>
      <c r="HNV770" s="33"/>
      <c r="HNW770" s="33"/>
      <c r="HNX770" s="33"/>
      <c r="HNY770" s="33"/>
      <c r="HNZ770" s="33"/>
      <c r="HOA770" s="33"/>
      <c r="HOB770" s="33"/>
      <c r="HOC770" s="33"/>
      <c r="HOD770" s="33"/>
      <c r="HOE770" s="33"/>
      <c r="HOF770" s="33"/>
      <c r="HOG770" s="33"/>
      <c r="HOH770" s="33"/>
      <c r="HOI770" s="33"/>
      <c r="HOJ770" s="33"/>
      <c r="HOK770" s="33"/>
      <c r="HOL770" s="33"/>
      <c r="HOM770" s="33"/>
      <c r="HON770" s="33"/>
      <c r="HOO770" s="33"/>
      <c r="HOP770" s="33"/>
      <c r="HOQ770" s="33"/>
      <c r="HOR770" s="33"/>
      <c r="HOS770" s="33"/>
      <c r="HOT770" s="33"/>
      <c r="HOU770" s="33"/>
      <c r="HOV770" s="33"/>
      <c r="HOW770" s="33"/>
      <c r="HOX770" s="33"/>
      <c r="HOY770" s="33"/>
      <c r="HOZ770" s="33"/>
      <c r="HPA770" s="33"/>
      <c r="HPB770" s="33"/>
      <c r="HPC770" s="33"/>
      <c r="HPD770" s="33"/>
      <c r="HPE770" s="33"/>
      <c r="HPF770" s="33"/>
      <c r="HPG770" s="33"/>
      <c r="HPH770" s="33"/>
      <c r="HPI770" s="33"/>
      <c r="HPJ770" s="33"/>
      <c r="HPK770" s="33"/>
      <c r="HPL770" s="33"/>
      <c r="HPM770" s="33"/>
      <c r="HPN770" s="33"/>
      <c r="HPO770" s="33"/>
      <c r="HPP770" s="33"/>
      <c r="HPQ770" s="33"/>
      <c r="HPR770" s="33"/>
      <c r="HPS770" s="33"/>
      <c r="HPT770" s="33"/>
      <c r="HPU770" s="33"/>
      <c r="HPV770" s="33"/>
      <c r="HPW770" s="33"/>
      <c r="HPX770" s="33"/>
      <c r="HPY770" s="33"/>
      <c r="HPZ770" s="33"/>
      <c r="HQA770" s="33"/>
      <c r="HQB770" s="33"/>
      <c r="HQC770" s="33"/>
      <c r="HQD770" s="33"/>
      <c r="HQE770" s="33"/>
      <c r="HQF770" s="33"/>
      <c r="HQG770" s="33"/>
      <c r="HQH770" s="33"/>
      <c r="HQI770" s="33"/>
      <c r="HQJ770" s="33"/>
      <c r="HQK770" s="33"/>
      <c r="HQL770" s="33"/>
      <c r="HQM770" s="33"/>
      <c r="HQN770" s="33"/>
      <c r="HQO770" s="33"/>
      <c r="HQP770" s="33"/>
      <c r="HQQ770" s="33"/>
      <c r="HQR770" s="33"/>
      <c r="HQS770" s="33"/>
      <c r="HQT770" s="33"/>
      <c r="HQU770" s="33"/>
      <c r="HQV770" s="33"/>
      <c r="HQW770" s="33"/>
      <c r="HQX770" s="33"/>
      <c r="HQY770" s="33"/>
      <c r="HQZ770" s="33"/>
      <c r="HRA770" s="33"/>
      <c r="HRB770" s="33"/>
      <c r="HRC770" s="33"/>
      <c r="HRD770" s="33"/>
      <c r="HRE770" s="33"/>
      <c r="HRF770" s="33"/>
      <c r="HRG770" s="33"/>
      <c r="HRH770" s="33"/>
      <c r="HRI770" s="33"/>
      <c r="HRJ770" s="33"/>
      <c r="HRK770" s="33"/>
      <c r="HRL770" s="33"/>
      <c r="HRM770" s="33"/>
      <c r="HRN770" s="33"/>
      <c r="HRO770" s="33"/>
      <c r="HRP770" s="33"/>
      <c r="HRQ770" s="33"/>
      <c r="HRR770" s="33"/>
      <c r="HRS770" s="33"/>
      <c r="HRT770" s="33"/>
      <c r="HRU770" s="33"/>
      <c r="HRV770" s="33"/>
      <c r="HRW770" s="33"/>
      <c r="HRX770" s="33"/>
      <c r="HRY770" s="33"/>
      <c r="HRZ770" s="33"/>
      <c r="HSA770" s="33"/>
      <c r="HSB770" s="33"/>
      <c r="HSC770" s="33"/>
      <c r="HSD770" s="33"/>
      <c r="HSE770" s="33"/>
      <c r="HSF770" s="33"/>
      <c r="HSG770" s="33"/>
      <c r="HSH770" s="33"/>
      <c r="HSI770" s="33"/>
      <c r="HSJ770" s="33"/>
      <c r="HSK770" s="33"/>
      <c r="HSL770" s="33"/>
      <c r="HSM770" s="33"/>
      <c r="HSN770" s="33"/>
      <c r="HSO770" s="33"/>
      <c r="HSP770" s="33"/>
      <c r="HSQ770" s="33"/>
      <c r="HSR770" s="33"/>
      <c r="HSS770" s="33"/>
      <c r="HST770" s="33"/>
      <c r="HSU770" s="33"/>
      <c r="HSV770" s="33"/>
      <c r="HSW770" s="33"/>
      <c r="HSX770" s="33"/>
      <c r="HSY770" s="33"/>
      <c r="HSZ770" s="33"/>
      <c r="HTA770" s="33"/>
      <c r="HTB770" s="33"/>
      <c r="HTC770" s="33"/>
      <c r="HTD770" s="33"/>
      <c r="HTE770" s="33"/>
      <c r="HTF770" s="33"/>
      <c r="HTG770" s="33"/>
      <c r="HTH770" s="33"/>
      <c r="HTI770" s="33"/>
      <c r="HTJ770" s="33"/>
      <c r="HTK770" s="33"/>
      <c r="HTL770" s="33"/>
      <c r="HTM770" s="33"/>
      <c r="HTN770" s="33"/>
      <c r="HTO770" s="33"/>
      <c r="HTP770" s="33"/>
      <c r="HTQ770" s="33"/>
      <c r="HTR770" s="33"/>
      <c r="HTS770" s="33"/>
      <c r="HTT770" s="33"/>
      <c r="HTU770" s="33"/>
      <c r="HTV770" s="33"/>
      <c r="HTW770" s="33"/>
      <c r="HTX770" s="33"/>
      <c r="HTY770" s="33"/>
      <c r="HTZ770" s="33"/>
      <c r="HUA770" s="33"/>
      <c r="HUB770" s="33"/>
      <c r="HUC770" s="33"/>
      <c r="HUD770" s="33"/>
      <c r="HUE770" s="33"/>
      <c r="HUF770" s="33"/>
      <c r="HUG770" s="33"/>
      <c r="HUH770" s="33"/>
      <c r="HUI770" s="33"/>
      <c r="HUJ770" s="33"/>
      <c r="HUK770" s="33"/>
      <c r="HUL770" s="33"/>
      <c r="HUM770" s="33"/>
      <c r="HUN770" s="33"/>
      <c r="HUO770" s="33"/>
      <c r="HUP770" s="33"/>
      <c r="HUQ770" s="33"/>
      <c r="HUR770" s="33"/>
      <c r="HUS770" s="33"/>
      <c r="HUT770" s="33"/>
      <c r="HUU770" s="33"/>
      <c r="HUV770" s="33"/>
      <c r="HUW770" s="33"/>
      <c r="HUX770" s="33"/>
      <c r="HUY770" s="33"/>
      <c r="HUZ770" s="33"/>
      <c r="HVA770" s="33"/>
      <c r="HVB770" s="33"/>
      <c r="HVC770" s="33"/>
      <c r="HVD770" s="33"/>
      <c r="HVE770" s="33"/>
      <c r="HVF770" s="33"/>
      <c r="HVG770" s="33"/>
      <c r="HVH770" s="33"/>
      <c r="HVI770" s="33"/>
      <c r="HVJ770" s="33"/>
      <c r="HVK770" s="33"/>
      <c r="HVL770" s="33"/>
      <c r="HVM770" s="33"/>
      <c r="HVN770" s="33"/>
      <c r="HVO770" s="33"/>
      <c r="HVP770" s="33"/>
      <c r="HVQ770" s="33"/>
      <c r="HVR770" s="33"/>
      <c r="HVS770" s="33"/>
      <c r="HVT770" s="33"/>
      <c r="HVU770" s="33"/>
      <c r="HVV770" s="33"/>
      <c r="HVW770" s="33"/>
      <c r="HVX770" s="33"/>
      <c r="HVY770" s="33"/>
      <c r="HVZ770" s="33"/>
      <c r="HWA770" s="33"/>
      <c r="HWB770" s="33"/>
      <c r="HWC770" s="33"/>
      <c r="HWD770" s="33"/>
      <c r="HWE770" s="33"/>
      <c r="HWF770" s="33"/>
      <c r="HWG770" s="33"/>
      <c r="HWH770" s="33"/>
      <c r="HWI770" s="33"/>
      <c r="HWJ770" s="33"/>
      <c r="HWK770" s="33"/>
      <c r="HWL770" s="33"/>
      <c r="HWM770" s="33"/>
      <c r="HWN770" s="33"/>
      <c r="HWO770" s="33"/>
      <c r="HWP770" s="33"/>
      <c r="HWQ770" s="33"/>
      <c r="HWR770" s="33"/>
      <c r="HWS770" s="33"/>
      <c r="HWT770" s="33"/>
      <c r="HWU770" s="33"/>
      <c r="HWV770" s="33"/>
      <c r="HWW770" s="33"/>
      <c r="HWX770" s="33"/>
      <c r="HWY770" s="33"/>
      <c r="HWZ770" s="33"/>
      <c r="HXA770" s="33"/>
      <c r="HXB770" s="33"/>
      <c r="HXC770" s="33"/>
      <c r="HXD770" s="33"/>
      <c r="HXE770" s="33"/>
      <c r="HXF770" s="33"/>
      <c r="HXG770" s="33"/>
      <c r="HXH770" s="33"/>
      <c r="HXI770" s="33"/>
      <c r="HXJ770" s="33"/>
      <c r="HXK770" s="33"/>
      <c r="HXL770" s="33"/>
      <c r="HXM770" s="33"/>
      <c r="HXN770" s="33"/>
      <c r="HXO770" s="33"/>
      <c r="HXP770" s="33"/>
      <c r="HXQ770" s="33"/>
      <c r="HXR770" s="33"/>
      <c r="HXS770" s="33"/>
      <c r="HXT770" s="33"/>
      <c r="HXU770" s="33"/>
      <c r="HXV770" s="33"/>
      <c r="HXW770" s="33"/>
      <c r="HXX770" s="33"/>
      <c r="HXY770" s="33"/>
      <c r="HXZ770" s="33"/>
      <c r="HYA770" s="33"/>
      <c r="HYB770" s="33"/>
      <c r="HYC770" s="33"/>
      <c r="HYD770" s="33"/>
      <c r="HYE770" s="33"/>
      <c r="HYF770" s="33"/>
      <c r="HYG770" s="33"/>
      <c r="HYH770" s="33"/>
      <c r="HYI770" s="33"/>
      <c r="HYJ770" s="33"/>
      <c r="HYK770" s="33"/>
      <c r="HYL770" s="33"/>
      <c r="HYM770" s="33"/>
      <c r="HYN770" s="33"/>
      <c r="HYO770" s="33"/>
      <c r="HYP770" s="33"/>
      <c r="HYQ770" s="33"/>
      <c r="HYR770" s="33"/>
      <c r="HYS770" s="33"/>
      <c r="HYT770" s="33"/>
      <c r="HYU770" s="33"/>
      <c r="HYV770" s="33"/>
      <c r="HYW770" s="33"/>
      <c r="HYX770" s="33"/>
      <c r="HYY770" s="33"/>
      <c r="HYZ770" s="33"/>
      <c r="HZA770" s="33"/>
      <c r="HZB770" s="33"/>
      <c r="HZC770" s="33"/>
      <c r="HZD770" s="33"/>
      <c r="HZE770" s="33"/>
      <c r="HZF770" s="33"/>
      <c r="HZG770" s="33"/>
      <c r="HZH770" s="33"/>
      <c r="HZI770" s="33"/>
      <c r="HZJ770" s="33"/>
      <c r="HZK770" s="33"/>
      <c r="HZL770" s="33"/>
      <c r="HZM770" s="33"/>
      <c r="HZN770" s="33"/>
      <c r="HZO770" s="33"/>
      <c r="HZP770" s="33"/>
      <c r="HZQ770" s="33"/>
      <c r="HZR770" s="33"/>
      <c r="HZS770" s="33"/>
      <c r="HZT770" s="33"/>
      <c r="HZU770" s="33"/>
      <c r="HZV770" s="33"/>
      <c r="HZW770" s="33"/>
      <c r="HZX770" s="33"/>
      <c r="HZY770" s="33"/>
      <c r="HZZ770" s="33"/>
      <c r="IAA770" s="33"/>
      <c r="IAB770" s="33"/>
      <c r="IAC770" s="33"/>
      <c r="IAD770" s="33"/>
      <c r="IAE770" s="33"/>
      <c r="IAF770" s="33"/>
      <c r="IAG770" s="33"/>
      <c r="IAH770" s="33"/>
      <c r="IAI770" s="33"/>
      <c r="IAJ770" s="33"/>
      <c r="IAK770" s="33"/>
      <c r="IAL770" s="33"/>
      <c r="IAM770" s="33"/>
      <c r="IAN770" s="33"/>
      <c r="IAO770" s="33"/>
      <c r="IAP770" s="33"/>
      <c r="IAQ770" s="33"/>
      <c r="IAR770" s="33"/>
      <c r="IAS770" s="33"/>
      <c r="IAT770" s="33"/>
      <c r="IAU770" s="33"/>
      <c r="IAV770" s="33"/>
      <c r="IAW770" s="33"/>
      <c r="IAX770" s="33"/>
      <c r="IAY770" s="33"/>
      <c r="IAZ770" s="33"/>
      <c r="IBA770" s="33"/>
      <c r="IBB770" s="33"/>
      <c r="IBC770" s="33"/>
      <c r="IBD770" s="33"/>
      <c r="IBE770" s="33"/>
      <c r="IBF770" s="33"/>
      <c r="IBG770" s="33"/>
      <c r="IBH770" s="33"/>
      <c r="IBI770" s="33"/>
      <c r="IBJ770" s="33"/>
      <c r="IBK770" s="33"/>
      <c r="IBL770" s="33"/>
      <c r="IBM770" s="33"/>
      <c r="IBN770" s="33"/>
      <c r="IBO770" s="33"/>
      <c r="IBP770" s="33"/>
      <c r="IBQ770" s="33"/>
      <c r="IBR770" s="33"/>
      <c r="IBS770" s="33"/>
      <c r="IBT770" s="33"/>
      <c r="IBU770" s="33"/>
      <c r="IBV770" s="33"/>
      <c r="IBW770" s="33"/>
      <c r="IBX770" s="33"/>
      <c r="IBY770" s="33"/>
      <c r="IBZ770" s="33"/>
      <c r="ICA770" s="33"/>
      <c r="ICB770" s="33"/>
      <c r="ICC770" s="33"/>
      <c r="ICD770" s="33"/>
      <c r="ICE770" s="33"/>
      <c r="ICF770" s="33"/>
      <c r="ICG770" s="33"/>
      <c r="ICH770" s="33"/>
      <c r="ICI770" s="33"/>
      <c r="ICJ770" s="33"/>
      <c r="ICK770" s="33"/>
      <c r="ICL770" s="33"/>
      <c r="ICM770" s="33"/>
      <c r="ICN770" s="33"/>
      <c r="ICO770" s="33"/>
      <c r="ICP770" s="33"/>
      <c r="ICQ770" s="33"/>
      <c r="ICR770" s="33"/>
      <c r="ICS770" s="33"/>
      <c r="ICT770" s="33"/>
      <c r="ICU770" s="33"/>
      <c r="ICV770" s="33"/>
      <c r="ICW770" s="33"/>
      <c r="ICX770" s="33"/>
      <c r="ICY770" s="33"/>
      <c r="ICZ770" s="33"/>
      <c r="IDA770" s="33"/>
      <c r="IDB770" s="33"/>
      <c r="IDC770" s="33"/>
      <c r="IDD770" s="33"/>
      <c r="IDE770" s="33"/>
      <c r="IDF770" s="33"/>
      <c r="IDG770" s="33"/>
      <c r="IDH770" s="33"/>
      <c r="IDI770" s="33"/>
      <c r="IDJ770" s="33"/>
      <c r="IDK770" s="33"/>
      <c r="IDL770" s="33"/>
      <c r="IDM770" s="33"/>
      <c r="IDN770" s="33"/>
      <c r="IDO770" s="33"/>
      <c r="IDP770" s="33"/>
      <c r="IDQ770" s="33"/>
      <c r="IDR770" s="33"/>
      <c r="IDS770" s="33"/>
      <c r="IDT770" s="33"/>
      <c r="IDU770" s="33"/>
      <c r="IDV770" s="33"/>
      <c r="IDW770" s="33"/>
      <c r="IDX770" s="33"/>
      <c r="IDY770" s="33"/>
      <c r="IDZ770" s="33"/>
      <c r="IEA770" s="33"/>
      <c r="IEB770" s="33"/>
      <c r="IEC770" s="33"/>
      <c r="IED770" s="33"/>
      <c r="IEE770" s="33"/>
      <c r="IEF770" s="33"/>
      <c r="IEG770" s="33"/>
      <c r="IEH770" s="33"/>
      <c r="IEI770" s="33"/>
      <c r="IEJ770" s="33"/>
      <c r="IEK770" s="33"/>
      <c r="IEL770" s="33"/>
      <c r="IEM770" s="33"/>
      <c r="IEN770" s="33"/>
      <c r="IEO770" s="33"/>
      <c r="IEP770" s="33"/>
      <c r="IEQ770" s="33"/>
      <c r="IER770" s="33"/>
      <c r="IES770" s="33"/>
      <c r="IET770" s="33"/>
      <c r="IEU770" s="33"/>
      <c r="IEV770" s="33"/>
      <c r="IEW770" s="33"/>
      <c r="IEX770" s="33"/>
      <c r="IEY770" s="33"/>
      <c r="IEZ770" s="33"/>
      <c r="IFA770" s="33"/>
      <c r="IFB770" s="33"/>
      <c r="IFC770" s="33"/>
      <c r="IFD770" s="33"/>
      <c r="IFE770" s="33"/>
      <c r="IFF770" s="33"/>
      <c r="IFG770" s="33"/>
      <c r="IFH770" s="33"/>
      <c r="IFI770" s="33"/>
      <c r="IFJ770" s="33"/>
      <c r="IFK770" s="33"/>
      <c r="IFL770" s="33"/>
      <c r="IFM770" s="33"/>
      <c r="IFN770" s="33"/>
      <c r="IFO770" s="33"/>
      <c r="IFP770" s="33"/>
      <c r="IFQ770" s="33"/>
      <c r="IFR770" s="33"/>
      <c r="IFS770" s="33"/>
      <c r="IFT770" s="33"/>
      <c r="IFU770" s="33"/>
      <c r="IFV770" s="33"/>
      <c r="IFW770" s="33"/>
      <c r="IFX770" s="33"/>
      <c r="IFY770" s="33"/>
      <c r="IFZ770" s="33"/>
      <c r="IGA770" s="33"/>
      <c r="IGB770" s="33"/>
      <c r="IGC770" s="33"/>
      <c r="IGD770" s="33"/>
      <c r="IGE770" s="33"/>
      <c r="IGF770" s="33"/>
      <c r="IGG770" s="33"/>
      <c r="IGH770" s="33"/>
      <c r="IGI770" s="33"/>
      <c r="IGJ770" s="33"/>
      <c r="IGK770" s="33"/>
      <c r="IGL770" s="33"/>
      <c r="IGM770" s="33"/>
      <c r="IGN770" s="33"/>
      <c r="IGO770" s="33"/>
      <c r="IGP770" s="33"/>
      <c r="IGQ770" s="33"/>
      <c r="IGR770" s="33"/>
      <c r="IGS770" s="33"/>
      <c r="IGT770" s="33"/>
      <c r="IGU770" s="33"/>
      <c r="IGV770" s="33"/>
      <c r="IGW770" s="33"/>
      <c r="IGX770" s="33"/>
      <c r="IGY770" s="33"/>
      <c r="IGZ770" s="33"/>
      <c r="IHA770" s="33"/>
      <c r="IHB770" s="33"/>
      <c r="IHC770" s="33"/>
      <c r="IHD770" s="33"/>
      <c r="IHE770" s="33"/>
      <c r="IHF770" s="33"/>
      <c r="IHG770" s="33"/>
      <c r="IHH770" s="33"/>
      <c r="IHI770" s="33"/>
      <c r="IHJ770" s="33"/>
      <c r="IHK770" s="33"/>
      <c r="IHL770" s="33"/>
      <c r="IHM770" s="33"/>
      <c r="IHN770" s="33"/>
      <c r="IHO770" s="33"/>
      <c r="IHP770" s="33"/>
      <c r="IHQ770" s="33"/>
      <c r="IHR770" s="33"/>
      <c r="IHS770" s="33"/>
      <c r="IHT770" s="33"/>
      <c r="IHU770" s="33"/>
      <c r="IHV770" s="33"/>
      <c r="IHW770" s="33"/>
      <c r="IHX770" s="33"/>
      <c r="IHY770" s="33"/>
      <c r="IHZ770" s="33"/>
      <c r="IIA770" s="33"/>
      <c r="IIB770" s="33"/>
      <c r="IIC770" s="33"/>
      <c r="IID770" s="33"/>
      <c r="IIE770" s="33"/>
      <c r="IIF770" s="33"/>
      <c r="IIG770" s="33"/>
      <c r="IIH770" s="33"/>
      <c r="III770" s="33"/>
      <c r="IIJ770" s="33"/>
      <c r="IIK770" s="33"/>
      <c r="IIL770" s="33"/>
      <c r="IIM770" s="33"/>
      <c r="IIN770" s="33"/>
      <c r="IIO770" s="33"/>
      <c r="IIP770" s="33"/>
      <c r="IIQ770" s="33"/>
      <c r="IIR770" s="33"/>
      <c r="IIS770" s="33"/>
      <c r="IIT770" s="33"/>
      <c r="IIU770" s="33"/>
      <c r="IIV770" s="33"/>
      <c r="IIW770" s="33"/>
      <c r="IIX770" s="33"/>
      <c r="IIY770" s="33"/>
      <c r="IIZ770" s="33"/>
      <c r="IJA770" s="33"/>
      <c r="IJB770" s="33"/>
      <c r="IJC770" s="33"/>
      <c r="IJD770" s="33"/>
      <c r="IJE770" s="33"/>
      <c r="IJF770" s="33"/>
      <c r="IJG770" s="33"/>
      <c r="IJH770" s="33"/>
      <c r="IJI770" s="33"/>
      <c r="IJJ770" s="33"/>
      <c r="IJK770" s="33"/>
      <c r="IJL770" s="33"/>
      <c r="IJM770" s="33"/>
      <c r="IJN770" s="33"/>
      <c r="IJO770" s="33"/>
      <c r="IJP770" s="33"/>
      <c r="IJQ770" s="33"/>
      <c r="IJR770" s="33"/>
      <c r="IJS770" s="33"/>
      <c r="IJT770" s="33"/>
      <c r="IJU770" s="33"/>
      <c r="IJV770" s="33"/>
      <c r="IJW770" s="33"/>
      <c r="IJX770" s="33"/>
      <c r="IJY770" s="33"/>
      <c r="IJZ770" s="33"/>
      <c r="IKA770" s="33"/>
      <c r="IKB770" s="33"/>
      <c r="IKC770" s="33"/>
      <c r="IKD770" s="33"/>
      <c r="IKE770" s="33"/>
      <c r="IKF770" s="33"/>
      <c r="IKG770" s="33"/>
      <c r="IKH770" s="33"/>
      <c r="IKI770" s="33"/>
      <c r="IKJ770" s="33"/>
      <c r="IKK770" s="33"/>
      <c r="IKL770" s="33"/>
      <c r="IKM770" s="33"/>
      <c r="IKN770" s="33"/>
      <c r="IKO770" s="33"/>
      <c r="IKP770" s="33"/>
      <c r="IKQ770" s="33"/>
      <c r="IKR770" s="33"/>
      <c r="IKS770" s="33"/>
      <c r="IKT770" s="33"/>
      <c r="IKU770" s="33"/>
      <c r="IKV770" s="33"/>
      <c r="IKW770" s="33"/>
      <c r="IKX770" s="33"/>
      <c r="IKY770" s="33"/>
      <c r="IKZ770" s="33"/>
      <c r="ILA770" s="33"/>
      <c r="ILB770" s="33"/>
      <c r="ILC770" s="33"/>
      <c r="ILD770" s="33"/>
      <c r="ILE770" s="33"/>
      <c r="ILF770" s="33"/>
      <c r="ILG770" s="33"/>
      <c r="ILH770" s="33"/>
      <c r="ILI770" s="33"/>
      <c r="ILJ770" s="33"/>
      <c r="ILK770" s="33"/>
      <c r="ILL770" s="33"/>
      <c r="ILM770" s="33"/>
      <c r="ILN770" s="33"/>
      <c r="ILO770" s="33"/>
      <c r="ILP770" s="33"/>
      <c r="ILQ770" s="33"/>
      <c r="ILR770" s="33"/>
      <c r="ILS770" s="33"/>
      <c r="ILT770" s="33"/>
      <c r="ILU770" s="33"/>
      <c r="ILV770" s="33"/>
      <c r="ILW770" s="33"/>
      <c r="ILX770" s="33"/>
      <c r="ILY770" s="33"/>
      <c r="ILZ770" s="33"/>
      <c r="IMA770" s="33"/>
      <c r="IMB770" s="33"/>
      <c r="IMC770" s="33"/>
      <c r="IMD770" s="33"/>
      <c r="IME770" s="33"/>
      <c r="IMF770" s="33"/>
      <c r="IMG770" s="33"/>
      <c r="IMH770" s="33"/>
      <c r="IMI770" s="33"/>
      <c r="IMJ770" s="33"/>
      <c r="IMK770" s="33"/>
      <c r="IML770" s="33"/>
      <c r="IMM770" s="33"/>
      <c r="IMN770" s="33"/>
      <c r="IMO770" s="33"/>
      <c r="IMP770" s="33"/>
      <c r="IMQ770" s="33"/>
      <c r="IMR770" s="33"/>
      <c r="IMS770" s="33"/>
      <c r="IMT770" s="33"/>
      <c r="IMU770" s="33"/>
      <c r="IMV770" s="33"/>
      <c r="IMW770" s="33"/>
      <c r="IMX770" s="33"/>
      <c r="IMY770" s="33"/>
      <c r="IMZ770" s="33"/>
      <c r="INA770" s="33"/>
      <c r="INB770" s="33"/>
      <c r="INC770" s="33"/>
      <c r="IND770" s="33"/>
      <c r="INE770" s="33"/>
      <c r="INF770" s="33"/>
      <c r="ING770" s="33"/>
      <c r="INH770" s="33"/>
      <c r="INI770" s="33"/>
      <c r="INJ770" s="33"/>
      <c r="INK770" s="33"/>
      <c r="INL770" s="33"/>
      <c r="INM770" s="33"/>
      <c r="INN770" s="33"/>
      <c r="INO770" s="33"/>
      <c r="INP770" s="33"/>
      <c r="INQ770" s="33"/>
      <c r="INR770" s="33"/>
      <c r="INS770" s="33"/>
      <c r="INT770" s="33"/>
      <c r="INU770" s="33"/>
      <c r="INV770" s="33"/>
      <c r="INW770" s="33"/>
      <c r="INX770" s="33"/>
      <c r="INY770" s="33"/>
      <c r="INZ770" s="33"/>
      <c r="IOA770" s="33"/>
      <c r="IOB770" s="33"/>
      <c r="IOC770" s="33"/>
      <c r="IOD770" s="33"/>
      <c r="IOE770" s="33"/>
      <c r="IOF770" s="33"/>
      <c r="IOG770" s="33"/>
      <c r="IOH770" s="33"/>
      <c r="IOI770" s="33"/>
      <c r="IOJ770" s="33"/>
      <c r="IOK770" s="33"/>
      <c r="IOL770" s="33"/>
      <c r="IOM770" s="33"/>
      <c r="ION770" s="33"/>
      <c r="IOO770" s="33"/>
      <c r="IOP770" s="33"/>
      <c r="IOQ770" s="33"/>
      <c r="IOR770" s="33"/>
      <c r="IOS770" s="33"/>
      <c r="IOT770" s="33"/>
      <c r="IOU770" s="33"/>
      <c r="IOV770" s="33"/>
      <c r="IOW770" s="33"/>
      <c r="IOX770" s="33"/>
      <c r="IOY770" s="33"/>
      <c r="IOZ770" s="33"/>
      <c r="IPA770" s="33"/>
      <c r="IPB770" s="33"/>
      <c r="IPC770" s="33"/>
      <c r="IPD770" s="33"/>
      <c r="IPE770" s="33"/>
      <c r="IPF770" s="33"/>
      <c r="IPG770" s="33"/>
      <c r="IPH770" s="33"/>
      <c r="IPI770" s="33"/>
      <c r="IPJ770" s="33"/>
      <c r="IPK770" s="33"/>
      <c r="IPL770" s="33"/>
      <c r="IPM770" s="33"/>
      <c r="IPN770" s="33"/>
      <c r="IPO770" s="33"/>
      <c r="IPP770" s="33"/>
      <c r="IPQ770" s="33"/>
      <c r="IPR770" s="33"/>
      <c r="IPS770" s="33"/>
      <c r="IPT770" s="33"/>
      <c r="IPU770" s="33"/>
      <c r="IPV770" s="33"/>
      <c r="IPW770" s="33"/>
      <c r="IPX770" s="33"/>
      <c r="IPY770" s="33"/>
      <c r="IPZ770" s="33"/>
      <c r="IQA770" s="33"/>
      <c r="IQB770" s="33"/>
      <c r="IQC770" s="33"/>
      <c r="IQD770" s="33"/>
      <c r="IQE770" s="33"/>
      <c r="IQF770" s="33"/>
      <c r="IQG770" s="33"/>
      <c r="IQH770" s="33"/>
      <c r="IQI770" s="33"/>
      <c r="IQJ770" s="33"/>
      <c r="IQK770" s="33"/>
      <c r="IQL770" s="33"/>
      <c r="IQM770" s="33"/>
      <c r="IQN770" s="33"/>
      <c r="IQO770" s="33"/>
      <c r="IQP770" s="33"/>
      <c r="IQQ770" s="33"/>
      <c r="IQR770" s="33"/>
      <c r="IQS770" s="33"/>
      <c r="IQT770" s="33"/>
      <c r="IQU770" s="33"/>
      <c r="IQV770" s="33"/>
      <c r="IQW770" s="33"/>
      <c r="IQX770" s="33"/>
      <c r="IQY770" s="33"/>
      <c r="IQZ770" s="33"/>
      <c r="IRA770" s="33"/>
      <c r="IRB770" s="33"/>
      <c r="IRC770" s="33"/>
      <c r="IRD770" s="33"/>
      <c r="IRE770" s="33"/>
      <c r="IRF770" s="33"/>
      <c r="IRG770" s="33"/>
      <c r="IRH770" s="33"/>
      <c r="IRI770" s="33"/>
      <c r="IRJ770" s="33"/>
      <c r="IRK770" s="33"/>
      <c r="IRL770" s="33"/>
      <c r="IRM770" s="33"/>
      <c r="IRN770" s="33"/>
      <c r="IRO770" s="33"/>
      <c r="IRP770" s="33"/>
      <c r="IRQ770" s="33"/>
      <c r="IRR770" s="33"/>
      <c r="IRS770" s="33"/>
      <c r="IRT770" s="33"/>
      <c r="IRU770" s="33"/>
      <c r="IRV770" s="33"/>
      <c r="IRW770" s="33"/>
      <c r="IRX770" s="33"/>
      <c r="IRY770" s="33"/>
      <c r="IRZ770" s="33"/>
      <c r="ISA770" s="33"/>
      <c r="ISB770" s="33"/>
      <c r="ISC770" s="33"/>
      <c r="ISD770" s="33"/>
      <c r="ISE770" s="33"/>
      <c r="ISF770" s="33"/>
      <c r="ISG770" s="33"/>
      <c r="ISH770" s="33"/>
      <c r="ISI770" s="33"/>
      <c r="ISJ770" s="33"/>
      <c r="ISK770" s="33"/>
      <c r="ISL770" s="33"/>
      <c r="ISM770" s="33"/>
      <c r="ISN770" s="33"/>
      <c r="ISO770" s="33"/>
      <c r="ISP770" s="33"/>
      <c r="ISQ770" s="33"/>
      <c r="ISR770" s="33"/>
      <c r="ISS770" s="33"/>
      <c r="IST770" s="33"/>
      <c r="ISU770" s="33"/>
      <c r="ISV770" s="33"/>
      <c r="ISW770" s="33"/>
      <c r="ISX770" s="33"/>
      <c r="ISY770" s="33"/>
      <c r="ISZ770" s="33"/>
      <c r="ITA770" s="33"/>
      <c r="ITB770" s="33"/>
      <c r="ITC770" s="33"/>
      <c r="ITD770" s="33"/>
      <c r="ITE770" s="33"/>
      <c r="ITF770" s="33"/>
      <c r="ITG770" s="33"/>
      <c r="ITH770" s="33"/>
      <c r="ITI770" s="33"/>
      <c r="ITJ770" s="33"/>
      <c r="ITK770" s="33"/>
      <c r="ITL770" s="33"/>
      <c r="ITM770" s="33"/>
      <c r="ITN770" s="33"/>
      <c r="ITO770" s="33"/>
      <c r="ITP770" s="33"/>
      <c r="ITQ770" s="33"/>
      <c r="ITR770" s="33"/>
      <c r="ITS770" s="33"/>
      <c r="ITT770" s="33"/>
      <c r="ITU770" s="33"/>
      <c r="ITV770" s="33"/>
      <c r="ITW770" s="33"/>
      <c r="ITX770" s="33"/>
      <c r="ITY770" s="33"/>
      <c r="ITZ770" s="33"/>
      <c r="IUA770" s="33"/>
      <c r="IUB770" s="33"/>
      <c r="IUC770" s="33"/>
      <c r="IUD770" s="33"/>
      <c r="IUE770" s="33"/>
      <c r="IUF770" s="33"/>
      <c r="IUG770" s="33"/>
      <c r="IUH770" s="33"/>
      <c r="IUI770" s="33"/>
      <c r="IUJ770" s="33"/>
      <c r="IUK770" s="33"/>
      <c r="IUL770" s="33"/>
      <c r="IUM770" s="33"/>
      <c r="IUN770" s="33"/>
      <c r="IUO770" s="33"/>
      <c r="IUP770" s="33"/>
      <c r="IUQ770" s="33"/>
      <c r="IUR770" s="33"/>
      <c r="IUS770" s="33"/>
      <c r="IUT770" s="33"/>
      <c r="IUU770" s="33"/>
      <c r="IUV770" s="33"/>
      <c r="IUW770" s="33"/>
      <c r="IUX770" s="33"/>
      <c r="IUY770" s="33"/>
      <c r="IUZ770" s="33"/>
      <c r="IVA770" s="33"/>
      <c r="IVB770" s="33"/>
      <c r="IVC770" s="33"/>
      <c r="IVD770" s="33"/>
      <c r="IVE770" s="33"/>
      <c r="IVF770" s="33"/>
      <c r="IVG770" s="33"/>
      <c r="IVH770" s="33"/>
      <c r="IVI770" s="33"/>
      <c r="IVJ770" s="33"/>
      <c r="IVK770" s="33"/>
      <c r="IVL770" s="33"/>
      <c r="IVM770" s="33"/>
      <c r="IVN770" s="33"/>
      <c r="IVO770" s="33"/>
      <c r="IVP770" s="33"/>
      <c r="IVQ770" s="33"/>
      <c r="IVR770" s="33"/>
      <c r="IVS770" s="33"/>
      <c r="IVT770" s="33"/>
      <c r="IVU770" s="33"/>
      <c r="IVV770" s="33"/>
      <c r="IVW770" s="33"/>
      <c r="IVX770" s="33"/>
      <c r="IVY770" s="33"/>
      <c r="IVZ770" s="33"/>
      <c r="IWA770" s="33"/>
      <c r="IWB770" s="33"/>
      <c r="IWC770" s="33"/>
      <c r="IWD770" s="33"/>
      <c r="IWE770" s="33"/>
      <c r="IWF770" s="33"/>
      <c r="IWG770" s="33"/>
      <c r="IWH770" s="33"/>
      <c r="IWI770" s="33"/>
      <c r="IWJ770" s="33"/>
      <c r="IWK770" s="33"/>
      <c r="IWL770" s="33"/>
      <c r="IWM770" s="33"/>
      <c r="IWN770" s="33"/>
      <c r="IWO770" s="33"/>
      <c r="IWP770" s="33"/>
      <c r="IWQ770" s="33"/>
      <c r="IWR770" s="33"/>
      <c r="IWS770" s="33"/>
      <c r="IWT770" s="33"/>
      <c r="IWU770" s="33"/>
      <c r="IWV770" s="33"/>
      <c r="IWW770" s="33"/>
      <c r="IWX770" s="33"/>
      <c r="IWY770" s="33"/>
      <c r="IWZ770" s="33"/>
      <c r="IXA770" s="33"/>
      <c r="IXB770" s="33"/>
      <c r="IXC770" s="33"/>
      <c r="IXD770" s="33"/>
      <c r="IXE770" s="33"/>
      <c r="IXF770" s="33"/>
      <c r="IXG770" s="33"/>
      <c r="IXH770" s="33"/>
      <c r="IXI770" s="33"/>
      <c r="IXJ770" s="33"/>
      <c r="IXK770" s="33"/>
      <c r="IXL770" s="33"/>
      <c r="IXM770" s="33"/>
      <c r="IXN770" s="33"/>
      <c r="IXO770" s="33"/>
      <c r="IXP770" s="33"/>
      <c r="IXQ770" s="33"/>
      <c r="IXR770" s="33"/>
      <c r="IXS770" s="33"/>
      <c r="IXT770" s="33"/>
      <c r="IXU770" s="33"/>
      <c r="IXV770" s="33"/>
      <c r="IXW770" s="33"/>
      <c r="IXX770" s="33"/>
      <c r="IXY770" s="33"/>
      <c r="IXZ770" s="33"/>
      <c r="IYA770" s="33"/>
      <c r="IYB770" s="33"/>
      <c r="IYC770" s="33"/>
      <c r="IYD770" s="33"/>
      <c r="IYE770" s="33"/>
      <c r="IYF770" s="33"/>
      <c r="IYG770" s="33"/>
      <c r="IYH770" s="33"/>
      <c r="IYI770" s="33"/>
      <c r="IYJ770" s="33"/>
      <c r="IYK770" s="33"/>
      <c r="IYL770" s="33"/>
      <c r="IYM770" s="33"/>
      <c r="IYN770" s="33"/>
      <c r="IYO770" s="33"/>
      <c r="IYP770" s="33"/>
      <c r="IYQ770" s="33"/>
      <c r="IYR770" s="33"/>
      <c r="IYS770" s="33"/>
      <c r="IYT770" s="33"/>
      <c r="IYU770" s="33"/>
      <c r="IYV770" s="33"/>
      <c r="IYW770" s="33"/>
      <c r="IYX770" s="33"/>
      <c r="IYY770" s="33"/>
      <c r="IYZ770" s="33"/>
      <c r="IZA770" s="33"/>
      <c r="IZB770" s="33"/>
      <c r="IZC770" s="33"/>
      <c r="IZD770" s="33"/>
      <c r="IZE770" s="33"/>
      <c r="IZF770" s="33"/>
      <c r="IZG770" s="33"/>
      <c r="IZH770" s="33"/>
      <c r="IZI770" s="33"/>
      <c r="IZJ770" s="33"/>
      <c r="IZK770" s="33"/>
      <c r="IZL770" s="33"/>
      <c r="IZM770" s="33"/>
      <c r="IZN770" s="33"/>
      <c r="IZO770" s="33"/>
      <c r="IZP770" s="33"/>
      <c r="IZQ770" s="33"/>
      <c r="IZR770" s="33"/>
      <c r="IZS770" s="33"/>
      <c r="IZT770" s="33"/>
      <c r="IZU770" s="33"/>
      <c r="IZV770" s="33"/>
      <c r="IZW770" s="33"/>
      <c r="IZX770" s="33"/>
      <c r="IZY770" s="33"/>
      <c r="IZZ770" s="33"/>
      <c r="JAA770" s="33"/>
      <c r="JAB770" s="33"/>
      <c r="JAC770" s="33"/>
      <c r="JAD770" s="33"/>
      <c r="JAE770" s="33"/>
      <c r="JAF770" s="33"/>
      <c r="JAG770" s="33"/>
      <c r="JAH770" s="33"/>
      <c r="JAI770" s="33"/>
      <c r="JAJ770" s="33"/>
      <c r="JAK770" s="33"/>
      <c r="JAL770" s="33"/>
      <c r="JAM770" s="33"/>
      <c r="JAN770" s="33"/>
      <c r="JAO770" s="33"/>
      <c r="JAP770" s="33"/>
      <c r="JAQ770" s="33"/>
      <c r="JAR770" s="33"/>
      <c r="JAS770" s="33"/>
      <c r="JAT770" s="33"/>
      <c r="JAU770" s="33"/>
      <c r="JAV770" s="33"/>
      <c r="JAW770" s="33"/>
      <c r="JAX770" s="33"/>
      <c r="JAY770" s="33"/>
      <c r="JAZ770" s="33"/>
      <c r="JBA770" s="33"/>
      <c r="JBB770" s="33"/>
      <c r="JBC770" s="33"/>
      <c r="JBD770" s="33"/>
      <c r="JBE770" s="33"/>
      <c r="JBF770" s="33"/>
      <c r="JBG770" s="33"/>
      <c r="JBH770" s="33"/>
      <c r="JBI770" s="33"/>
      <c r="JBJ770" s="33"/>
      <c r="JBK770" s="33"/>
      <c r="JBL770" s="33"/>
      <c r="JBM770" s="33"/>
      <c r="JBN770" s="33"/>
      <c r="JBO770" s="33"/>
      <c r="JBP770" s="33"/>
      <c r="JBQ770" s="33"/>
      <c r="JBR770" s="33"/>
      <c r="JBS770" s="33"/>
      <c r="JBT770" s="33"/>
      <c r="JBU770" s="33"/>
      <c r="JBV770" s="33"/>
      <c r="JBW770" s="33"/>
      <c r="JBX770" s="33"/>
      <c r="JBY770" s="33"/>
      <c r="JBZ770" s="33"/>
      <c r="JCA770" s="33"/>
      <c r="JCB770" s="33"/>
      <c r="JCC770" s="33"/>
      <c r="JCD770" s="33"/>
      <c r="JCE770" s="33"/>
      <c r="JCF770" s="33"/>
      <c r="JCG770" s="33"/>
      <c r="JCH770" s="33"/>
      <c r="JCI770" s="33"/>
      <c r="JCJ770" s="33"/>
      <c r="JCK770" s="33"/>
      <c r="JCL770" s="33"/>
      <c r="JCM770" s="33"/>
      <c r="JCN770" s="33"/>
      <c r="JCO770" s="33"/>
      <c r="JCP770" s="33"/>
      <c r="JCQ770" s="33"/>
      <c r="JCR770" s="33"/>
      <c r="JCS770" s="33"/>
      <c r="JCT770" s="33"/>
      <c r="JCU770" s="33"/>
      <c r="JCV770" s="33"/>
      <c r="JCW770" s="33"/>
      <c r="JCX770" s="33"/>
      <c r="JCY770" s="33"/>
      <c r="JCZ770" s="33"/>
      <c r="JDA770" s="33"/>
      <c r="JDB770" s="33"/>
      <c r="JDC770" s="33"/>
      <c r="JDD770" s="33"/>
      <c r="JDE770" s="33"/>
      <c r="JDF770" s="33"/>
      <c r="JDG770" s="33"/>
      <c r="JDH770" s="33"/>
      <c r="JDI770" s="33"/>
      <c r="JDJ770" s="33"/>
      <c r="JDK770" s="33"/>
      <c r="JDL770" s="33"/>
      <c r="JDM770" s="33"/>
      <c r="JDN770" s="33"/>
      <c r="JDO770" s="33"/>
      <c r="JDP770" s="33"/>
      <c r="JDQ770" s="33"/>
      <c r="JDR770" s="33"/>
      <c r="JDS770" s="33"/>
      <c r="JDT770" s="33"/>
      <c r="JDU770" s="33"/>
      <c r="JDV770" s="33"/>
      <c r="JDW770" s="33"/>
      <c r="JDX770" s="33"/>
      <c r="JDY770" s="33"/>
      <c r="JDZ770" s="33"/>
      <c r="JEA770" s="33"/>
      <c r="JEB770" s="33"/>
      <c r="JEC770" s="33"/>
      <c r="JED770" s="33"/>
      <c r="JEE770" s="33"/>
      <c r="JEF770" s="33"/>
      <c r="JEG770" s="33"/>
      <c r="JEH770" s="33"/>
      <c r="JEI770" s="33"/>
      <c r="JEJ770" s="33"/>
      <c r="JEK770" s="33"/>
      <c r="JEL770" s="33"/>
      <c r="JEM770" s="33"/>
      <c r="JEN770" s="33"/>
      <c r="JEO770" s="33"/>
      <c r="JEP770" s="33"/>
      <c r="JEQ770" s="33"/>
      <c r="JER770" s="33"/>
      <c r="JES770" s="33"/>
      <c r="JET770" s="33"/>
      <c r="JEU770" s="33"/>
      <c r="JEV770" s="33"/>
      <c r="JEW770" s="33"/>
      <c r="JEX770" s="33"/>
      <c r="JEY770" s="33"/>
      <c r="JEZ770" s="33"/>
      <c r="JFA770" s="33"/>
      <c r="JFB770" s="33"/>
      <c r="JFC770" s="33"/>
      <c r="JFD770" s="33"/>
      <c r="JFE770" s="33"/>
      <c r="JFF770" s="33"/>
      <c r="JFG770" s="33"/>
      <c r="JFH770" s="33"/>
      <c r="JFI770" s="33"/>
      <c r="JFJ770" s="33"/>
      <c r="JFK770" s="33"/>
      <c r="JFL770" s="33"/>
      <c r="JFM770" s="33"/>
      <c r="JFN770" s="33"/>
      <c r="JFO770" s="33"/>
      <c r="JFP770" s="33"/>
      <c r="JFQ770" s="33"/>
      <c r="JFR770" s="33"/>
      <c r="JFS770" s="33"/>
      <c r="JFT770" s="33"/>
      <c r="JFU770" s="33"/>
      <c r="JFV770" s="33"/>
      <c r="JFW770" s="33"/>
      <c r="JFX770" s="33"/>
      <c r="JFY770" s="33"/>
      <c r="JFZ770" s="33"/>
      <c r="JGA770" s="33"/>
      <c r="JGB770" s="33"/>
      <c r="JGC770" s="33"/>
      <c r="JGD770" s="33"/>
      <c r="JGE770" s="33"/>
      <c r="JGF770" s="33"/>
      <c r="JGG770" s="33"/>
      <c r="JGH770" s="33"/>
      <c r="JGI770" s="33"/>
      <c r="JGJ770" s="33"/>
      <c r="JGK770" s="33"/>
      <c r="JGL770" s="33"/>
      <c r="JGM770" s="33"/>
      <c r="JGN770" s="33"/>
      <c r="JGO770" s="33"/>
      <c r="JGP770" s="33"/>
      <c r="JGQ770" s="33"/>
      <c r="JGR770" s="33"/>
      <c r="JGS770" s="33"/>
      <c r="JGT770" s="33"/>
      <c r="JGU770" s="33"/>
      <c r="JGV770" s="33"/>
      <c r="JGW770" s="33"/>
      <c r="JGX770" s="33"/>
      <c r="JGY770" s="33"/>
      <c r="JGZ770" s="33"/>
      <c r="JHA770" s="33"/>
      <c r="JHB770" s="33"/>
      <c r="JHC770" s="33"/>
      <c r="JHD770" s="33"/>
      <c r="JHE770" s="33"/>
      <c r="JHF770" s="33"/>
      <c r="JHG770" s="33"/>
      <c r="JHH770" s="33"/>
      <c r="JHI770" s="33"/>
      <c r="JHJ770" s="33"/>
      <c r="JHK770" s="33"/>
      <c r="JHL770" s="33"/>
      <c r="JHM770" s="33"/>
      <c r="JHN770" s="33"/>
      <c r="JHO770" s="33"/>
      <c r="JHP770" s="33"/>
      <c r="JHQ770" s="33"/>
      <c r="JHR770" s="33"/>
      <c r="JHS770" s="33"/>
      <c r="JHT770" s="33"/>
      <c r="JHU770" s="33"/>
      <c r="JHV770" s="33"/>
      <c r="JHW770" s="33"/>
      <c r="JHX770" s="33"/>
      <c r="JHY770" s="33"/>
      <c r="JHZ770" s="33"/>
      <c r="JIA770" s="33"/>
      <c r="JIB770" s="33"/>
      <c r="JIC770" s="33"/>
      <c r="JID770" s="33"/>
      <c r="JIE770" s="33"/>
      <c r="JIF770" s="33"/>
      <c r="JIG770" s="33"/>
      <c r="JIH770" s="33"/>
      <c r="JII770" s="33"/>
      <c r="JIJ770" s="33"/>
      <c r="JIK770" s="33"/>
      <c r="JIL770" s="33"/>
      <c r="JIM770" s="33"/>
      <c r="JIN770" s="33"/>
      <c r="JIO770" s="33"/>
      <c r="JIP770" s="33"/>
      <c r="JIQ770" s="33"/>
      <c r="JIR770" s="33"/>
      <c r="JIS770" s="33"/>
      <c r="JIT770" s="33"/>
      <c r="JIU770" s="33"/>
      <c r="JIV770" s="33"/>
      <c r="JIW770" s="33"/>
      <c r="JIX770" s="33"/>
      <c r="JIY770" s="33"/>
      <c r="JIZ770" s="33"/>
      <c r="JJA770" s="33"/>
      <c r="JJB770" s="33"/>
      <c r="JJC770" s="33"/>
      <c r="JJD770" s="33"/>
      <c r="JJE770" s="33"/>
      <c r="JJF770" s="33"/>
      <c r="JJG770" s="33"/>
      <c r="JJH770" s="33"/>
      <c r="JJI770" s="33"/>
      <c r="JJJ770" s="33"/>
      <c r="JJK770" s="33"/>
      <c r="JJL770" s="33"/>
      <c r="JJM770" s="33"/>
      <c r="JJN770" s="33"/>
      <c r="JJO770" s="33"/>
      <c r="JJP770" s="33"/>
      <c r="JJQ770" s="33"/>
      <c r="JJR770" s="33"/>
      <c r="JJS770" s="33"/>
      <c r="JJT770" s="33"/>
      <c r="JJU770" s="33"/>
      <c r="JJV770" s="33"/>
      <c r="JJW770" s="33"/>
      <c r="JJX770" s="33"/>
      <c r="JJY770" s="33"/>
      <c r="JJZ770" s="33"/>
      <c r="JKA770" s="33"/>
      <c r="JKB770" s="33"/>
      <c r="JKC770" s="33"/>
      <c r="JKD770" s="33"/>
      <c r="JKE770" s="33"/>
      <c r="JKF770" s="33"/>
      <c r="JKG770" s="33"/>
      <c r="JKH770" s="33"/>
      <c r="JKI770" s="33"/>
      <c r="JKJ770" s="33"/>
      <c r="JKK770" s="33"/>
      <c r="JKL770" s="33"/>
      <c r="JKM770" s="33"/>
      <c r="JKN770" s="33"/>
      <c r="JKO770" s="33"/>
      <c r="JKP770" s="33"/>
      <c r="JKQ770" s="33"/>
      <c r="JKR770" s="33"/>
      <c r="JKS770" s="33"/>
      <c r="JKT770" s="33"/>
      <c r="JKU770" s="33"/>
      <c r="JKV770" s="33"/>
      <c r="JKW770" s="33"/>
      <c r="JKX770" s="33"/>
      <c r="JKY770" s="33"/>
      <c r="JKZ770" s="33"/>
      <c r="JLA770" s="33"/>
      <c r="JLB770" s="33"/>
      <c r="JLC770" s="33"/>
      <c r="JLD770" s="33"/>
      <c r="JLE770" s="33"/>
      <c r="JLF770" s="33"/>
      <c r="JLG770" s="33"/>
      <c r="JLH770" s="33"/>
      <c r="JLI770" s="33"/>
      <c r="JLJ770" s="33"/>
      <c r="JLK770" s="33"/>
      <c r="JLL770" s="33"/>
      <c r="JLM770" s="33"/>
      <c r="JLN770" s="33"/>
      <c r="JLO770" s="33"/>
      <c r="JLP770" s="33"/>
      <c r="JLQ770" s="33"/>
      <c r="JLR770" s="33"/>
      <c r="JLS770" s="33"/>
      <c r="JLT770" s="33"/>
      <c r="JLU770" s="33"/>
      <c r="JLV770" s="33"/>
      <c r="JLW770" s="33"/>
      <c r="JLX770" s="33"/>
      <c r="JLY770" s="33"/>
      <c r="JLZ770" s="33"/>
      <c r="JMA770" s="33"/>
      <c r="JMB770" s="33"/>
      <c r="JMC770" s="33"/>
      <c r="JMD770" s="33"/>
      <c r="JME770" s="33"/>
      <c r="JMF770" s="33"/>
      <c r="JMG770" s="33"/>
      <c r="JMH770" s="33"/>
      <c r="JMI770" s="33"/>
      <c r="JMJ770" s="33"/>
      <c r="JMK770" s="33"/>
      <c r="JML770" s="33"/>
      <c r="JMM770" s="33"/>
      <c r="JMN770" s="33"/>
      <c r="JMO770" s="33"/>
      <c r="JMP770" s="33"/>
      <c r="JMQ770" s="33"/>
      <c r="JMR770" s="33"/>
      <c r="JMS770" s="33"/>
      <c r="JMT770" s="33"/>
      <c r="JMU770" s="33"/>
      <c r="JMV770" s="33"/>
      <c r="JMW770" s="33"/>
      <c r="JMX770" s="33"/>
      <c r="JMY770" s="33"/>
      <c r="JMZ770" s="33"/>
      <c r="JNA770" s="33"/>
      <c r="JNB770" s="33"/>
      <c r="JNC770" s="33"/>
      <c r="JND770" s="33"/>
      <c r="JNE770" s="33"/>
      <c r="JNF770" s="33"/>
      <c r="JNG770" s="33"/>
      <c r="JNH770" s="33"/>
      <c r="JNI770" s="33"/>
      <c r="JNJ770" s="33"/>
      <c r="JNK770" s="33"/>
      <c r="JNL770" s="33"/>
      <c r="JNM770" s="33"/>
      <c r="JNN770" s="33"/>
      <c r="JNO770" s="33"/>
      <c r="JNP770" s="33"/>
      <c r="JNQ770" s="33"/>
      <c r="JNR770" s="33"/>
      <c r="JNS770" s="33"/>
      <c r="JNT770" s="33"/>
      <c r="JNU770" s="33"/>
      <c r="JNV770" s="33"/>
      <c r="JNW770" s="33"/>
      <c r="JNX770" s="33"/>
      <c r="JNY770" s="33"/>
      <c r="JNZ770" s="33"/>
      <c r="JOA770" s="33"/>
      <c r="JOB770" s="33"/>
      <c r="JOC770" s="33"/>
      <c r="JOD770" s="33"/>
      <c r="JOE770" s="33"/>
      <c r="JOF770" s="33"/>
      <c r="JOG770" s="33"/>
      <c r="JOH770" s="33"/>
      <c r="JOI770" s="33"/>
      <c r="JOJ770" s="33"/>
      <c r="JOK770" s="33"/>
      <c r="JOL770" s="33"/>
      <c r="JOM770" s="33"/>
      <c r="JON770" s="33"/>
      <c r="JOO770" s="33"/>
      <c r="JOP770" s="33"/>
      <c r="JOQ770" s="33"/>
      <c r="JOR770" s="33"/>
      <c r="JOS770" s="33"/>
      <c r="JOT770" s="33"/>
      <c r="JOU770" s="33"/>
      <c r="JOV770" s="33"/>
      <c r="JOW770" s="33"/>
      <c r="JOX770" s="33"/>
      <c r="JOY770" s="33"/>
      <c r="JOZ770" s="33"/>
      <c r="JPA770" s="33"/>
      <c r="JPB770" s="33"/>
      <c r="JPC770" s="33"/>
      <c r="JPD770" s="33"/>
      <c r="JPE770" s="33"/>
      <c r="JPF770" s="33"/>
      <c r="JPG770" s="33"/>
      <c r="JPH770" s="33"/>
      <c r="JPI770" s="33"/>
      <c r="JPJ770" s="33"/>
      <c r="JPK770" s="33"/>
      <c r="JPL770" s="33"/>
      <c r="JPM770" s="33"/>
      <c r="JPN770" s="33"/>
      <c r="JPO770" s="33"/>
      <c r="JPP770" s="33"/>
      <c r="JPQ770" s="33"/>
      <c r="JPR770" s="33"/>
      <c r="JPS770" s="33"/>
      <c r="JPT770" s="33"/>
      <c r="JPU770" s="33"/>
      <c r="JPV770" s="33"/>
      <c r="JPW770" s="33"/>
      <c r="JPX770" s="33"/>
      <c r="JPY770" s="33"/>
      <c r="JPZ770" s="33"/>
      <c r="JQA770" s="33"/>
      <c r="JQB770" s="33"/>
      <c r="JQC770" s="33"/>
      <c r="JQD770" s="33"/>
      <c r="JQE770" s="33"/>
      <c r="JQF770" s="33"/>
      <c r="JQG770" s="33"/>
      <c r="JQH770" s="33"/>
      <c r="JQI770" s="33"/>
      <c r="JQJ770" s="33"/>
      <c r="JQK770" s="33"/>
      <c r="JQL770" s="33"/>
      <c r="JQM770" s="33"/>
      <c r="JQN770" s="33"/>
      <c r="JQO770" s="33"/>
      <c r="JQP770" s="33"/>
      <c r="JQQ770" s="33"/>
      <c r="JQR770" s="33"/>
      <c r="JQS770" s="33"/>
      <c r="JQT770" s="33"/>
      <c r="JQU770" s="33"/>
      <c r="JQV770" s="33"/>
      <c r="JQW770" s="33"/>
      <c r="JQX770" s="33"/>
      <c r="JQY770" s="33"/>
      <c r="JQZ770" s="33"/>
      <c r="JRA770" s="33"/>
      <c r="JRB770" s="33"/>
      <c r="JRC770" s="33"/>
      <c r="JRD770" s="33"/>
      <c r="JRE770" s="33"/>
      <c r="JRF770" s="33"/>
      <c r="JRG770" s="33"/>
      <c r="JRH770" s="33"/>
      <c r="JRI770" s="33"/>
      <c r="JRJ770" s="33"/>
      <c r="JRK770" s="33"/>
      <c r="JRL770" s="33"/>
      <c r="JRM770" s="33"/>
      <c r="JRN770" s="33"/>
      <c r="JRO770" s="33"/>
      <c r="JRP770" s="33"/>
      <c r="JRQ770" s="33"/>
      <c r="JRR770" s="33"/>
      <c r="JRS770" s="33"/>
      <c r="JRT770" s="33"/>
      <c r="JRU770" s="33"/>
      <c r="JRV770" s="33"/>
      <c r="JRW770" s="33"/>
      <c r="JRX770" s="33"/>
      <c r="JRY770" s="33"/>
      <c r="JRZ770" s="33"/>
      <c r="JSA770" s="33"/>
      <c r="JSB770" s="33"/>
      <c r="JSC770" s="33"/>
      <c r="JSD770" s="33"/>
      <c r="JSE770" s="33"/>
      <c r="JSF770" s="33"/>
      <c r="JSG770" s="33"/>
      <c r="JSH770" s="33"/>
      <c r="JSI770" s="33"/>
      <c r="JSJ770" s="33"/>
      <c r="JSK770" s="33"/>
      <c r="JSL770" s="33"/>
      <c r="JSM770" s="33"/>
      <c r="JSN770" s="33"/>
      <c r="JSO770" s="33"/>
      <c r="JSP770" s="33"/>
      <c r="JSQ770" s="33"/>
      <c r="JSR770" s="33"/>
      <c r="JSS770" s="33"/>
      <c r="JST770" s="33"/>
      <c r="JSU770" s="33"/>
      <c r="JSV770" s="33"/>
      <c r="JSW770" s="33"/>
      <c r="JSX770" s="33"/>
      <c r="JSY770" s="33"/>
      <c r="JSZ770" s="33"/>
      <c r="JTA770" s="33"/>
      <c r="JTB770" s="33"/>
      <c r="JTC770" s="33"/>
      <c r="JTD770" s="33"/>
      <c r="JTE770" s="33"/>
      <c r="JTF770" s="33"/>
      <c r="JTG770" s="33"/>
      <c r="JTH770" s="33"/>
      <c r="JTI770" s="33"/>
      <c r="JTJ770" s="33"/>
      <c r="JTK770" s="33"/>
      <c r="JTL770" s="33"/>
      <c r="JTM770" s="33"/>
      <c r="JTN770" s="33"/>
      <c r="JTO770" s="33"/>
      <c r="JTP770" s="33"/>
      <c r="JTQ770" s="33"/>
      <c r="JTR770" s="33"/>
      <c r="JTS770" s="33"/>
      <c r="JTT770" s="33"/>
      <c r="JTU770" s="33"/>
      <c r="JTV770" s="33"/>
      <c r="JTW770" s="33"/>
      <c r="JTX770" s="33"/>
      <c r="JTY770" s="33"/>
      <c r="JTZ770" s="33"/>
      <c r="JUA770" s="33"/>
      <c r="JUB770" s="33"/>
      <c r="JUC770" s="33"/>
      <c r="JUD770" s="33"/>
      <c r="JUE770" s="33"/>
      <c r="JUF770" s="33"/>
      <c r="JUG770" s="33"/>
      <c r="JUH770" s="33"/>
      <c r="JUI770" s="33"/>
      <c r="JUJ770" s="33"/>
      <c r="JUK770" s="33"/>
      <c r="JUL770" s="33"/>
      <c r="JUM770" s="33"/>
      <c r="JUN770" s="33"/>
      <c r="JUO770" s="33"/>
      <c r="JUP770" s="33"/>
      <c r="JUQ770" s="33"/>
      <c r="JUR770" s="33"/>
      <c r="JUS770" s="33"/>
      <c r="JUT770" s="33"/>
      <c r="JUU770" s="33"/>
      <c r="JUV770" s="33"/>
      <c r="JUW770" s="33"/>
      <c r="JUX770" s="33"/>
      <c r="JUY770" s="33"/>
      <c r="JUZ770" s="33"/>
      <c r="JVA770" s="33"/>
      <c r="JVB770" s="33"/>
      <c r="JVC770" s="33"/>
      <c r="JVD770" s="33"/>
      <c r="JVE770" s="33"/>
      <c r="JVF770" s="33"/>
      <c r="JVG770" s="33"/>
      <c r="JVH770" s="33"/>
      <c r="JVI770" s="33"/>
      <c r="JVJ770" s="33"/>
      <c r="JVK770" s="33"/>
      <c r="JVL770" s="33"/>
      <c r="JVM770" s="33"/>
      <c r="JVN770" s="33"/>
      <c r="JVO770" s="33"/>
      <c r="JVP770" s="33"/>
      <c r="JVQ770" s="33"/>
      <c r="JVR770" s="33"/>
      <c r="JVS770" s="33"/>
      <c r="JVT770" s="33"/>
      <c r="JVU770" s="33"/>
      <c r="JVV770" s="33"/>
      <c r="JVW770" s="33"/>
      <c r="JVX770" s="33"/>
      <c r="JVY770" s="33"/>
      <c r="JVZ770" s="33"/>
      <c r="JWA770" s="33"/>
      <c r="JWB770" s="33"/>
      <c r="JWC770" s="33"/>
      <c r="JWD770" s="33"/>
      <c r="JWE770" s="33"/>
      <c r="JWF770" s="33"/>
      <c r="JWG770" s="33"/>
      <c r="JWH770" s="33"/>
      <c r="JWI770" s="33"/>
      <c r="JWJ770" s="33"/>
      <c r="JWK770" s="33"/>
      <c r="JWL770" s="33"/>
      <c r="JWM770" s="33"/>
      <c r="JWN770" s="33"/>
      <c r="JWO770" s="33"/>
      <c r="JWP770" s="33"/>
      <c r="JWQ770" s="33"/>
      <c r="JWR770" s="33"/>
      <c r="JWS770" s="33"/>
      <c r="JWT770" s="33"/>
      <c r="JWU770" s="33"/>
      <c r="JWV770" s="33"/>
      <c r="JWW770" s="33"/>
      <c r="JWX770" s="33"/>
      <c r="JWY770" s="33"/>
      <c r="JWZ770" s="33"/>
      <c r="JXA770" s="33"/>
      <c r="JXB770" s="33"/>
      <c r="JXC770" s="33"/>
      <c r="JXD770" s="33"/>
      <c r="JXE770" s="33"/>
      <c r="JXF770" s="33"/>
      <c r="JXG770" s="33"/>
      <c r="JXH770" s="33"/>
      <c r="JXI770" s="33"/>
      <c r="JXJ770" s="33"/>
      <c r="JXK770" s="33"/>
      <c r="JXL770" s="33"/>
      <c r="JXM770" s="33"/>
      <c r="JXN770" s="33"/>
      <c r="JXO770" s="33"/>
      <c r="JXP770" s="33"/>
      <c r="JXQ770" s="33"/>
      <c r="JXR770" s="33"/>
      <c r="JXS770" s="33"/>
      <c r="JXT770" s="33"/>
      <c r="JXU770" s="33"/>
      <c r="JXV770" s="33"/>
      <c r="JXW770" s="33"/>
      <c r="JXX770" s="33"/>
      <c r="JXY770" s="33"/>
      <c r="JXZ770" s="33"/>
      <c r="JYA770" s="33"/>
      <c r="JYB770" s="33"/>
      <c r="JYC770" s="33"/>
      <c r="JYD770" s="33"/>
      <c r="JYE770" s="33"/>
      <c r="JYF770" s="33"/>
      <c r="JYG770" s="33"/>
      <c r="JYH770" s="33"/>
      <c r="JYI770" s="33"/>
      <c r="JYJ770" s="33"/>
      <c r="JYK770" s="33"/>
      <c r="JYL770" s="33"/>
      <c r="JYM770" s="33"/>
      <c r="JYN770" s="33"/>
      <c r="JYO770" s="33"/>
      <c r="JYP770" s="33"/>
      <c r="JYQ770" s="33"/>
      <c r="JYR770" s="33"/>
      <c r="JYS770" s="33"/>
      <c r="JYT770" s="33"/>
      <c r="JYU770" s="33"/>
      <c r="JYV770" s="33"/>
      <c r="JYW770" s="33"/>
      <c r="JYX770" s="33"/>
      <c r="JYY770" s="33"/>
      <c r="JYZ770" s="33"/>
      <c r="JZA770" s="33"/>
      <c r="JZB770" s="33"/>
      <c r="JZC770" s="33"/>
      <c r="JZD770" s="33"/>
      <c r="JZE770" s="33"/>
      <c r="JZF770" s="33"/>
      <c r="JZG770" s="33"/>
      <c r="JZH770" s="33"/>
      <c r="JZI770" s="33"/>
      <c r="JZJ770" s="33"/>
      <c r="JZK770" s="33"/>
      <c r="JZL770" s="33"/>
      <c r="JZM770" s="33"/>
      <c r="JZN770" s="33"/>
      <c r="JZO770" s="33"/>
      <c r="JZP770" s="33"/>
      <c r="JZQ770" s="33"/>
      <c r="JZR770" s="33"/>
      <c r="JZS770" s="33"/>
      <c r="JZT770" s="33"/>
      <c r="JZU770" s="33"/>
      <c r="JZV770" s="33"/>
      <c r="JZW770" s="33"/>
      <c r="JZX770" s="33"/>
      <c r="JZY770" s="33"/>
      <c r="JZZ770" s="33"/>
      <c r="KAA770" s="33"/>
      <c r="KAB770" s="33"/>
      <c r="KAC770" s="33"/>
      <c r="KAD770" s="33"/>
      <c r="KAE770" s="33"/>
      <c r="KAF770" s="33"/>
      <c r="KAG770" s="33"/>
      <c r="KAH770" s="33"/>
      <c r="KAI770" s="33"/>
      <c r="KAJ770" s="33"/>
      <c r="KAK770" s="33"/>
      <c r="KAL770" s="33"/>
      <c r="KAM770" s="33"/>
      <c r="KAN770" s="33"/>
      <c r="KAO770" s="33"/>
      <c r="KAP770" s="33"/>
      <c r="KAQ770" s="33"/>
      <c r="KAR770" s="33"/>
      <c r="KAS770" s="33"/>
      <c r="KAT770" s="33"/>
      <c r="KAU770" s="33"/>
      <c r="KAV770" s="33"/>
      <c r="KAW770" s="33"/>
      <c r="KAX770" s="33"/>
      <c r="KAY770" s="33"/>
      <c r="KAZ770" s="33"/>
      <c r="KBA770" s="33"/>
      <c r="KBB770" s="33"/>
      <c r="KBC770" s="33"/>
      <c r="KBD770" s="33"/>
      <c r="KBE770" s="33"/>
      <c r="KBF770" s="33"/>
      <c r="KBG770" s="33"/>
      <c r="KBH770" s="33"/>
      <c r="KBI770" s="33"/>
      <c r="KBJ770" s="33"/>
      <c r="KBK770" s="33"/>
      <c r="KBL770" s="33"/>
      <c r="KBM770" s="33"/>
      <c r="KBN770" s="33"/>
      <c r="KBO770" s="33"/>
      <c r="KBP770" s="33"/>
      <c r="KBQ770" s="33"/>
      <c r="KBR770" s="33"/>
      <c r="KBS770" s="33"/>
      <c r="KBT770" s="33"/>
      <c r="KBU770" s="33"/>
      <c r="KBV770" s="33"/>
      <c r="KBW770" s="33"/>
      <c r="KBX770" s="33"/>
      <c r="KBY770" s="33"/>
      <c r="KBZ770" s="33"/>
      <c r="KCA770" s="33"/>
      <c r="KCB770" s="33"/>
      <c r="KCC770" s="33"/>
      <c r="KCD770" s="33"/>
      <c r="KCE770" s="33"/>
      <c r="KCF770" s="33"/>
      <c r="KCG770" s="33"/>
      <c r="KCH770" s="33"/>
      <c r="KCI770" s="33"/>
      <c r="KCJ770" s="33"/>
      <c r="KCK770" s="33"/>
      <c r="KCL770" s="33"/>
      <c r="KCM770" s="33"/>
      <c r="KCN770" s="33"/>
      <c r="KCO770" s="33"/>
      <c r="KCP770" s="33"/>
      <c r="KCQ770" s="33"/>
      <c r="KCR770" s="33"/>
      <c r="KCS770" s="33"/>
      <c r="KCT770" s="33"/>
      <c r="KCU770" s="33"/>
      <c r="KCV770" s="33"/>
      <c r="KCW770" s="33"/>
      <c r="KCX770" s="33"/>
      <c r="KCY770" s="33"/>
      <c r="KCZ770" s="33"/>
      <c r="KDA770" s="33"/>
      <c r="KDB770" s="33"/>
      <c r="KDC770" s="33"/>
      <c r="KDD770" s="33"/>
      <c r="KDE770" s="33"/>
      <c r="KDF770" s="33"/>
      <c r="KDG770" s="33"/>
      <c r="KDH770" s="33"/>
      <c r="KDI770" s="33"/>
      <c r="KDJ770" s="33"/>
      <c r="KDK770" s="33"/>
      <c r="KDL770" s="33"/>
      <c r="KDM770" s="33"/>
      <c r="KDN770" s="33"/>
      <c r="KDO770" s="33"/>
      <c r="KDP770" s="33"/>
      <c r="KDQ770" s="33"/>
      <c r="KDR770" s="33"/>
      <c r="KDS770" s="33"/>
      <c r="KDT770" s="33"/>
      <c r="KDU770" s="33"/>
      <c r="KDV770" s="33"/>
      <c r="KDW770" s="33"/>
      <c r="KDX770" s="33"/>
      <c r="KDY770" s="33"/>
      <c r="KDZ770" s="33"/>
      <c r="KEA770" s="33"/>
      <c r="KEB770" s="33"/>
      <c r="KEC770" s="33"/>
      <c r="KED770" s="33"/>
      <c r="KEE770" s="33"/>
      <c r="KEF770" s="33"/>
      <c r="KEG770" s="33"/>
      <c r="KEH770" s="33"/>
      <c r="KEI770" s="33"/>
      <c r="KEJ770" s="33"/>
      <c r="KEK770" s="33"/>
      <c r="KEL770" s="33"/>
      <c r="KEM770" s="33"/>
      <c r="KEN770" s="33"/>
      <c r="KEO770" s="33"/>
      <c r="KEP770" s="33"/>
      <c r="KEQ770" s="33"/>
      <c r="KER770" s="33"/>
      <c r="KES770" s="33"/>
      <c r="KET770" s="33"/>
      <c r="KEU770" s="33"/>
      <c r="KEV770" s="33"/>
      <c r="KEW770" s="33"/>
      <c r="KEX770" s="33"/>
      <c r="KEY770" s="33"/>
      <c r="KEZ770" s="33"/>
      <c r="KFA770" s="33"/>
      <c r="KFB770" s="33"/>
      <c r="KFC770" s="33"/>
      <c r="KFD770" s="33"/>
      <c r="KFE770" s="33"/>
      <c r="KFF770" s="33"/>
      <c r="KFG770" s="33"/>
      <c r="KFH770" s="33"/>
      <c r="KFI770" s="33"/>
      <c r="KFJ770" s="33"/>
      <c r="KFK770" s="33"/>
      <c r="KFL770" s="33"/>
      <c r="KFM770" s="33"/>
      <c r="KFN770" s="33"/>
      <c r="KFO770" s="33"/>
      <c r="KFP770" s="33"/>
      <c r="KFQ770" s="33"/>
      <c r="KFR770" s="33"/>
      <c r="KFS770" s="33"/>
      <c r="KFT770" s="33"/>
      <c r="KFU770" s="33"/>
      <c r="KFV770" s="33"/>
      <c r="KFW770" s="33"/>
      <c r="KFX770" s="33"/>
      <c r="KFY770" s="33"/>
      <c r="KFZ770" s="33"/>
      <c r="KGA770" s="33"/>
      <c r="KGB770" s="33"/>
      <c r="KGC770" s="33"/>
      <c r="KGD770" s="33"/>
      <c r="KGE770" s="33"/>
      <c r="KGF770" s="33"/>
      <c r="KGG770" s="33"/>
      <c r="KGH770" s="33"/>
      <c r="KGI770" s="33"/>
      <c r="KGJ770" s="33"/>
      <c r="KGK770" s="33"/>
      <c r="KGL770" s="33"/>
      <c r="KGM770" s="33"/>
      <c r="KGN770" s="33"/>
      <c r="KGO770" s="33"/>
      <c r="KGP770" s="33"/>
      <c r="KGQ770" s="33"/>
      <c r="KGR770" s="33"/>
      <c r="KGS770" s="33"/>
      <c r="KGT770" s="33"/>
      <c r="KGU770" s="33"/>
      <c r="KGV770" s="33"/>
      <c r="KGW770" s="33"/>
      <c r="KGX770" s="33"/>
      <c r="KGY770" s="33"/>
      <c r="KGZ770" s="33"/>
      <c r="KHA770" s="33"/>
      <c r="KHB770" s="33"/>
      <c r="KHC770" s="33"/>
      <c r="KHD770" s="33"/>
      <c r="KHE770" s="33"/>
      <c r="KHF770" s="33"/>
      <c r="KHG770" s="33"/>
      <c r="KHH770" s="33"/>
      <c r="KHI770" s="33"/>
      <c r="KHJ770" s="33"/>
      <c r="KHK770" s="33"/>
      <c r="KHL770" s="33"/>
      <c r="KHM770" s="33"/>
      <c r="KHN770" s="33"/>
      <c r="KHO770" s="33"/>
      <c r="KHP770" s="33"/>
      <c r="KHQ770" s="33"/>
      <c r="KHR770" s="33"/>
      <c r="KHS770" s="33"/>
      <c r="KHT770" s="33"/>
      <c r="KHU770" s="33"/>
      <c r="KHV770" s="33"/>
      <c r="KHW770" s="33"/>
      <c r="KHX770" s="33"/>
      <c r="KHY770" s="33"/>
      <c r="KHZ770" s="33"/>
      <c r="KIA770" s="33"/>
      <c r="KIB770" s="33"/>
      <c r="KIC770" s="33"/>
      <c r="KID770" s="33"/>
      <c r="KIE770" s="33"/>
      <c r="KIF770" s="33"/>
      <c r="KIG770" s="33"/>
      <c r="KIH770" s="33"/>
      <c r="KII770" s="33"/>
      <c r="KIJ770" s="33"/>
      <c r="KIK770" s="33"/>
      <c r="KIL770" s="33"/>
      <c r="KIM770" s="33"/>
      <c r="KIN770" s="33"/>
      <c r="KIO770" s="33"/>
      <c r="KIP770" s="33"/>
      <c r="KIQ770" s="33"/>
      <c r="KIR770" s="33"/>
      <c r="KIS770" s="33"/>
      <c r="KIT770" s="33"/>
      <c r="KIU770" s="33"/>
      <c r="KIV770" s="33"/>
      <c r="KIW770" s="33"/>
      <c r="KIX770" s="33"/>
      <c r="KIY770" s="33"/>
      <c r="KIZ770" s="33"/>
      <c r="KJA770" s="33"/>
      <c r="KJB770" s="33"/>
      <c r="KJC770" s="33"/>
      <c r="KJD770" s="33"/>
      <c r="KJE770" s="33"/>
      <c r="KJF770" s="33"/>
      <c r="KJG770" s="33"/>
      <c r="KJH770" s="33"/>
      <c r="KJI770" s="33"/>
      <c r="KJJ770" s="33"/>
      <c r="KJK770" s="33"/>
      <c r="KJL770" s="33"/>
      <c r="KJM770" s="33"/>
      <c r="KJN770" s="33"/>
      <c r="KJO770" s="33"/>
      <c r="KJP770" s="33"/>
      <c r="KJQ770" s="33"/>
      <c r="KJR770" s="33"/>
      <c r="KJS770" s="33"/>
      <c r="KJT770" s="33"/>
      <c r="KJU770" s="33"/>
      <c r="KJV770" s="33"/>
      <c r="KJW770" s="33"/>
      <c r="KJX770" s="33"/>
      <c r="KJY770" s="33"/>
      <c r="KJZ770" s="33"/>
      <c r="KKA770" s="33"/>
      <c r="KKB770" s="33"/>
      <c r="KKC770" s="33"/>
      <c r="KKD770" s="33"/>
      <c r="KKE770" s="33"/>
      <c r="KKF770" s="33"/>
      <c r="KKG770" s="33"/>
      <c r="KKH770" s="33"/>
      <c r="KKI770" s="33"/>
      <c r="KKJ770" s="33"/>
      <c r="KKK770" s="33"/>
      <c r="KKL770" s="33"/>
      <c r="KKM770" s="33"/>
      <c r="KKN770" s="33"/>
      <c r="KKO770" s="33"/>
      <c r="KKP770" s="33"/>
      <c r="KKQ770" s="33"/>
      <c r="KKR770" s="33"/>
      <c r="KKS770" s="33"/>
      <c r="KKT770" s="33"/>
      <c r="KKU770" s="33"/>
      <c r="KKV770" s="33"/>
      <c r="KKW770" s="33"/>
      <c r="KKX770" s="33"/>
      <c r="KKY770" s="33"/>
      <c r="KKZ770" s="33"/>
      <c r="KLA770" s="33"/>
      <c r="KLB770" s="33"/>
      <c r="KLC770" s="33"/>
      <c r="KLD770" s="33"/>
      <c r="KLE770" s="33"/>
      <c r="KLF770" s="33"/>
      <c r="KLG770" s="33"/>
      <c r="KLH770" s="33"/>
      <c r="KLI770" s="33"/>
      <c r="KLJ770" s="33"/>
      <c r="KLK770" s="33"/>
      <c r="KLL770" s="33"/>
      <c r="KLM770" s="33"/>
      <c r="KLN770" s="33"/>
      <c r="KLO770" s="33"/>
      <c r="KLP770" s="33"/>
      <c r="KLQ770" s="33"/>
      <c r="KLR770" s="33"/>
      <c r="KLS770" s="33"/>
      <c r="KLT770" s="33"/>
      <c r="KLU770" s="33"/>
      <c r="KLV770" s="33"/>
      <c r="KLW770" s="33"/>
      <c r="KLX770" s="33"/>
      <c r="KLY770" s="33"/>
      <c r="KLZ770" s="33"/>
      <c r="KMA770" s="33"/>
      <c r="KMB770" s="33"/>
      <c r="KMC770" s="33"/>
      <c r="KMD770" s="33"/>
      <c r="KME770" s="33"/>
      <c r="KMF770" s="33"/>
      <c r="KMG770" s="33"/>
      <c r="KMH770" s="33"/>
      <c r="KMI770" s="33"/>
      <c r="KMJ770" s="33"/>
      <c r="KMK770" s="33"/>
      <c r="KML770" s="33"/>
      <c r="KMM770" s="33"/>
      <c r="KMN770" s="33"/>
      <c r="KMO770" s="33"/>
      <c r="KMP770" s="33"/>
      <c r="KMQ770" s="33"/>
      <c r="KMR770" s="33"/>
      <c r="KMS770" s="33"/>
      <c r="KMT770" s="33"/>
      <c r="KMU770" s="33"/>
      <c r="KMV770" s="33"/>
      <c r="KMW770" s="33"/>
      <c r="KMX770" s="33"/>
      <c r="KMY770" s="33"/>
      <c r="KMZ770" s="33"/>
      <c r="KNA770" s="33"/>
      <c r="KNB770" s="33"/>
      <c r="KNC770" s="33"/>
      <c r="KND770" s="33"/>
      <c r="KNE770" s="33"/>
      <c r="KNF770" s="33"/>
      <c r="KNG770" s="33"/>
      <c r="KNH770" s="33"/>
      <c r="KNI770" s="33"/>
      <c r="KNJ770" s="33"/>
      <c r="KNK770" s="33"/>
      <c r="KNL770" s="33"/>
      <c r="KNM770" s="33"/>
      <c r="KNN770" s="33"/>
      <c r="KNO770" s="33"/>
      <c r="KNP770" s="33"/>
      <c r="KNQ770" s="33"/>
      <c r="KNR770" s="33"/>
      <c r="KNS770" s="33"/>
      <c r="KNT770" s="33"/>
      <c r="KNU770" s="33"/>
      <c r="KNV770" s="33"/>
      <c r="KNW770" s="33"/>
      <c r="KNX770" s="33"/>
      <c r="KNY770" s="33"/>
      <c r="KNZ770" s="33"/>
      <c r="KOA770" s="33"/>
      <c r="KOB770" s="33"/>
      <c r="KOC770" s="33"/>
      <c r="KOD770" s="33"/>
      <c r="KOE770" s="33"/>
      <c r="KOF770" s="33"/>
      <c r="KOG770" s="33"/>
      <c r="KOH770" s="33"/>
      <c r="KOI770" s="33"/>
      <c r="KOJ770" s="33"/>
      <c r="KOK770" s="33"/>
      <c r="KOL770" s="33"/>
      <c r="KOM770" s="33"/>
      <c r="KON770" s="33"/>
      <c r="KOO770" s="33"/>
      <c r="KOP770" s="33"/>
      <c r="KOQ770" s="33"/>
      <c r="KOR770" s="33"/>
      <c r="KOS770" s="33"/>
      <c r="KOT770" s="33"/>
      <c r="KOU770" s="33"/>
      <c r="KOV770" s="33"/>
      <c r="KOW770" s="33"/>
      <c r="KOX770" s="33"/>
      <c r="KOY770" s="33"/>
      <c r="KOZ770" s="33"/>
      <c r="KPA770" s="33"/>
      <c r="KPB770" s="33"/>
      <c r="KPC770" s="33"/>
      <c r="KPD770" s="33"/>
      <c r="KPE770" s="33"/>
      <c r="KPF770" s="33"/>
      <c r="KPG770" s="33"/>
      <c r="KPH770" s="33"/>
      <c r="KPI770" s="33"/>
      <c r="KPJ770" s="33"/>
      <c r="KPK770" s="33"/>
      <c r="KPL770" s="33"/>
      <c r="KPM770" s="33"/>
      <c r="KPN770" s="33"/>
      <c r="KPO770" s="33"/>
      <c r="KPP770" s="33"/>
      <c r="KPQ770" s="33"/>
      <c r="KPR770" s="33"/>
      <c r="KPS770" s="33"/>
      <c r="KPT770" s="33"/>
      <c r="KPU770" s="33"/>
      <c r="KPV770" s="33"/>
      <c r="KPW770" s="33"/>
      <c r="KPX770" s="33"/>
      <c r="KPY770" s="33"/>
      <c r="KPZ770" s="33"/>
      <c r="KQA770" s="33"/>
      <c r="KQB770" s="33"/>
      <c r="KQC770" s="33"/>
      <c r="KQD770" s="33"/>
      <c r="KQE770" s="33"/>
      <c r="KQF770" s="33"/>
      <c r="KQG770" s="33"/>
      <c r="KQH770" s="33"/>
      <c r="KQI770" s="33"/>
      <c r="KQJ770" s="33"/>
      <c r="KQK770" s="33"/>
      <c r="KQL770" s="33"/>
      <c r="KQM770" s="33"/>
      <c r="KQN770" s="33"/>
      <c r="KQO770" s="33"/>
      <c r="KQP770" s="33"/>
      <c r="KQQ770" s="33"/>
      <c r="KQR770" s="33"/>
      <c r="KQS770" s="33"/>
      <c r="KQT770" s="33"/>
      <c r="KQU770" s="33"/>
      <c r="KQV770" s="33"/>
      <c r="KQW770" s="33"/>
      <c r="KQX770" s="33"/>
      <c r="KQY770" s="33"/>
      <c r="KQZ770" s="33"/>
      <c r="KRA770" s="33"/>
      <c r="KRB770" s="33"/>
      <c r="KRC770" s="33"/>
      <c r="KRD770" s="33"/>
      <c r="KRE770" s="33"/>
      <c r="KRF770" s="33"/>
      <c r="KRG770" s="33"/>
      <c r="KRH770" s="33"/>
      <c r="KRI770" s="33"/>
      <c r="KRJ770" s="33"/>
      <c r="KRK770" s="33"/>
      <c r="KRL770" s="33"/>
      <c r="KRM770" s="33"/>
      <c r="KRN770" s="33"/>
      <c r="KRO770" s="33"/>
      <c r="KRP770" s="33"/>
      <c r="KRQ770" s="33"/>
      <c r="KRR770" s="33"/>
      <c r="KRS770" s="33"/>
      <c r="KRT770" s="33"/>
      <c r="KRU770" s="33"/>
      <c r="KRV770" s="33"/>
      <c r="KRW770" s="33"/>
      <c r="KRX770" s="33"/>
      <c r="KRY770" s="33"/>
      <c r="KRZ770" s="33"/>
      <c r="KSA770" s="33"/>
      <c r="KSB770" s="33"/>
      <c r="KSC770" s="33"/>
      <c r="KSD770" s="33"/>
      <c r="KSE770" s="33"/>
      <c r="KSF770" s="33"/>
      <c r="KSG770" s="33"/>
      <c r="KSH770" s="33"/>
      <c r="KSI770" s="33"/>
      <c r="KSJ770" s="33"/>
      <c r="KSK770" s="33"/>
      <c r="KSL770" s="33"/>
      <c r="KSM770" s="33"/>
      <c r="KSN770" s="33"/>
      <c r="KSO770" s="33"/>
      <c r="KSP770" s="33"/>
      <c r="KSQ770" s="33"/>
      <c r="KSR770" s="33"/>
      <c r="KSS770" s="33"/>
      <c r="KST770" s="33"/>
      <c r="KSU770" s="33"/>
      <c r="KSV770" s="33"/>
      <c r="KSW770" s="33"/>
      <c r="KSX770" s="33"/>
      <c r="KSY770" s="33"/>
      <c r="KSZ770" s="33"/>
      <c r="KTA770" s="33"/>
      <c r="KTB770" s="33"/>
      <c r="KTC770" s="33"/>
      <c r="KTD770" s="33"/>
      <c r="KTE770" s="33"/>
      <c r="KTF770" s="33"/>
      <c r="KTG770" s="33"/>
      <c r="KTH770" s="33"/>
      <c r="KTI770" s="33"/>
      <c r="KTJ770" s="33"/>
      <c r="KTK770" s="33"/>
      <c r="KTL770" s="33"/>
      <c r="KTM770" s="33"/>
      <c r="KTN770" s="33"/>
      <c r="KTO770" s="33"/>
      <c r="KTP770" s="33"/>
      <c r="KTQ770" s="33"/>
      <c r="KTR770" s="33"/>
      <c r="KTS770" s="33"/>
      <c r="KTT770" s="33"/>
      <c r="KTU770" s="33"/>
      <c r="KTV770" s="33"/>
      <c r="KTW770" s="33"/>
      <c r="KTX770" s="33"/>
      <c r="KTY770" s="33"/>
      <c r="KTZ770" s="33"/>
      <c r="KUA770" s="33"/>
      <c r="KUB770" s="33"/>
      <c r="KUC770" s="33"/>
      <c r="KUD770" s="33"/>
      <c r="KUE770" s="33"/>
      <c r="KUF770" s="33"/>
      <c r="KUG770" s="33"/>
      <c r="KUH770" s="33"/>
      <c r="KUI770" s="33"/>
      <c r="KUJ770" s="33"/>
      <c r="KUK770" s="33"/>
      <c r="KUL770" s="33"/>
      <c r="KUM770" s="33"/>
      <c r="KUN770" s="33"/>
      <c r="KUO770" s="33"/>
      <c r="KUP770" s="33"/>
      <c r="KUQ770" s="33"/>
      <c r="KUR770" s="33"/>
      <c r="KUS770" s="33"/>
      <c r="KUT770" s="33"/>
      <c r="KUU770" s="33"/>
      <c r="KUV770" s="33"/>
      <c r="KUW770" s="33"/>
      <c r="KUX770" s="33"/>
      <c r="KUY770" s="33"/>
      <c r="KUZ770" s="33"/>
      <c r="KVA770" s="33"/>
      <c r="KVB770" s="33"/>
      <c r="KVC770" s="33"/>
      <c r="KVD770" s="33"/>
      <c r="KVE770" s="33"/>
      <c r="KVF770" s="33"/>
      <c r="KVG770" s="33"/>
      <c r="KVH770" s="33"/>
      <c r="KVI770" s="33"/>
      <c r="KVJ770" s="33"/>
      <c r="KVK770" s="33"/>
      <c r="KVL770" s="33"/>
      <c r="KVM770" s="33"/>
      <c r="KVN770" s="33"/>
      <c r="KVO770" s="33"/>
      <c r="KVP770" s="33"/>
      <c r="KVQ770" s="33"/>
      <c r="KVR770" s="33"/>
      <c r="KVS770" s="33"/>
      <c r="KVT770" s="33"/>
      <c r="KVU770" s="33"/>
      <c r="KVV770" s="33"/>
      <c r="KVW770" s="33"/>
      <c r="KVX770" s="33"/>
      <c r="KVY770" s="33"/>
      <c r="KVZ770" s="33"/>
      <c r="KWA770" s="33"/>
      <c r="KWB770" s="33"/>
      <c r="KWC770" s="33"/>
      <c r="KWD770" s="33"/>
      <c r="KWE770" s="33"/>
      <c r="KWF770" s="33"/>
      <c r="KWG770" s="33"/>
      <c r="KWH770" s="33"/>
      <c r="KWI770" s="33"/>
      <c r="KWJ770" s="33"/>
      <c r="KWK770" s="33"/>
      <c r="KWL770" s="33"/>
      <c r="KWM770" s="33"/>
      <c r="KWN770" s="33"/>
      <c r="KWO770" s="33"/>
      <c r="KWP770" s="33"/>
      <c r="KWQ770" s="33"/>
      <c r="KWR770" s="33"/>
      <c r="KWS770" s="33"/>
      <c r="KWT770" s="33"/>
      <c r="KWU770" s="33"/>
      <c r="KWV770" s="33"/>
      <c r="KWW770" s="33"/>
      <c r="KWX770" s="33"/>
      <c r="KWY770" s="33"/>
      <c r="KWZ770" s="33"/>
      <c r="KXA770" s="33"/>
      <c r="KXB770" s="33"/>
      <c r="KXC770" s="33"/>
      <c r="KXD770" s="33"/>
      <c r="KXE770" s="33"/>
      <c r="KXF770" s="33"/>
      <c r="KXG770" s="33"/>
      <c r="KXH770" s="33"/>
      <c r="KXI770" s="33"/>
      <c r="KXJ770" s="33"/>
      <c r="KXK770" s="33"/>
      <c r="KXL770" s="33"/>
      <c r="KXM770" s="33"/>
      <c r="KXN770" s="33"/>
      <c r="KXO770" s="33"/>
      <c r="KXP770" s="33"/>
      <c r="KXQ770" s="33"/>
      <c r="KXR770" s="33"/>
      <c r="KXS770" s="33"/>
      <c r="KXT770" s="33"/>
      <c r="KXU770" s="33"/>
      <c r="KXV770" s="33"/>
      <c r="KXW770" s="33"/>
      <c r="KXX770" s="33"/>
      <c r="KXY770" s="33"/>
      <c r="KXZ770" s="33"/>
      <c r="KYA770" s="33"/>
      <c r="KYB770" s="33"/>
      <c r="KYC770" s="33"/>
      <c r="KYD770" s="33"/>
      <c r="KYE770" s="33"/>
      <c r="KYF770" s="33"/>
      <c r="KYG770" s="33"/>
      <c r="KYH770" s="33"/>
      <c r="KYI770" s="33"/>
      <c r="KYJ770" s="33"/>
      <c r="KYK770" s="33"/>
      <c r="KYL770" s="33"/>
      <c r="KYM770" s="33"/>
      <c r="KYN770" s="33"/>
      <c r="KYO770" s="33"/>
      <c r="KYP770" s="33"/>
      <c r="KYQ770" s="33"/>
      <c r="KYR770" s="33"/>
      <c r="KYS770" s="33"/>
      <c r="KYT770" s="33"/>
      <c r="KYU770" s="33"/>
      <c r="KYV770" s="33"/>
      <c r="KYW770" s="33"/>
      <c r="KYX770" s="33"/>
      <c r="KYY770" s="33"/>
      <c r="KYZ770" s="33"/>
      <c r="KZA770" s="33"/>
      <c r="KZB770" s="33"/>
      <c r="KZC770" s="33"/>
      <c r="KZD770" s="33"/>
      <c r="KZE770" s="33"/>
      <c r="KZF770" s="33"/>
      <c r="KZG770" s="33"/>
      <c r="KZH770" s="33"/>
      <c r="KZI770" s="33"/>
      <c r="KZJ770" s="33"/>
      <c r="KZK770" s="33"/>
      <c r="KZL770" s="33"/>
      <c r="KZM770" s="33"/>
      <c r="KZN770" s="33"/>
      <c r="KZO770" s="33"/>
      <c r="KZP770" s="33"/>
      <c r="KZQ770" s="33"/>
      <c r="KZR770" s="33"/>
      <c r="KZS770" s="33"/>
      <c r="KZT770" s="33"/>
      <c r="KZU770" s="33"/>
      <c r="KZV770" s="33"/>
      <c r="KZW770" s="33"/>
      <c r="KZX770" s="33"/>
      <c r="KZY770" s="33"/>
      <c r="KZZ770" s="33"/>
      <c r="LAA770" s="33"/>
      <c r="LAB770" s="33"/>
      <c r="LAC770" s="33"/>
      <c r="LAD770" s="33"/>
      <c r="LAE770" s="33"/>
      <c r="LAF770" s="33"/>
      <c r="LAG770" s="33"/>
      <c r="LAH770" s="33"/>
      <c r="LAI770" s="33"/>
      <c r="LAJ770" s="33"/>
      <c r="LAK770" s="33"/>
      <c r="LAL770" s="33"/>
      <c r="LAM770" s="33"/>
      <c r="LAN770" s="33"/>
      <c r="LAO770" s="33"/>
      <c r="LAP770" s="33"/>
      <c r="LAQ770" s="33"/>
      <c r="LAR770" s="33"/>
      <c r="LAS770" s="33"/>
      <c r="LAT770" s="33"/>
      <c r="LAU770" s="33"/>
      <c r="LAV770" s="33"/>
      <c r="LAW770" s="33"/>
      <c r="LAX770" s="33"/>
      <c r="LAY770" s="33"/>
      <c r="LAZ770" s="33"/>
      <c r="LBA770" s="33"/>
      <c r="LBB770" s="33"/>
      <c r="LBC770" s="33"/>
      <c r="LBD770" s="33"/>
      <c r="LBE770" s="33"/>
      <c r="LBF770" s="33"/>
      <c r="LBG770" s="33"/>
      <c r="LBH770" s="33"/>
      <c r="LBI770" s="33"/>
      <c r="LBJ770" s="33"/>
      <c r="LBK770" s="33"/>
      <c r="LBL770" s="33"/>
      <c r="LBM770" s="33"/>
      <c r="LBN770" s="33"/>
      <c r="LBO770" s="33"/>
      <c r="LBP770" s="33"/>
      <c r="LBQ770" s="33"/>
      <c r="LBR770" s="33"/>
      <c r="LBS770" s="33"/>
      <c r="LBT770" s="33"/>
      <c r="LBU770" s="33"/>
      <c r="LBV770" s="33"/>
      <c r="LBW770" s="33"/>
      <c r="LBX770" s="33"/>
      <c r="LBY770" s="33"/>
      <c r="LBZ770" s="33"/>
      <c r="LCA770" s="33"/>
      <c r="LCB770" s="33"/>
      <c r="LCC770" s="33"/>
      <c r="LCD770" s="33"/>
      <c r="LCE770" s="33"/>
      <c r="LCF770" s="33"/>
      <c r="LCG770" s="33"/>
      <c r="LCH770" s="33"/>
      <c r="LCI770" s="33"/>
      <c r="LCJ770" s="33"/>
      <c r="LCK770" s="33"/>
      <c r="LCL770" s="33"/>
      <c r="LCM770" s="33"/>
      <c r="LCN770" s="33"/>
      <c r="LCO770" s="33"/>
      <c r="LCP770" s="33"/>
      <c r="LCQ770" s="33"/>
      <c r="LCR770" s="33"/>
      <c r="LCS770" s="33"/>
      <c r="LCT770" s="33"/>
      <c r="LCU770" s="33"/>
      <c r="LCV770" s="33"/>
      <c r="LCW770" s="33"/>
      <c r="LCX770" s="33"/>
      <c r="LCY770" s="33"/>
      <c r="LCZ770" s="33"/>
      <c r="LDA770" s="33"/>
      <c r="LDB770" s="33"/>
      <c r="LDC770" s="33"/>
      <c r="LDD770" s="33"/>
      <c r="LDE770" s="33"/>
      <c r="LDF770" s="33"/>
      <c r="LDG770" s="33"/>
      <c r="LDH770" s="33"/>
      <c r="LDI770" s="33"/>
      <c r="LDJ770" s="33"/>
      <c r="LDK770" s="33"/>
      <c r="LDL770" s="33"/>
      <c r="LDM770" s="33"/>
      <c r="LDN770" s="33"/>
      <c r="LDO770" s="33"/>
      <c r="LDP770" s="33"/>
      <c r="LDQ770" s="33"/>
      <c r="LDR770" s="33"/>
      <c r="LDS770" s="33"/>
      <c r="LDT770" s="33"/>
      <c r="LDU770" s="33"/>
      <c r="LDV770" s="33"/>
      <c r="LDW770" s="33"/>
      <c r="LDX770" s="33"/>
      <c r="LDY770" s="33"/>
      <c r="LDZ770" s="33"/>
      <c r="LEA770" s="33"/>
      <c r="LEB770" s="33"/>
      <c r="LEC770" s="33"/>
      <c r="LED770" s="33"/>
      <c r="LEE770" s="33"/>
      <c r="LEF770" s="33"/>
      <c r="LEG770" s="33"/>
      <c r="LEH770" s="33"/>
      <c r="LEI770" s="33"/>
      <c r="LEJ770" s="33"/>
      <c r="LEK770" s="33"/>
      <c r="LEL770" s="33"/>
      <c r="LEM770" s="33"/>
      <c r="LEN770" s="33"/>
      <c r="LEO770" s="33"/>
      <c r="LEP770" s="33"/>
      <c r="LEQ770" s="33"/>
      <c r="LER770" s="33"/>
      <c r="LES770" s="33"/>
      <c r="LET770" s="33"/>
      <c r="LEU770" s="33"/>
      <c r="LEV770" s="33"/>
      <c r="LEW770" s="33"/>
      <c r="LEX770" s="33"/>
      <c r="LEY770" s="33"/>
      <c r="LEZ770" s="33"/>
      <c r="LFA770" s="33"/>
      <c r="LFB770" s="33"/>
      <c r="LFC770" s="33"/>
      <c r="LFD770" s="33"/>
      <c r="LFE770" s="33"/>
      <c r="LFF770" s="33"/>
      <c r="LFG770" s="33"/>
      <c r="LFH770" s="33"/>
      <c r="LFI770" s="33"/>
      <c r="LFJ770" s="33"/>
      <c r="LFK770" s="33"/>
      <c r="LFL770" s="33"/>
      <c r="LFM770" s="33"/>
      <c r="LFN770" s="33"/>
      <c r="LFO770" s="33"/>
      <c r="LFP770" s="33"/>
      <c r="LFQ770" s="33"/>
      <c r="LFR770" s="33"/>
      <c r="LFS770" s="33"/>
      <c r="LFT770" s="33"/>
      <c r="LFU770" s="33"/>
      <c r="LFV770" s="33"/>
      <c r="LFW770" s="33"/>
      <c r="LFX770" s="33"/>
      <c r="LFY770" s="33"/>
      <c r="LFZ770" s="33"/>
      <c r="LGA770" s="33"/>
      <c r="LGB770" s="33"/>
      <c r="LGC770" s="33"/>
      <c r="LGD770" s="33"/>
      <c r="LGE770" s="33"/>
      <c r="LGF770" s="33"/>
      <c r="LGG770" s="33"/>
      <c r="LGH770" s="33"/>
      <c r="LGI770" s="33"/>
      <c r="LGJ770" s="33"/>
      <c r="LGK770" s="33"/>
      <c r="LGL770" s="33"/>
      <c r="LGM770" s="33"/>
      <c r="LGN770" s="33"/>
      <c r="LGO770" s="33"/>
      <c r="LGP770" s="33"/>
      <c r="LGQ770" s="33"/>
      <c r="LGR770" s="33"/>
      <c r="LGS770" s="33"/>
      <c r="LGT770" s="33"/>
      <c r="LGU770" s="33"/>
      <c r="LGV770" s="33"/>
      <c r="LGW770" s="33"/>
      <c r="LGX770" s="33"/>
      <c r="LGY770" s="33"/>
      <c r="LGZ770" s="33"/>
      <c r="LHA770" s="33"/>
      <c r="LHB770" s="33"/>
      <c r="LHC770" s="33"/>
      <c r="LHD770" s="33"/>
      <c r="LHE770" s="33"/>
      <c r="LHF770" s="33"/>
      <c r="LHG770" s="33"/>
      <c r="LHH770" s="33"/>
      <c r="LHI770" s="33"/>
      <c r="LHJ770" s="33"/>
      <c r="LHK770" s="33"/>
      <c r="LHL770" s="33"/>
      <c r="LHM770" s="33"/>
      <c r="LHN770" s="33"/>
      <c r="LHO770" s="33"/>
      <c r="LHP770" s="33"/>
      <c r="LHQ770" s="33"/>
      <c r="LHR770" s="33"/>
      <c r="LHS770" s="33"/>
      <c r="LHT770" s="33"/>
      <c r="LHU770" s="33"/>
      <c r="LHV770" s="33"/>
      <c r="LHW770" s="33"/>
      <c r="LHX770" s="33"/>
      <c r="LHY770" s="33"/>
      <c r="LHZ770" s="33"/>
      <c r="LIA770" s="33"/>
      <c r="LIB770" s="33"/>
      <c r="LIC770" s="33"/>
      <c r="LID770" s="33"/>
      <c r="LIE770" s="33"/>
      <c r="LIF770" s="33"/>
      <c r="LIG770" s="33"/>
      <c r="LIH770" s="33"/>
      <c r="LII770" s="33"/>
      <c r="LIJ770" s="33"/>
      <c r="LIK770" s="33"/>
      <c r="LIL770" s="33"/>
      <c r="LIM770" s="33"/>
      <c r="LIN770" s="33"/>
      <c r="LIO770" s="33"/>
      <c r="LIP770" s="33"/>
      <c r="LIQ770" s="33"/>
      <c r="LIR770" s="33"/>
      <c r="LIS770" s="33"/>
      <c r="LIT770" s="33"/>
      <c r="LIU770" s="33"/>
      <c r="LIV770" s="33"/>
      <c r="LIW770" s="33"/>
      <c r="LIX770" s="33"/>
      <c r="LIY770" s="33"/>
      <c r="LIZ770" s="33"/>
      <c r="LJA770" s="33"/>
      <c r="LJB770" s="33"/>
      <c r="LJC770" s="33"/>
      <c r="LJD770" s="33"/>
      <c r="LJE770" s="33"/>
      <c r="LJF770" s="33"/>
      <c r="LJG770" s="33"/>
      <c r="LJH770" s="33"/>
      <c r="LJI770" s="33"/>
      <c r="LJJ770" s="33"/>
      <c r="LJK770" s="33"/>
      <c r="LJL770" s="33"/>
      <c r="LJM770" s="33"/>
      <c r="LJN770" s="33"/>
      <c r="LJO770" s="33"/>
      <c r="LJP770" s="33"/>
      <c r="LJQ770" s="33"/>
      <c r="LJR770" s="33"/>
      <c r="LJS770" s="33"/>
      <c r="LJT770" s="33"/>
      <c r="LJU770" s="33"/>
      <c r="LJV770" s="33"/>
      <c r="LJW770" s="33"/>
      <c r="LJX770" s="33"/>
      <c r="LJY770" s="33"/>
      <c r="LJZ770" s="33"/>
      <c r="LKA770" s="33"/>
      <c r="LKB770" s="33"/>
      <c r="LKC770" s="33"/>
      <c r="LKD770" s="33"/>
      <c r="LKE770" s="33"/>
      <c r="LKF770" s="33"/>
      <c r="LKG770" s="33"/>
      <c r="LKH770" s="33"/>
      <c r="LKI770" s="33"/>
      <c r="LKJ770" s="33"/>
      <c r="LKK770" s="33"/>
      <c r="LKL770" s="33"/>
      <c r="LKM770" s="33"/>
      <c r="LKN770" s="33"/>
      <c r="LKO770" s="33"/>
      <c r="LKP770" s="33"/>
      <c r="LKQ770" s="33"/>
      <c r="LKR770" s="33"/>
      <c r="LKS770" s="33"/>
      <c r="LKT770" s="33"/>
      <c r="LKU770" s="33"/>
      <c r="LKV770" s="33"/>
      <c r="LKW770" s="33"/>
      <c r="LKX770" s="33"/>
      <c r="LKY770" s="33"/>
      <c r="LKZ770" s="33"/>
      <c r="LLA770" s="33"/>
      <c r="LLB770" s="33"/>
      <c r="LLC770" s="33"/>
      <c r="LLD770" s="33"/>
      <c r="LLE770" s="33"/>
      <c r="LLF770" s="33"/>
      <c r="LLG770" s="33"/>
      <c r="LLH770" s="33"/>
      <c r="LLI770" s="33"/>
      <c r="LLJ770" s="33"/>
      <c r="LLK770" s="33"/>
      <c r="LLL770" s="33"/>
      <c r="LLM770" s="33"/>
      <c r="LLN770" s="33"/>
      <c r="LLO770" s="33"/>
      <c r="LLP770" s="33"/>
      <c r="LLQ770" s="33"/>
      <c r="LLR770" s="33"/>
      <c r="LLS770" s="33"/>
      <c r="LLT770" s="33"/>
      <c r="LLU770" s="33"/>
      <c r="LLV770" s="33"/>
      <c r="LLW770" s="33"/>
      <c r="LLX770" s="33"/>
      <c r="LLY770" s="33"/>
      <c r="LLZ770" s="33"/>
      <c r="LMA770" s="33"/>
      <c r="LMB770" s="33"/>
      <c r="LMC770" s="33"/>
      <c r="LMD770" s="33"/>
      <c r="LME770" s="33"/>
      <c r="LMF770" s="33"/>
      <c r="LMG770" s="33"/>
      <c r="LMH770" s="33"/>
      <c r="LMI770" s="33"/>
      <c r="LMJ770" s="33"/>
      <c r="LMK770" s="33"/>
      <c r="LML770" s="33"/>
      <c r="LMM770" s="33"/>
      <c r="LMN770" s="33"/>
      <c r="LMO770" s="33"/>
      <c r="LMP770" s="33"/>
      <c r="LMQ770" s="33"/>
      <c r="LMR770" s="33"/>
      <c r="LMS770" s="33"/>
      <c r="LMT770" s="33"/>
      <c r="LMU770" s="33"/>
      <c r="LMV770" s="33"/>
      <c r="LMW770" s="33"/>
      <c r="LMX770" s="33"/>
      <c r="LMY770" s="33"/>
      <c r="LMZ770" s="33"/>
      <c r="LNA770" s="33"/>
      <c r="LNB770" s="33"/>
      <c r="LNC770" s="33"/>
      <c r="LND770" s="33"/>
      <c r="LNE770" s="33"/>
      <c r="LNF770" s="33"/>
      <c r="LNG770" s="33"/>
      <c r="LNH770" s="33"/>
      <c r="LNI770" s="33"/>
      <c r="LNJ770" s="33"/>
      <c r="LNK770" s="33"/>
      <c r="LNL770" s="33"/>
      <c r="LNM770" s="33"/>
      <c r="LNN770" s="33"/>
      <c r="LNO770" s="33"/>
      <c r="LNP770" s="33"/>
      <c r="LNQ770" s="33"/>
      <c r="LNR770" s="33"/>
      <c r="LNS770" s="33"/>
      <c r="LNT770" s="33"/>
      <c r="LNU770" s="33"/>
      <c r="LNV770" s="33"/>
      <c r="LNW770" s="33"/>
      <c r="LNX770" s="33"/>
      <c r="LNY770" s="33"/>
      <c r="LNZ770" s="33"/>
      <c r="LOA770" s="33"/>
      <c r="LOB770" s="33"/>
      <c r="LOC770" s="33"/>
      <c r="LOD770" s="33"/>
      <c r="LOE770" s="33"/>
      <c r="LOF770" s="33"/>
      <c r="LOG770" s="33"/>
      <c r="LOH770" s="33"/>
      <c r="LOI770" s="33"/>
      <c r="LOJ770" s="33"/>
      <c r="LOK770" s="33"/>
      <c r="LOL770" s="33"/>
      <c r="LOM770" s="33"/>
      <c r="LON770" s="33"/>
      <c r="LOO770" s="33"/>
      <c r="LOP770" s="33"/>
      <c r="LOQ770" s="33"/>
      <c r="LOR770" s="33"/>
      <c r="LOS770" s="33"/>
      <c r="LOT770" s="33"/>
      <c r="LOU770" s="33"/>
      <c r="LOV770" s="33"/>
      <c r="LOW770" s="33"/>
      <c r="LOX770" s="33"/>
      <c r="LOY770" s="33"/>
      <c r="LOZ770" s="33"/>
      <c r="LPA770" s="33"/>
      <c r="LPB770" s="33"/>
      <c r="LPC770" s="33"/>
      <c r="LPD770" s="33"/>
      <c r="LPE770" s="33"/>
      <c r="LPF770" s="33"/>
      <c r="LPG770" s="33"/>
      <c r="LPH770" s="33"/>
      <c r="LPI770" s="33"/>
      <c r="LPJ770" s="33"/>
      <c r="LPK770" s="33"/>
      <c r="LPL770" s="33"/>
      <c r="LPM770" s="33"/>
      <c r="LPN770" s="33"/>
      <c r="LPO770" s="33"/>
      <c r="LPP770" s="33"/>
      <c r="LPQ770" s="33"/>
      <c r="LPR770" s="33"/>
      <c r="LPS770" s="33"/>
      <c r="LPT770" s="33"/>
      <c r="LPU770" s="33"/>
      <c r="LPV770" s="33"/>
      <c r="LPW770" s="33"/>
      <c r="LPX770" s="33"/>
      <c r="LPY770" s="33"/>
      <c r="LPZ770" s="33"/>
      <c r="LQA770" s="33"/>
      <c r="LQB770" s="33"/>
      <c r="LQC770" s="33"/>
      <c r="LQD770" s="33"/>
      <c r="LQE770" s="33"/>
      <c r="LQF770" s="33"/>
      <c r="LQG770" s="33"/>
      <c r="LQH770" s="33"/>
      <c r="LQI770" s="33"/>
      <c r="LQJ770" s="33"/>
      <c r="LQK770" s="33"/>
      <c r="LQL770" s="33"/>
      <c r="LQM770" s="33"/>
      <c r="LQN770" s="33"/>
      <c r="LQO770" s="33"/>
      <c r="LQP770" s="33"/>
      <c r="LQQ770" s="33"/>
      <c r="LQR770" s="33"/>
      <c r="LQS770" s="33"/>
      <c r="LQT770" s="33"/>
      <c r="LQU770" s="33"/>
      <c r="LQV770" s="33"/>
      <c r="LQW770" s="33"/>
      <c r="LQX770" s="33"/>
      <c r="LQY770" s="33"/>
      <c r="LQZ770" s="33"/>
      <c r="LRA770" s="33"/>
      <c r="LRB770" s="33"/>
      <c r="LRC770" s="33"/>
      <c r="LRD770" s="33"/>
      <c r="LRE770" s="33"/>
      <c r="LRF770" s="33"/>
      <c r="LRG770" s="33"/>
      <c r="LRH770" s="33"/>
      <c r="LRI770" s="33"/>
      <c r="LRJ770" s="33"/>
      <c r="LRK770" s="33"/>
      <c r="LRL770" s="33"/>
      <c r="LRM770" s="33"/>
      <c r="LRN770" s="33"/>
      <c r="LRO770" s="33"/>
      <c r="LRP770" s="33"/>
      <c r="LRQ770" s="33"/>
      <c r="LRR770" s="33"/>
      <c r="LRS770" s="33"/>
      <c r="LRT770" s="33"/>
      <c r="LRU770" s="33"/>
      <c r="LRV770" s="33"/>
      <c r="LRW770" s="33"/>
      <c r="LRX770" s="33"/>
      <c r="LRY770" s="33"/>
      <c r="LRZ770" s="33"/>
      <c r="LSA770" s="33"/>
      <c r="LSB770" s="33"/>
      <c r="LSC770" s="33"/>
      <c r="LSD770" s="33"/>
      <c r="LSE770" s="33"/>
      <c r="LSF770" s="33"/>
      <c r="LSG770" s="33"/>
      <c r="LSH770" s="33"/>
      <c r="LSI770" s="33"/>
      <c r="LSJ770" s="33"/>
      <c r="LSK770" s="33"/>
      <c r="LSL770" s="33"/>
      <c r="LSM770" s="33"/>
      <c r="LSN770" s="33"/>
      <c r="LSO770" s="33"/>
      <c r="LSP770" s="33"/>
      <c r="LSQ770" s="33"/>
      <c r="LSR770" s="33"/>
      <c r="LSS770" s="33"/>
      <c r="LST770" s="33"/>
      <c r="LSU770" s="33"/>
      <c r="LSV770" s="33"/>
      <c r="LSW770" s="33"/>
      <c r="LSX770" s="33"/>
      <c r="LSY770" s="33"/>
      <c r="LSZ770" s="33"/>
      <c r="LTA770" s="33"/>
      <c r="LTB770" s="33"/>
      <c r="LTC770" s="33"/>
      <c r="LTD770" s="33"/>
      <c r="LTE770" s="33"/>
      <c r="LTF770" s="33"/>
      <c r="LTG770" s="33"/>
      <c r="LTH770" s="33"/>
      <c r="LTI770" s="33"/>
      <c r="LTJ770" s="33"/>
      <c r="LTK770" s="33"/>
      <c r="LTL770" s="33"/>
      <c r="LTM770" s="33"/>
      <c r="LTN770" s="33"/>
      <c r="LTO770" s="33"/>
      <c r="LTP770" s="33"/>
      <c r="LTQ770" s="33"/>
      <c r="LTR770" s="33"/>
      <c r="LTS770" s="33"/>
      <c r="LTT770" s="33"/>
      <c r="LTU770" s="33"/>
      <c r="LTV770" s="33"/>
      <c r="LTW770" s="33"/>
      <c r="LTX770" s="33"/>
      <c r="LTY770" s="33"/>
      <c r="LTZ770" s="33"/>
      <c r="LUA770" s="33"/>
      <c r="LUB770" s="33"/>
      <c r="LUC770" s="33"/>
      <c r="LUD770" s="33"/>
      <c r="LUE770" s="33"/>
      <c r="LUF770" s="33"/>
      <c r="LUG770" s="33"/>
      <c r="LUH770" s="33"/>
      <c r="LUI770" s="33"/>
      <c r="LUJ770" s="33"/>
      <c r="LUK770" s="33"/>
      <c r="LUL770" s="33"/>
      <c r="LUM770" s="33"/>
      <c r="LUN770" s="33"/>
      <c r="LUO770" s="33"/>
      <c r="LUP770" s="33"/>
      <c r="LUQ770" s="33"/>
      <c r="LUR770" s="33"/>
      <c r="LUS770" s="33"/>
      <c r="LUT770" s="33"/>
      <c r="LUU770" s="33"/>
      <c r="LUV770" s="33"/>
      <c r="LUW770" s="33"/>
      <c r="LUX770" s="33"/>
      <c r="LUY770" s="33"/>
      <c r="LUZ770" s="33"/>
      <c r="LVA770" s="33"/>
      <c r="LVB770" s="33"/>
      <c r="LVC770" s="33"/>
      <c r="LVD770" s="33"/>
      <c r="LVE770" s="33"/>
      <c r="LVF770" s="33"/>
      <c r="LVG770" s="33"/>
      <c r="LVH770" s="33"/>
      <c r="LVI770" s="33"/>
      <c r="LVJ770" s="33"/>
      <c r="LVK770" s="33"/>
      <c r="LVL770" s="33"/>
      <c r="LVM770" s="33"/>
      <c r="LVN770" s="33"/>
      <c r="LVO770" s="33"/>
      <c r="LVP770" s="33"/>
      <c r="LVQ770" s="33"/>
      <c r="LVR770" s="33"/>
      <c r="LVS770" s="33"/>
      <c r="LVT770" s="33"/>
      <c r="LVU770" s="33"/>
      <c r="LVV770" s="33"/>
      <c r="LVW770" s="33"/>
      <c r="LVX770" s="33"/>
      <c r="LVY770" s="33"/>
      <c r="LVZ770" s="33"/>
      <c r="LWA770" s="33"/>
      <c r="LWB770" s="33"/>
      <c r="LWC770" s="33"/>
      <c r="LWD770" s="33"/>
      <c r="LWE770" s="33"/>
      <c r="LWF770" s="33"/>
      <c r="LWG770" s="33"/>
      <c r="LWH770" s="33"/>
      <c r="LWI770" s="33"/>
      <c r="LWJ770" s="33"/>
      <c r="LWK770" s="33"/>
      <c r="LWL770" s="33"/>
      <c r="LWM770" s="33"/>
      <c r="LWN770" s="33"/>
      <c r="LWO770" s="33"/>
      <c r="LWP770" s="33"/>
      <c r="LWQ770" s="33"/>
      <c r="LWR770" s="33"/>
      <c r="LWS770" s="33"/>
      <c r="LWT770" s="33"/>
      <c r="LWU770" s="33"/>
      <c r="LWV770" s="33"/>
      <c r="LWW770" s="33"/>
      <c r="LWX770" s="33"/>
      <c r="LWY770" s="33"/>
      <c r="LWZ770" s="33"/>
      <c r="LXA770" s="33"/>
      <c r="LXB770" s="33"/>
      <c r="LXC770" s="33"/>
      <c r="LXD770" s="33"/>
      <c r="LXE770" s="33"/>
      <c r="LXF770" s="33"/>
      <c r="LXG770" s="33"/>
      <c r="LXH770" s="33"/>
      <c r="LXI770" s="33"/>
      <c r="LXJ770" s="33"/>
      <c r="LXK770" s="33"/>
      <c r="LXL770" s="33"/>
      <c r="LXM770" s="33"/>
      <c r="LXN770" s="33"/>
      <c r="LXO770" s="33"/>
      <c r="LXP770" s="33"/>
      <c r="LXQ770" s="33"/>
      <c r="LXR770" s="33"/>
      <c r="LXS770" s="33"/>
      <c r="LXT770" s="33"/>
      <c r="LXU770" s="33"/>
      <c r="LXV770" s="33"/>
      <c r="LXW770" s="33"/>
      <c r="LXX770" s="33"/>
      <c r="LXY770" s="33"/>
      <c r="LXZ770" s="33"/>
      <c r="LYA770" s="33"/>
      <c r="LYB770" s="33"/>
      <c r="LYC770" s="33"/>
      <c r="LYD770" s="33"/>
      <c r="LYE770" s="33"/>
      <c r="LYF770" s="33"/>
      <c r="LYG770" s="33"/>
      <c r="LYH770" s="33"/>
      <c r="LYI770" s="33"/>
      <c r="LYJ770" s="33"/>
      <c r="LYK770" s="33"/>
      <c r="LYL770" s="33"/>
      <c r="LYM770" s="33"/>
      <c r="LYN770" s="33"/>
      <c r="LYO770" s="33"/>
      <c r="LYP770" s="33"/>
      <c r="LYQ770" s="33"/>
      <c r="LYR770" s="33"/>
      <c r="LYS770" s="33"/>
      <c r="LYT770" s="33"/>
      <c r="LYU770" s="33"/>
      <c r="LYV770" s="33"/>
      <c r="LYW770" s="33"/>
      <c r="LYX770" s="33"/>
      <c r="LYY770" s="33"/>
      <c r="LYZ770" s="33"/>
      <c r="LZA770" s="33"/>
      <c r="LZB770" s="33"/>
      <c r="LZC770" s="33"/>
      <c r="LZD770" s="33"/>
      <c r="LZE770" s="33"/>
      <c r="LZF770" s="33"/>
      <c r="LZG770" s="33"/>
      <c r="LZH770" s="33"/>
      <c r="LZI770" s="33"/>
      <c r="LZJ770" s="33"/>
      <c r="LZK770" s="33"/>
      <c r="LZL770" s="33"/>
      <c r="LZM770" s="33"/>
      <c r="LZN770" s="33"/>
      <c r="LZO770" s="33"/>
      <c r="LZP770" s="33"/>
      <c r="LZQ770" s="33"/>
      <c r="LZR770" s="33"/>
      <c r="LZS770" s="33"/>
      <c r="LZT770" s="33"/>
      <c r="LZU770" s="33"/>
      <c r="LZV770" s="33"/>
      <c r="LZW770" s="33"/>
      <c r="LZX770" s="33"/>
      <c r="LZY770" s="33"/>
      <c r="LZZ770" s="33"/>
      <c r="MAA770" s="33"/>
      <c r="MAB770" s="33"/>
      <c r="MAC770" s="33"/>
      <c r="MAD770" s="33"/>
      <c r="MAE770" s="33"/>
      <c r="MAF770" s="33"/>
      <c r="MAG770" s="33"/>
      <c r="MAH770" s="33"/>
      <c r="MAI770" s="33"/>
      <c r="MAJ770" s="33"/>
      <c r="MAK770" s="33"/>
      <c r="MAL770" s="33"/>
      <c r="MAM770" s="33"/>
      <c r="MAN770" s="33"/>
      <c r="MAO770" s="33"/>
      <c r="MAP770" s="33"/>
      <c r="MAQ770" s="33"/>
      <c r="MAR770" s="33"/>
      <c r="MAS770" s="33"/>
      <c r="MAT770" s="33"/>
      <c r="MAU770" s="33"/>
      <c r="MAV770" s="33"/>
      <c r="MAW770" s="33"/>
      <c r="MAX770" s="33"/>
      <c r="MAY770" s="33"/>
      <c r="MAZ770" s="33"/>
      <c r="MBA770" s="33"/>
      <c r="MBB770" s="33"/>
      <c r="MBC770" s="33"/>
      <c r="MBD770" s="33"/>
      <c r="MBE770" s="33"/>
      <c r="MBF770" s="33"/>
      <c r="MBG770" s="33"/>
      <c r="MBH770" s="33"/>
      <c r="MBI770" s="33"/>
      <c r="MBJ770" s="33"/>
      <c r="MBK770" s="33"/>
      <c r="MBL770" s="33"/>
      <c r="MBM770" s="33"/>
      <c r="MBN770" s="33"/>
      <c r="MBO770" s="33"/>
      <c r="MBP770" s="33"/>
      <c r="MBQ770" s="33"/>
      <c r="MBR770" s="33"/>
      <c r="MBS770" s="33"/>
      <c r="MBT770" s="33"/>
      <c r="MBU770" s="33"/>
      <c r="MBV770" s="33"/>
      <c r="MBW770" s="33"/>
      <c r="MBX770" s="33"/>
      <c r="MBY770" s="33"/>
      <c r="MBZ770" s="33"/>
      <c r="MCA770" s="33"/>
      <c r="MCB770" s="33"/>
      <c r="MCC770" s="33"/>
      <c r="MCD770" s="33"/>
      <c r="MCE770" s="33"/>
      <c r="MCF770" s="33"/>
      <c r="MCG770" s="33"/>
      <c r="MCH770" s="33"/>
      <c r="MCI770" s="33"/>
      <c r="MCJ770" s="33"/>
      <c r="MCK770" s="33"/>
      <c r="MCL770" s="33"/>
      <c r="MCM770" s="33"/>
      <c r="MCN770" s="33"/>
      <c r="MCO770" s="33"/>
      <c r="MCP770" s="33"/>
      <c r="MCQ770" s="33"/>
      <c r="MCR770" s="33"/>
      <c r="MCS770" s="33"/>
      <c r="MCT770" s="33"/>
      <c r="MCU770" s="33"/>
      <c r="MCV770" s="33"/>
      <c r="MCW770" s="33"/>
      <c r="MCX770" s="33"/>
      <c r="MCY770" s="33"/>
      <c r="MCZ770" s="33"/>
      <c r="MDA770" s="33"/>
      <c r="MDB770" s="33"/>
      <c r="MDC770" s="33"/>
      <c r="MDD770" s="33"/>
      <c r="MDE770" s="33"/>
      <c r="MDF770" s="33"/>
      <c r="MDG770" s="33"/>
      <c r="MDH770" s="33"/>
      <c r="MDI770" s="33"/>
      <c r="MDJ770" s="33"/>
      <c r="MDK770" s="33"/>
      <c r="MDL770" s="33"/>
      <c r="MDM770" s="33"/>
      <c r="MDN770" s="33"/>
      <c r="MDO770" s="33"/>
      <c r="MDP770" s="33"/>
      <c r="MDQ770" s="33"/>
      <c r="MDR770" s="33"/>
      <c r="MDS770" s="33"/>
      <c r="MDT770" s="33"/>
      <c r="MDU770" s="33"/>
      <c r="MDV770" s="33"/>
      <c r="MDW770" s="33"/>
      <c r="MDX770" s="33"/>
      <c r="MDY770" s="33"/>
      <c r="MDZ770" s="33"/>
      <c r="MEA770" s="33"/>
      <c r="MEB770" s="33"/>
      <c r="MEC770" s="33"/>
      <c r="MED770" s="33"/>
      <c r="MEE770" s="33"/>
      <c r="MEF770" s="33"/>
      <c r="MEG770" s="33"/>
      <c r="MEH770" s="33"/>
      <c r="MEI770" s="33"/>
      <c r="MEJ770" s="33"/>
      <c r="MEK770" s="33"/>
      <c r="MEL770" s="33"/>
      <c r="MEM770" s="33"/>
      <c r="MEN770" s="33"/>
      <c r="MEO770" s="33"/>
      <c r="MEP770" s="33"/>
      <c r="MEQ770" s="33"/>
      <c r="MER770" s="33"/>
      <c r="MES770" s="33"/>
      <c r="MET770" s="33"/>
      <c r="MEU770" s="33"/>
      <c r="MEV770" s="33"/>
      <c r="MEW770" s="33"/>
      <c r="MEX770" s="33"/>
      <c r="MEY770" s="33"/>
      <c r="MEZ770" s="33"/>
      <c r="MFA770" s="33"/>
      <c r="MFB770" s="33"/>
      <c r="MFC770" s="33"/>
      <c r="MFD770" s="33"/>
      <c r="MFE770" s="33"/>
      <c r="MFF770" s="33"/>
      <c r="MFG770" s="33"/>
      <c r="MFH770" s="33"/>
      <c r="MFI770" s="33"/>
      <c r="MFJ770" s="33"/>
      <c r="MFK770" s="33"/>
      <c r="MFL770" s="33"/>
      <c r="MFM770" s="33"/>
      <c r="MFN770" s="33"/>
      <c r="MFO770" s="33"/>
      <c r="MFP770" s="33"/>
      <c r="MFQ770" s="33"/>
      <c r="MFR770" s="33"/>
      <c r="MFS770" s="33"/>
      <c r="MFT770" s="33"/>
      <c r="MFU770" s="33"/>
      <c r="MFV770" s="33"/>
      <c r="MFW770" s="33"/>
      <c r="MFX770" s="33"/>
      <c r="MFY770" s="33"/>
      <c r="MFZ770" s="33"/>
      <c r="MGA770" s="33"/>
      <c r="MGB770" s="33"/>
      <c r="MGC770" s="33"/>
      <c r="MGD770" s="33"/>
      <c r="MGE770" s="33"/>
      <c r="MGF770" s="33"/>
      <c r="MGG770" s="33"/>
      <c r="MGH770" s="33"/>
      <c r="MGI770" s="33"/>
      <c r="MGJ770" s="33"/>
      <c r="MGK770" s="33"/>
      <c r="MGL770" s="33"/>
      <c r="MGM770" s="33"/>
      <c r="MGN770" s="33"/>
      <c r="MGO770" s="33"/>
      <c r="MGP770" s="33"/>
      <c r="MGQ770" s="33"/>
      <c r="MGR770" s="33"/>
      <c r="MGS770" s="33"/>
      <c r="MGT770" s="33"/>
      <c r="MGU770" s="33"/>
      <c r="MGV770" s="33"/>
      <c r="MGW770" s="33"/>
      <c r="MGX770" s="33"/>
      <c r="MGY770" s="33"/>
      <c r="MGZ770" s="33"/>
      <c r="MHA770" s="33"/>
      <c r="MHB770" s="33"/>
      <c r="MHC770" s="33"/>
      <c r="MHD770" s="33"/>
      <c r="MHE770" s="33"/>
      <c r="MHF770" s="33"/>
      <c r="MHG770" s="33"/>
      <c r="MHH770" s="33"/>
      <c r="MHI770" s="33"/>
      <c r="MHJ770" s="33"/>
      <c r="MHK770" s="33"/>
      <c r="MHL770" s="33"/>
      <c r="MHM770" s="33"/>
      <c r="MHN770" s="33"/>
      <c r="MHO770" s="33"/>
      <c r="MHP770" s="33"/>
      <c r="MHQ770" s="33"/>
      <c r="MHR770" s="33"/>
      <c r="MHS770" s="33"/>
      <c r="MHT770" s="33"/>
      <c r="MHU770" s="33"/>
      <c r="MHV770" s="33"/>
      <c r="MHW770" s="33"/>
      <c r="MHX770" s="33"/>
      <c r="MHY770" s="33"/>
      <c r="MHZ770" s="33"/>
      <c r="MIA770" s="33"/>
      <c r="MIB770" s="33"/>
      <c r="MIC770" s="33"/>
      <c r="MID770" s="33"/>
      <c r="MIE770" s="33"/>
      <c r="MIF770" s="33"/>
      <c r="MIG770" s="33"/>
      <c r="MIH770" s="33"/>
      <c r="MII770" s="33"/>
      <c r="MIJ770" s="33"/>
      <c r="MIK770" s="33"/>
      <c r="MIL770" s="33"/>
      <c r="MIM770" s="33"/>
      <c r="MIN770" s="33"/>
      <c r="MIO770" s="33"/>
      <c r="MIP770" s="33"/>
      <c r="MIQ770" s="33"/>
      <c r="MIR770" s="33"/>
      <c r="MIS770" s="33"/>
      <c r="MIT770" s="33"/>
      <c r="MIU770" s="33"/>
      <c r="MIV770" s="33"/>
      <c r="MIW770" s="33"/>
      <c r="MIX770" s="33"/>
      <c r="MIY770" s="33"/>
      <c r="MIZ770" s="33"/>
      <c r="MJA770" s="33"/>
      <c r="MJB770" s="33"/>
      <c r="MJC770" s="33"/>
      <c r="MJD770" s="33"/>
      <c r="MJE770" s="33"/>
      <c r="MJF770" s="33"/>
      <c r="MJG770" s="33"/>
      <c r="MJH770" s="33"/>
      <c r="MJI770" s="33"/>
      <c r="MJJ770" s="33"/>
      <c r="MJK770" s="33"/>
      <c r="MJL770" s="33"/>
      <c r="MJM770" s="33"/>
      <c r="MJN770" s="33"/>
      <c r="MJO770" s="33"/>
      <c r="MJP770" s="33"/>
      <c r="MJQ770" s="33"/>
      <c r="MJR770" s="33"/>
      <c r="MJS770" s="33"/>
      <c r="MJT770" s="33"/>
      <c r="MJU770" s="33"/>
      <c r="MJV770" s="33"/>
      <c r="MJW770" s="33"/>
      <c r="MJX770" s="33"/>
      <c r="MJY770" s="33"/>
      <c r="MJZ770" s="33"/>
      <c r="MKA770" s="33"/>
      <c r="MKB770" s="33"/>
      <c r="MKC770" s="33"/>
      <c r="MKD770" s="33"/>
      <c r="MKE770" s="33"/>
      <c r="MKF770" s="33"/>
      <c r="MKG770" s="33"/>
      <c r="MKH770" s="33"/>
      <c r="MKI770" s="33"/>
      <c r="MKJ770" s="33"/>
      <c r="MKK770" s="33"/>
      <c r="MKL770" s="33"/>
      <c r="MKM770" s="33"/>
      <c r="MKN770" s="33"/>
      <c r="MKO770" s="33"/>
      <c r="MKP770" s="33"/>
      <c r="MKQ770" s="33"/>
      <c r="MKR770" s="33"/>
      <c r="MKS770" s="33"/>
      <c r="MKT770" s="33"/>
      <c r="MKU770" s="33"/>
      <c r="MKV770" s="33"/>
      <c r="MKW770" s="33"/>
      <c r="MKX770" s="33"/>
      <c r="MKY770" s="33"/>
      <c r="MKZ770" s="33"/>
      <c r="MLA770" s="33"/>
      <c r="MLB770" s="33"/>
      <c r="MLC770" s="33"/>
      <c r="MLD770" s="33"/>
      <c r="MLE770" s="33"/>
      <c r="MLF770" s="33"/>
      <c r="MLG770" s="33"/>
      <c r="MLH770" s="33"/>
      <c r="MLI770" s="33"/>
      <c r="MLJ770" s="33"/>
      <c r="MLK770" s="33"/>
      <c r="MLL770" s="33"/>
      <c r="MLM770" s="33"/>
      <c r="MLN770" s="33"/>
      <c r="MLO770" s="33"/>
      <c r="MLP770" s="33"/>
      <c r="MLQ770" s="33"/>
      <c r="MLR770" s="33"/>
      <c r="MLS770" s="33"/>
      <c r="MLT770" s="33"/>
      <c r="MLU770" s="33"/>
      <c r="MLV770" s="33"/>
      <c r="MLW770" s="33"/>
      <c r="MLX770" s="33"/>
      <c r="MLY770" s="33"/>
      <c r="MLZ770" s="33"/>
      <c r="MMA770" s="33"/>
      <c r="MMB770" s="33"/>
      <c r="MMC770" s="33"/>
      <c r="MMD770" s="33"/>
      <c r="MME770" s="33"/>
      <c r="MMF770" s="33"/>
      <c r="MMG770" s="33"/>
      <c r="MMH770" s="33"/>
      <c r="MMI770" s="33"/>
      <c r="MMJ770" s="33"/>
      <c r="MMK770" s="33"/>
      <c r="MML770" s="33"/>
      <c r="MMM770" s="33"/>
      <c r="MMN770" s="33"/>
      <c r="MMO770" s="33"/>
      <c r="MMP770" s="33"/>
      <c r="MMQ770" s="33"/>
      <c r="MMR770" s="33"/>
      <c r="MMS770" s="33"/>
      <c r="MMT770" s="33"/>
      <c r="MMU770" s="33"/>
      <c r="MMV770" s="33"/>
      <c r="MMW770" s="33"/>
      <c r="MMX770" s="33"/>
      <c r="MMY770" s="33"/>
      <c r="MMZ770" s="33"/>
      <c r="MNA770" s="33"/>
      <c r="MNB770" s="33"/>
      <c r="MNC770" s="33"/>
      <c r="MND770" s="33"/>
      <c r="MNE770" s="33"/>
      <c r="MNF770" s="33"/>
      <c r="MNG770" s="33"/>
      <c r="MNH770" s="33"/>
      <c r="MNI770" s="33"/>
      <c r="MNJ770" s="33"/>
      <c r="MNK770" s="33"/>
      <c r="MNL770" s="33"/>
      <c r="MNM770" s="33"/>
      <c r="MNN770" s="33"/>
      <c r="MNO770" s="33"/>
      <c r="MNP770" s="33"/>
      <c r="MNQ770" s="33"/>
      <c r="MNR770" s="33"/>
      <c r="MNS770" s="33"/>
      <c r="MNT770" s="33"/>
      <c r="MNU770" s="33"/>
      <c r="MNV770" s="33"/>
      <c r="MNW770" s="33"/>
      <c r="MNX770" s="33"/>
      <c r="MNY770" s="33"/>
      <c r="MNZ770" s="33"/>
      <c r="MOA770" s="33"/>
      <c r="MOB770" s="33"/>
      <c r="MOC770" s="33"/>
      <c r="MOD770" s="33"/>
      <c r="MOE770" s="33"/>
      <c r="MOF770" s="33"/>
      <c r="MOG770" s="33"/>
      <c r="MOH770" s="33"/>
      <c r="MOI770" s="33"/>
      <c r="MOJ770" s="33"/>
      <c r="MOK770" s="33"/>
      <c r="MOL770" s="33"/>
      <c r="MOM770" s="33"/>
      <c r="MON770" s="33"/>
      <c r="MOO770" s="33"/>
      <c r="MOP770" s="33"/>
      <c r="MOQ770" s="33"/>
      <c r="MOR770" s="33"/>
      <c r="MOS770" s="33"/>
      <c r="MOT770" s="33"/>
      <c r="MOU770" s="33"/>
      <c r="MOV770" s="33"/>
      <c r="MOW770" s="33"/>
      <c r="MOX770" s="33"/>
      <c r="MOY770" s="33"/>
      <c r="MOZ770" s="33"/>
      <c r="MPA770" s="33"/>
      <c r="MPB770" s="33"/>
      <c r="MPC770" s="33"/>
      <c r="MPD770" s="33"/>
      <c r="MPE770" s="33"/>
      <c r="MPF770" s="33"/>
      <c r="MPG770" s="33"/>
      <c r="MPH770" s="33"/>
      <c r="MPI770" s="33"/>
      <c r="MPJ770" s="33"/>
      <c r="MPK770" s="33"/>
      <c r="MPL770" s="33"/>
      <c r="MPM770" s="33"/>
      <c r="MPN770" s="33"/>
      <c r="MPO770" s="33"/>
      <c r="MPP770" s="33"/>
      <c r="MPQ770" s="33"/>
      <c r="MPR770" s="33"/>
      <c r="MPS770" s="33"/>
      <c r="MPT770" s="33"/>
      <c r="MPU770" s="33"/>
      <c r="MPV770" s="33"/>
      <c r="MPW770" s="33"/>
      <c r="MPX770" s="33"/>
      <c r="MPY770" s="33"/>
      <c r="MPZ770" s="33"/>
      <c r="MQA770" s="33"/>
      <c r="MQB770" s="33"/>
      <c r="MQC770" s="33"/>
      <c r="MQD770" s="33"/>
      <c r="MQE770" s="33"/>
      <c r="MQF770" s="33"/>
      <c r="MQG770" s="33"/>
      <c r="MQH770" s="33"/>
      <c r="MQI770" s="33"/>
      <c r="MQJ770" s="33"/>
      <c r="MQK770" s="33"/>
      <c r="MQL770" s="33"/>
      <c r="MQM770" s="33"/>
      <c r="MQN770" s="33"/>
      <c r="MQO770" s="33"/>
      <c r="MQP770" s="33"/>
      <c r="MQQ770" s="33"/>
      <c r="MQR770" s="33"/>
      <c r="MQS770" s="33"/>
      <c r="MQT770" s="33"/>
      <c r="MQU770" s="33"/>
      <c r="MQV770" s="33"/>
      <c r="MQW770" s="33"/>
      <c r="MQX770" s="33"/>
      <c r="MQY770" s="33"/>
      <c r="MQZ770" s="33"/>
      <c r="MRA770" s="33"/>
      <c r="MRB770" s="33"/>
      <c r="MRC770" s="33"/>
      <c r="MRD770" s="33"/>
      <c r="MRE770" s="33"/>
      <c r="MRF770" s="33"/>
      <c r="MRG770" s="33"/>
      <c r="MRH770" s="33"/>
      <c r="MRI770" s="33"/>
      <c r="MRJ770" s="33"/>
      <c r="MRK770" s="33"/>
      <c r="MRL770" s="33"/>
      <c r="MRM770" s="33"/>
      <c r="MRN770" s="33"/>
      <c r="MRO770" s="33"/>
      <c r="MRP770" s="33"/>
      <c r="MRQ770" s="33"/>
      <c r="MRR770" s="33"/>
      <c r="MRS770" s="33"/>
      <c r="MRT770" s="33"/>
      <c r="MRU770" s="33"/>
      <c r="MRV770" s="33"/>
      <c r="MRW770" s="33"/>
      <c r="MRX770" s="33"/>
      <c r="MRY770" s="33"/>
      <c r="MRZ770" s="33"/>
      <c r="MSA770" s="33"/>
      <c r="MSB770" s="33"/>
      <c r="MSC770" s="33"/>
      <c r="MSD770" s="33"/>
      <c r="MSE770" s="33"/>
      <c r="MSF770" s="33"/>
      <c r="MSG770" s="33"/>
      <c r="MSH770" s="33"/>
      <c r="MSI770" s="33"/>
      <c r="MSJ770" s="33"/>
      <c r="MSK770" s="33"/>
      <c r="MSL770" s="33"/>
      <c r="MSM770" s="33"/>
      <c r="MSN770" s="33"/>
      <c r="MSO770" s="33"/>
      <c r="MSP770" s="33"/>
      <c r="MSQ770" s="33"/>
      <c r="MSR770" s="33"/>
      <c r="MSS770" s="33"/>
      <c r="MST770" s="33"/>
      <c r="MSU770" s="33"/>
      <c r="MSV770" s="33"/>
      <c r="MSW770" s="33"/>
      <c r="MSX770" s="33"/>
      <c r="MSY770" s="33"/>
      <c r="MSZ770" s="33"/>
      <c r="MTA770" s="33"/>
      <c r="MTB770" s="33"/>
      <c r="MTC770" s="33"/>
      <c r="MTD770" s="33"/>
      <c r="MTE770" s="33"/>
      <c r="MTF770" s="33"/>
      <c r="MTG770" s="33"/>
      <c r="MTH770" s="33"/>
      <c r="MTI770" s="33"/>
      <c r="MTJ770" s="33"/>
      <c r="MTK770" s="33"/>
      <c r="MTL770" s="33"/>
      <c r="MTM770" s="33"/>
      <c r="MTN770" s="33"/>
      <c r="MTO770" s="33"/>
      <c r="MTP770" s="33"/>
      <c r="MTQ770" s="33"/>
      <c r="MTR770" s="33"/>
      <c r="MTS770" s="33"/>
      <c r="MTT770" s="33"/>
      <c r="MTU770" s="33"/>
      <c r="MTV770" s="33"/>
      <c r="MTW770" s="33"/>
      <c r="MTX770" s="33"/>
      <c r="MTY770" s="33"/>
      <c r="MTZ770" s="33"/>
      <c r="MUA770" s="33"/>
      <c r="MUB770" s="33"/>
      <c r="MUC770" s="33"/>
      <c r="MUD770" s="33"/>
      <c r="MUE770" s="33"/>
      <c r="MUF770" s="33"/>
      <c r="MUG770" s="33"/>
      <c r="MUH770" s="33"/>
      <c r="MUI770" s="33"/>
      <c r="MUJ770" s="33"/>
      <c r="MUK770" s="33"/>
      <c r="MUL770" s="33"/>
      <c r="MUM770" s="33"/>
      <c r="MUN770" s="33"/>
      <c r="MUO770" s="33"/>
      <c r="MUP770" s="33"/>
      <c r="MUQ770" s="33"/>
      <c r="MUR770" s="33"/>
      <c r="MUS770" s="33"/>
      <c r="MUT770" s="33"/>
      <c r="MUU770" s="33"/>
      <c r="MUV770" s="33"/>
      <c r="MUW770" s="33"/>
      <c r="MUX770" s="33"/>
      <c r="MUY770" s="33"/>
      <c r="MUZ770" s="33"/>
      <c r="MVA770" s="33"/>
      <c r="MVB770" s="33"/>
      <c r="MVC770" s="33"/>
      <c r="MVD770" s="33"/>
      <c r="MVE770" s="33"/>
      <c r="MVF770" s="33"/>
      <c r="MVG770" s="33"/>
      <c r="MVH770" s="33"/>
      <c r="MVI770" s="33"/>
      <c r="MVJ770" s="33"/>
      <c r="MVK770" s="33"/>
      <c r="MVL770" s="33"/>
      <c r="MVM770" s="33"/>
      <c r="MVN770" s="33"/>
      <c r="MVO770" s="33"/>
      <c r="MVP770" s="33"/>
      <c r="MVQ770" s="33"/>
      <c r="MVR770" s="33"/>
      <c r="MVS770" s="33"/>
      <c r="MVT770" s="33"/>
      <c r="MVU770" s="33"/>
      <c r="MVV770" s="33"/>
      <c r="MVW770" s="33"/>
      <c r="MVX770" s="33"/>
      <c r="MVY770" s="33"/>
      <c r="MVZ770" s="33"/>
      <c r="MWA770" s="33"/>
      <c r="MWB770" s="33"/>
      <c r="MWC770" s="33"/>
      <c r="MWD770" s="33"/>
      <c r="MWE770" s="33"/>
      <c r="MWF770" s="33"/>
      <c r="MWG770" s="33"/>
      <c r="MWH770" s="33"/>
      <c r="MWI770" s="33"/>
      <c r="MWJ770" s="33"/>
      <c r="MWK770" s="33"/>
      <c r="MWL770" s="33"/>
      <c r="MWM770" s="33"/>
      <c r="MWN770" s="33"/>
      <c r="MWO770" s="33"/>
      <c r="MWP770" s="33"/>
      <c r="MWQ770" s="33"/>
      <c r="MWR770" s="33"/>
      <c r="MWS770" s="33"/>
      <c r="MWT770" s="33"/>
      <c r="MWU770" s="33"/>
      <c r="MWV770" s="33"/>
      <c r="MWW770" s="33"/>
      <c r="MWX770" s="33"/>
      <c r="MWY770" s="33"/>
      <c r="MWZ770" s="33"/>
      <c r="MXA770" s="33"/>
      <c r="MXB770" s="33"/>
      <c r="MXC770" s="33"/>
      <c r="MXD770" s="33"/>
      <c r="MXE770" s="33"/>
      <c r="MXF770" s="33"/>
      <c r="MXG770" s="33"/>
      <c r="MXH770" s="33"/>
      <c r="MXI770" s="33"/>
      <c r="MXJ770" s="33"/>
      <c r="MXK770" s="33"/>
      <c r="MXL770" s="33"/>
      <c r="MXM770" s="33"/>
      <c r="MXN770" s="33"/>
      <c r="MXO770" s="33"/>
      <c r="MXP770" s="33"/>
      <c r="MXQ770" s="33"/>
      <c r="MXR770" s="33"/>
      <c r="MXS770" s="33"/>
      <c r="MXT770" s="33"/>
      <c r="MXU770" s="33"/>
      <c r="MXV770" s="33"/>
      <c r="MXW770" s="33"/>
      <c r="MXX770" s="33"/>
      <c r="MXY770" s="33"/>
      <c r="MXZ770" s="33"/>
      <c r="MYA770" s="33"/>
      <c r="MYB770" s="33"/>
      <c r="MYC770" s="33"/>
      <c r="MYD770" s="33"/>
      <c r="MYE770" s="33"/>
      <c r="MYF770" s="33"/>
      <c r="MYG770" s="33"/>
      <c r="MYH770" s="33"/>
      <c r="MYI770" s="33"/>
      <c r="MYJ770" s="33"/>
      <c r="MYK770" s="33"/>
      <c r="MYL770" s="33"/>
      <c r="MYM770" s="33"/>
      <c r="MYN770" s="33"/>
      <c r="MYO770" s="33"/>
      <c r="MYP770" s="33"/>
      <c r="MYQ770" s="33"/>
      <c r="MYR770" s="33"/>
      <c r="MYS770" s="33"/>
      <c r="MYT770" s="33"/>
      <c r="MYU770" s="33"/>
      <c r="MYV770" s="33"/>
      <c r="MYW770" s="33"/>
      <c r="MYX770" s="33"/>
      <c r="MYY770" s="33"/>
      <c r="MYZ770" s="33"/>
      <c r="MZA770" s="33"/>
      <c r="MZB770" s="33"/>
      <c r="MZC770" s="33"/>
      <c r="MZD770" s="33"/>
      <c r="MZE770" s="33"/>
      <c r="MZF770" s="33"/>
      <c r="MZG770" s="33"/>
      <c r="MZH770" s="33"/>
      <c r="MZI770" s="33"/>
      <c r="MZJ770" s="33"/>
      <c r="MZK770" s="33"/>
      <c r="MZL770" s="33"/>
      <c r="MZM770" s="33"/>
      <c r="MZN770" s="33"/>
      <c r="MZO770" s="33"/>
      <c r="MZP770" s="33"/>
      <c r="MZQ770" s="33"/>
      <c r="MZR770" s="33"/>
      <c r="MZS770" s="33"/>
      <c r="MZT770" s="33"/>
      <c r="MZU770" s="33"/>
      <c r="MZV770" s="33"/>
      <c r="MZW770" s="33"/>
      <c r="MZX770" s="33"/>
      <c r="MZY770" s="33"/>
      <c r="MZZ770" s="33"/>
      <c r="NAA770" s="33"/>
      <c r="NAB770" s="33"/>
      <c r="NAC770" s="33"/>
      <c r="NAD770" s="33"/>
      <c r="NAE770" s="33"/>
      <c r="NAF770" s="33"/>
      <c r="NAG770" s="33"/>
      <c r="NAH770" s="33"/>
      <c r="NAI770" s="33"/>
      <c r="NAJ770" s="33"/>
      <c r="NAK770" s="33"/>
      <c r="NAL770" s="33"/>
      <c r="NAM770" s="33"/>
      <c r="NAN770" s="33"/>
      <c r="NAO770" s="33"/>
      <c r="NAP770" s="33"/>
      <c r="NAQ770" s="33"/>
      <c r="NAR770" s="33"/>
      <c r="NAS770" s="33"/>
      <c r="NAT770" s="33"/>
      <c r="NAU770" s="33"/>
      <c r="NAV770" s="33"/>
      <c r="NAW770" s="33"/>
      <c r="NAX770" s="33"/>
      <c r="NAY770" s="33"/>
      <c r="NAZ770" s="33"/>
      <c r="NBA770" s="33"/>
      <c r="NBB770" s="33"/>
      <c r="NBC770" s="33"/>
      <c r="NBD770" s="33"/>
      <c r="NBE770" s="33"/>
      <c r="NBF770" s="33"/>
      <c r="NBG770" s="33"/>
      <c r="NBH770" s="33"/>
      <c r="NBI770" s="33"/>
      <c r="NBJ770" s="33"/>
      <c r="NBK770" s="33"/>
      <c r="NBL770" s="33"/>
      <c r="NBM770" s="33"/>
      <c r="NBN770" s="33"/>
      <c r="NBO770" s="33"/>
      <c r="NBP770" s="33"/>
      <c r="NBQ770" s="33"/>
      <c r="NBR770" s="33"/>
      <c r="NBS770" s="33"/>
      <c r="NBT770" s="33"/>
      <c r="NBU770" s="33"/>
      <c r="NBV770" s="33"/>
      <c r="NBW770" s="33"/>
      <c r="NBX770" s="33"/>
      <c r="NBY770" s="33"/>
      <c r="NBZ770" s="33"/>
      <c r="NCA770" s="33"/>
      <c r="NCB770" s="33"/>
      <c r="NCC770" s="33"/>
      <c r="NCD770" s="33"/>
      <c r="NCE770" s="33"/>
      <c r="NCF770" s="33"/>
      <c r="NCG770" s="33"/>
      <c r="NCH770" s="33"/>
      <c r="NCI770" s="33"/>
      <c r="NCJ770" s="33"/>
      <c r="NCK770" s="33"/>
      <c r="NCL770" s="33"/>
      <c r="NCM770" s="33"/>
      <c r="NCN770" s="33"/>
      <c r="NCO770" s="33"/>
      <c r="NCP770" s="33"/>
      <c r="NCQ770" s="33"/>
      <c r="NCR770" s="33"/>
      <c r="NCS770" s="33"/>
      <c r="NCT770" s="33"/>
      <c r="NCU770" s="33"/>
      <c r="NCV770" s="33"/>
      <c r="NCW770" s="33"/>
      <c r="NCX770" s="33"/>
      <c r="NCY770" s="33"/>
      <c r="NCZ770" s="33"/>
      <c r="NDA770" s="33"/>
      <c r="NDB770" s="33"/>
      <c r="NDC770" s="33"/>
      <c r="NDD770" s="33"/>
      <c r="NDE770" s="33"/>
      <c r="NDF770" s="33"/>
      <c r="NDG770" s="33"/>
      <c r="NDH770" s="33"/>
      <c r="NDI770" s="33"/>
      <c r="NDJ770" s="33"/>
      <c r="NDK770" s="33"/>
      <c r="NDL770" s="33"/>
      <c r="NDM770" s="33"/>
      <c r="NDN770" s="33"/>
      <c r="NDO770" s="33"/>
      <c r="NDP770" s="33"/>
      <c r="NDQ770" s="33"/>
      <c r="NDR770" s="33"/>
      <c r="NDS770" s="33"/>
      <c r="NDT770" s="33"/>
      <c r="NDU770" s="33"/>
      <c r="NDV770" s="33"/>
      <c r="NDW770" s="33"/>
      <c r="NDX770" s="33"/>
      <c r="NDY770" s="33"/>
      <c r="NDZ770" s="33"/>
      <c r="NEA770" s="33"/>
      <c r="NEB770" s="33"/>
      <c r="NEC770" s="33"/>
      <c r="NED770" s="33"/>
      <c r="NEE770" s="33"/>
      <c r="NEF770" s="33"/>
      <c r="NEG770" s="33"/>
      <c r="NEH770" s="33"/>
      <c r="NEI770" s="33"/>
      <c r="NEJ770" s="33"/>
      <c r="NEK770" s="33"/>
      <c r="NEL770" s="33"/>
      <c r="NEM770" s="33"/>
      <c r="NEN770" s="33"/>
      <c r="NEO770" s="33"/>
      <c r="NEP770" s="33"/>
      <c r="NEQ770" s="33"/>
      <c r="NER770" s="33"/>
      <c r="NES770" s="33"/>
      <c r="NET770" s="33"/>
      <c r="NEU770" s="33"/>
      <c r="NEV770" s="33"/>
      <c r="NEW770" s="33"/>
      <c r="NEX770" s="33"/>
      <c r="NEY770" s="33"/>
      <c r="NEZ770" s="33"/>
      <c r="NFA770" s="33"/>
      <c r="NFB770" s="33"/>
      <c r="NFC770" s="33"/>
      <c r="NFD770" s="33"/>
      <c r="NFE770" s="33"/>
      <c r="NFF770" s="33"/>
      <c r="NFG770" s="33"/>
      <c r="NFH770" s="33"/>
      <c r="NFI770" s="33"/>
      <c r="NFJ770" s="33"/>
      <c r="NFK770" s="33"/>
      <c r="NFL770" s="33"/>
      <c r="NFM770" s="33"/>
      <c r="NFN770" s="33"/>
      <c r="NFO770" s="33"/>
      <c r="NFP770" s="33"/>
      <c r="NFQ770" s="33"/>
      <c r="NFR770" s="33"/>
      <c r="NFS770" s="33"/>
      <c r="NFT770" s="33"/>
      <c r="NFU770" s="33"/>
      <c r="NFV770" s="33"/>
      <c r="NFW770" s="33"/>
      <c r="NFX770" s="33"/>
      <c r="NFY770" s="33"/>
      <c r="NFZ770" s="33"/>
      <c r="NGA770" s="33"/>
      <c r="NGB770" s="33"/>
      <c r="NGC770" s="33"/>
      <c r="NGD770" s="33"/>
      <c r="NGE770" s="33"/>
      <c r="NGF770" s="33"/>
      <c r="NGG770" s="33"/>
      <c r="NGH770" s="33"/>
      <c r="NGI770" s="33"/>
      <c r="NGJ770" s="33"/>
      <c r="NGK770" s="33"/>
      <c r="NGL770" s="33"/>
      <c r="NGM770" s="33"/>
      <c r="NGN770" s="33"/>
      <c r="NGO770" s="33"/>
      <c r="NGP770" s="33"/>
      <c r="NGQ770" s="33"/>
      <c r="NGR770" s="33"/>
      <c r="NGS770" s="33"/>
      <c r="NGT770" s="33"/>
      <c r="NGU770" s="33"/>
      <c r="NGV770" s="33"/>
      <c r="NGW770" s="33"/>
      <c r="NGX770" s="33"/>
      <c r="NGY770" s="33"/>
      <c r="NGZ770" s="33"/>
      <c r="NHA770" s="33"/>
      <c r="NHB770" s="33"/>
      <c r="NHC770" s="33"/>
      <c r="NHD770" s="33"/>
      <c r="NHE770" s="33"/>
      <c r="NHF770" s="33"/>
      <c r="NHG770" s="33"/>
      <c r="NHH770" s="33"/>
      <c r="NHI770" s="33"/>
      <c r="NHJ770" s="33"/>
      <c r="NHK770" s="33"/>
      <c r="NHL770" s="33"/>
      <c r="NHM770" s="33"/>
      <c r="NHN770" s="33"/>
      <c r="NHO770" s="33"/>
      <c r="NHP770" s="33"/>
      <c r="NHQ770" s="33"/>
      <c r="NHR770" s="33"/>
      <c r="NHS770" s="33"/>
      <c r="NHT770" s="33"/>
      <c r="NHU770" s="33"/>
      <c r="NHV770" s="33"/>
      <c r="NHW770" s="33"/>
      <c r="NHX770" s="33"/>
      <c r="NHY770" s="33"/>
      <c r="NHZ770" s="33"/>
      <c r="NIA770" s="33"/>
      <c r="NIB770" s="33"/>
      <c r="NIC770" s="33"/>
      <c r="NID770" s="33"/>
      <c r="NIE770" s="33"/>
      <c r="NIF770" s="33"/>
      <c r="NIG770" s="33"/>
      <c r="NIH770" s="33"/>
      <c r="NII770" s="33"/>
      <c r="NIJ770" s="33"/>
      <c r="NIK770" s="33"/>
      <c r="NIL770" s="33"/>
      <c r="NIM770" s="33"/>
      <c r="NIN770" s="33"/>
      <c r="NIO770" s="33"/>
      <c r="NIP770" s="33"/>
      <c r="NIQ770" s="33"/>
      <c r="NIR770" s="33"/>
      <c r="NIS770" s="33"/>
      <c r="NIT770" s="33"/>
      <c r="NIU770" s="33"/>
      <c r="NIV770" s="33"/>
      <c r="NIW770" s="33"/>
      <c r="NIX770" s="33"/>
      <c r="NIY770" s="33"/>
      <c r="NIZ770" s="33"/>
      <c r="NJA770" s="33"/>
      <c r="NJB770" s="33"/>
      <c r="NJC770" s="33"/>
      <c r="NJD770" s="33"/>
      <c r="NJE770" s="33"/>
      <c r="NJF770" s="33"/>
      <c r="NJG770" s="33"/>
      <c r="NJH770" s="33"/>
      <c r="NJI770" s="33"/>
      <c r="NJJ770" s="33"/>
      <c r="NJK770" s="33"/>
      <c r="NJL770" s="33"/>
      <c r="NJM770" s="33"/>
      <c r="NJN770" s="33"/>
      <c r="NJO770" s="33"/>
      <c r="NJP770" s="33"/>
      <c r="NJQ770" s="33"/>
      <c r="NJR770" s="33"/>
      <c r="NJS770" s="33"/>
      <c r="NJT770" s="33"/>
      <c r="NJU770" s="33"/>
      <c r="NJV770" s="33"/>
      <c r="NJW770" s="33"/>
      <c r="NJX770" s="33"/>
      <c r="NJY770" s="33"/>
      <c r="NJZ770" s="33"/>
      <c r="NKA770" s="33"/>
      <c r="NKB770" s="33"/>
      <c r="NKC770" s="33"/>
      <c r="NKD770" s="33"/>
      <c r="NKE770" s="33"/>
      <c r="NKF770" s="33"/>
      <c r="NKG770" s="33"/>
      <c r="NKH770" s="33"/>
      <c r="NKI770" s="33"/>
      <c r="NKJ770" s="33"/>
      <c r="NKK770" s="33"/>
      <c r="NKL770" s="33"/>
      <c r="NKM770" s="33"/>
      <c r="NKN770" s="33"/>
      <c r="NKO770" s="33"/>
      <c r="NKP770" s="33"/>
      <c r="NKQ770" s="33"/>
      <c r="NKR770" s="33"/>
      <c r="NKS770" s="33"/>
      <c r="NKT770" s="33"/>
      <c r="NKU770" s="33"/>
      <c r="NKV770" s="33"/>
      <c r="NKW770" s="33"/>
      <c r="NKX770" s="33"/>
      <c r="NKY770" s="33"/>
      <c r="NKZ770" s="33"/>
      <c r="NLA770" s="33"/>
      <c r="NLB770" s="33"/>
      <c r="NLC770" s="33"/>
      <c r="NLD770" s="33"/>
      <c r="NLE770" s="33"/>
      <c r="NLF770" s="33"/>
      <c r="NLG770" s="33"/>
      <c r="NLH770" s="33"/>
      <c r="NLI770" s="33"/>
      <c r="NLJ770" s="33"/>
      <c r="NLK770" s="33"/>
      <c r="NLL770" s="33"/>
      <c r="NLM770" s="33"/>
      <c r="NLN770" s="33"/>
      <c r="NLO770" s="33"/>
      <c r="NLP770" s="33"/>
      <c r="NLQ770" s="33"/>
      <c r="NLR770" s="33"/>
      <c r="NLS770" s="33"/>
      <c r="NLT770" s="33"/>
      <c r="NLU770" s="33"/>
      <c r="NLV770" s="33"/>
      <c r="NLW770" s="33"/>
      <c r="NLX770" s="33"/>
      <c r="NLY770" s="33"/>
      <c r="NLZ770" s="33"/>
      <c r="NMA770" s="33"/>
      <c r="NMB770" s="33"/>
      <c r="NMC770" s="33"/>
      <c r="NMD770" s="33"/>
      <c r="NME770" s="33"/>
      <c r="NMF770" s="33"/>
      <c r="NMG770" s="33"/>
      <c r="NMH770" s="33"/>
      <c r="NMI770" s="33"/>
      <c r="NMJ770" s="33"/>
      <c r="NMK770" s="33"/>
      <c r="NML770" s="33"/>
      <c r="NMM770" s="33"/>
      <c r="NMN770" s="33"/>
      <c r="NMO770" s="33"/>
      <c r="NMP770" s="33"/>
      <c r="NMQ770" s="33"/>
      <c r="NMR770" s="33"/>
      <c r="NMS770" s="33"/>
      <c r="NMT770" s="33"/>
      <c r="NMU770" s="33"/>
      <c r="NMV770" s="33"/>
      <c r="NMW770" s="33"/>
      <c r="NMX770" s="33"/>
      <c r="NMY770" s="33"/>
      <c r="NMZ770" s="33"/>
      <c r="NNA770" s="33"/>
      <c r="NNB770" s="33"/>
      <c r="NNC770" s="33"/>
      <c r="NND770" s="33"/>
      <c r="NNE770" s="33"/>
      <c r="NNF770" s="33"/>
      <c r="NNG770" s="33"/>
      <c r="NNH770" s="33"/>
      <c r="NNI770" s="33"/>
      <c r="NNJ770" s="33"/>
      <c r="NNK770" s="33"/>
      <c r="NNL770" s="33"/>
      <c r="NNM770" s="33"/>
      <c r="NNN770" s="33"/>
      <c r="NNO770" s="33"/>
      <c r="NNP770" s="33"/>
      <c r="NNQ770" s="33"/>
      <c r="NNR770" s="33"/>
      <c r="NNS770" s="33"/>
      <c r="NNT770" s="33"/>
      <c r="NNU770" s="33"/>
      <c r="NNV770" s="33"/>
      <c r="NNW770" s="33"/>
      <c r="NNX770" s="33"/>
      <c r="NNY770" s="33"/>
      <c r="NNZ770" s="33"/>
      <c r="NOA770" s="33"/>
      <c r="NOB770" s="33"/>
      <c r="NOC770" s="33"/>
      <c r="NOD770" s="33"/>
      <c r="NOE770" s="33"/>
      <c r="NOF770" s="33"/>
      <c r="NOG770" s="33"/>
      <c r="NOH770" s="33"/>
      <c r="NOI770" s="33"/>
      <c r="NOJ770" s="33"/>
      <c r="NOK770" s="33"/>
      <c r="NOL770" s="33"/>
      <c r="NOM770" s="33"/>
      <c r="NON770" s="33"/>
      <c r="NOO770" s="33"/>
      <c r="NOP770" s="33"/>
      <c r="NOQ770" s="33"/>
      <c r="NOR770" s="33"/>
      <c r="NOS770" s="33"/>
      <c r="NOT770" s="33"/>
      <c r="NOU770" s="33"/>
      <c r="NOV770" s="33"/>
      <c r="NOW770" s="33"/>
      <c r="NOX770" s="33"/>
      <c r="NOY770" s="33"/>
      <c r="NOZ770" s="33"/>
      <c r="NPA770" s="33"/>
      <c r="NPB770" s="33"/>
      <c r="NPC770" s="33"/>
      <c r="NPD770" s="33"/>
      <c r="NPE770" s="33"/>
      <c r="NPF770" s="33"/>
      <c r="NPG770" s="33"/>
      <c r="NPH770" s="33"/>
      <c r="NPI770" s="33"/>
      <c r="NPJ770" s="33"/>
      <c r="NPK770" s="33"/>
      <c r="NPL770" s="33"/>
      <c r="NPM770" s="33"/>
      <c r="NPN770" s="33"/>
      <c r="NPO770" s="33"/>
      <c r="NPP770" s="33"/>
      <c r="NPQ770" s="33"/>
      <c r="NPR770" s="33"/>
      <c r="NPS770" s="33"/>
      <c r="NPT770" s="33"/>
      <c r="NPU770" s="33"/>
      <c r="NPV770" s="33"/>
      <c r="NPW770" s="33"/>
      <c r="NPX770" s="33"/>
      <c r="NPY770" s="33"/>
      <c r="NPZ770" s="33"/>
      <c r="NQA770" s="33"/>
      <c r="NQB770" s="33"/>
      <c r="NQC770" s="33"/>
      <c r="NQD770" s="33"/>
      <c r="NQE770" s="33"/>
      <c r="NQF770" s="33"/>
      <c r="NQG770" s="33"/>
      <c r="NQH770" s="33"/>
      <c r="NQI770" s="33"/>
      <c r="NQJ770" s="33"/>
      <c r="NQK770" s="33"/>
      <c r="NQL770" s="33"/>
      <c r="NQM770" s="33"/>
      <c r="NQN770" s="33"/>
      <c r="NQO770" s="33"/>
      <c r="NQP770" s="33"/>
      <c r="NQQ770" s="33"/>
      <c r="NQR770" s="33"/>
      <c r="NQS770" s="33"/>
      <c r="NQT770" s="33"/>
      <c r="NQU770" s="33"/>
      <c r="NQV770" s="33"/>
      <c r="NQW770" s="33"/>
      <c r="NQX770" s="33"/>
      <c r="NQY770" s="33"/>
      <c r="NQZ770" s="33"/>
      <c r="NRA770" s="33"/>
      <c r="NRB770" s="33"/>
      <c r="NRC770" s="33"/>
      <c r="NRD770" s="33"/>
      <c r="NRE770" s="33"/>
      <c r="NRF770" s="33"/>
      <c r="NRG770" s="33"/>
      <c r="NRH770" s="33"/>
      <c r="NRI770" s="33"/>
      <c r="NRJ770" s="33"/>
      <c r="NRK770" s="33"/>
      <c r="NRL770" s="33"/>
      <c r="NRM770" s="33"/>
      <c r="NRN770" s="33"/>
      <c r="NRO770" s="33"/>
      <c r="NRP770" s="33"/>
      <c r="NRQ770" s="33"/>
      <c r="NRR770" s="33"/>
      <c r="NRS770" s="33"/>
      <c r="NRT770" s="33"/>
      <c r="NRU770" s="33"/>
      <c r="NRV770" s="33"/>
      <c r="NRW770" s="33"/>
      <c r="NRX770" s="33"/>
      <c r="NRY770" s="33"/>
      <c r="NRZ770" s="33"/>
      <c r="NSA770" s="33"/>
      <c r="NSB770" s="33"/>
      <c r="NSC770" s="33"/>
      <c r="NSD770" s="33"/>
      <c r="NSE770" s="33"/>
      <c r="NSF770" s="33"/>
      <c r="NSG770" s="33"/>
      <c r="NSH770" s="33"/>
      <c r="NSI770" s="33"/>
      <c r="NSJ770" s="33"/>
      <c r="NSK770" s="33"/>
      <c r="NSL770" s="33"/>
      <c r="NSM770" s="33"/>
      <c r="NSN770" s="33"/>
      <c r="NSO770" s="33"/>
      <c r="NSP770" s="33"/>
      <c r="NSQ770" s="33"/>
      <c r="NSR770" s="33"/>
      <c r="NSS770" s="33"/>
      <c r="NST770" s="33"/>
      <c r="NSU770" s="33"/>
      <c r="NSV770" s="33"/>
      <c r="NSW770" s="33"/>
      <c r="NSX770" s="33"/>
      <c r="NSY770" s="33"/>
      <c r="NSZ770" s="33"/>
      <c r="NTA770" s="33"/>
      <c r="NTB770" s="33"/>
      <c r="NTC770" s="33"/>
      <c r="NTD770" s="33"/>
      <c r="NTE770" s="33"/>
      <c r="NTF770" s="33"/>
      <c r="NTG770" s="33"/>
      <c r="NTH770" s="33"/>
      <c r="NTI770" s="33"/>
      <c r="NTJ770" s="33"/>
      <c r="NTK770" s="33"/>
      <c r="NTL770" s="33"/>
      <c r="NTM770" s="33"/>
      <c r="NTN770" s="33"/>
      <c r="NTO770" s="33"/>
      <c r="NTP770" s="33"/>
      <c r="NTQ770" s="33"/>
      <c r="NTR770" s="33"/>
      <c r="NTS770" s="33"/>
      <c r="NTT770" s="33"/>
      <c r="NTU770" s="33"/>
      <c r="NTV770" s="33"/>
      <c r="NTW770" s="33"/>
      <c r="NTX770" s="33"/>
      <c r="NTY770" s="33"/>
      <c r="NTZ770" s="33"/>
      <c r="NUA770" s="33"/>
      <c r="NUB770" s="33"/>
      <c r="NUC770" s="33"/>
      <c r="NUD770" s="33"/>
      <c r="NUE770" s="33"/>
      <c r="NUF770" s="33"/>
      <c r="NUG770" s="33"/>
      <c r="NUH770" s="33"/>
      <c r="NUI770" s="33"/>
      <c r="NUJ770" s="33"/>
      <c r="NUK770" s="33"/>
      <c r="NUL770" s="33"/>
      <c r="NUM770" s="33"/>
      <c r="NUN770" s="33"/>
      <c r="NUO770" s="33"/>
      <c r="NUP770" s="33"/>
      <c r="NUQ770" s="33"/>
      <c r="NUR770" s="33"/>
      <c r="NUS770" s="33"/>
      <c r="NUT770" s="33"/>
      <c r="NUU770" s="33"/>
      <c r="NUV770" s="33"/>
      <c r="NUW770" s="33"/>
      <c r="NUX770" s="33"/>
      <c r="NUY770" s="33"/>
      <c r="NUZ770" s="33"/>
      <c r="NVA770" s="33"/>
      <c r="NVB770" s="33"/>
      <c r="NVC770" s="33"/>
      <c r="NVD770" s="33"/>
      <c r="NVE770" s="33"/>
      <c r="NVF770" s="33"/>
      <c r="NVG770" s="33"/>
      <c r="NVH770" s="33"/>
      <c r="NVI770" s="33"/>
      <c r="NVJ770" s="33"/>
      <c r="NVK770" s="33"/>
      <c r="NVL770" s="33"/>
      <c r="NVM770" s="33"/>
      <c r="NVN770" s="33"/>
      <c r="NVO770" s="33"/>
      <c r="NVP770" s="33"/>
      <c r="NVQ770" s="33"/>
      <c r="NVR770" s="33"/>
      <c r="NVS770" s="33"/>
      <c r="NVT770" s="33"/>
      <c r="NVU770" s="33"/>
      <c r="NVV770" s="33"/>
      <c r="NVW770" s="33"/>
      <c r="NVX770" s="33"/>
      <c r="NVY770" s="33"/>
      <c r="NVZ770" s="33"/>
      <c r="NWA770" s="33"/>
      <c r="NWB770" s="33"/>
      <c r="NWC770" s="33"/>
      <c r="NWD770" s="33"/>
      <c r="NWE770" s="33"/>
      <c r="NWF770" s="33"/>
      <c r="NWG770" s="33"/>
      <c r="NWH770" s="33"/>
      <c r="NWI770" s="33"/>
      <c r="NWJ770" s="33"/>
      <c r="NWK770" s="33"/>
      <c r="NWL770" s="33"/>
      <c r="NWM770" s="33"/>
      <c r="NWN770" s="33"/>
      <c r="NWO770" s="33"/>
      <c r="NWP770" s="33"/>
      <c r="NWQ770" s="33"/>
      <c r="NWR770" s="33"/>
      <c r="NWS770" s="33"/>
      <c r="NWT770" s="33"/>
      <c r="NWU770" s="33"/>
      <c r="NWV770" s="33"/>
      <c r="NWW770" s="33"/>
      <c r="NWX770" s="33"/>
      <c r="NWY770" s="33"/>
      <c r="NWZ770" s="33"/>
      <c r="NXA770" s="33"/>
      <c r="NXB770" s="33"/>
      <c r="NXC770" s="33"/>
      <c r="NXD770" s="33"/>
      <c r="NXE770" s="33"/>
      <c r="NXF770" s="33"/>
      <c r="NXG770" s="33"/>
      <c r="NXH770" s="33"/>
      <c r="NXI770" s="33"/>
      <c r="NXJ770" s="33"/>
      <c r="NXK770" s="33"/>
      <c r="NXL770" s="33"/>
      <c r="NXM770" s="33"/>
      <c r="NXN770" s="33"/>
      <c r="NXO770" s="33"/>
      <c r="NXP770" s="33"/>
      <c r="NXQ770" s="33"/>
      <c r="NXR770" s="33"/>
      <c r="NXS770" s="33"/>
      <c r="NXT770" s="33"/>
      <c r="NXU770" s="33"/>
      <c r="NXV770" s="33"/>
      <c r="NXW770" s="33"/>
      <c r="NXX770" s="33"/>
      <c r="NXY770" s="33"/>
      <c r="NXZ770" s="33"/>
      <c r="NYA770" s="33"/>
      <c r="NYB770" s="33"/>
      <c r="NYC770" s="33"/>
      <c r="NYD770" s="33"/>
      <c r="NYE770" s="33"/>
      <c r="NYF770" s="33"/>
      <c r="NYG770" s="33"/>
      <c r="NYH770" s="33"/>
      <c r="NYI770" s="33"/>
      <c r="NYJ770" s="33"/>
      <c r="NYK770" s="33"/>
      <c r="NYL770" s="33"/>
      <c r="NYM770" s="33"/>
      <c r="NYN770" s="33"/>
      <c r="NYO770" s="33"/>
      <c r="NYP770" s="33"/>
      <c r="NYQ770" s="33"/>
      <c r="NYR770" s="33"/>
      <c r="NYS770" s="33"/>
      <c r="NYT770" s="33"/>
      <c r="NYU770" s="33"/>
      <c r="NYV770" s="33"/>
      <c r="NYW770" s="33"/>
      <c r="NYX770" s="33"/>
      <c r="NYY770" s="33"/>
      <c r="NYZ770" s="33"/>
      <c r="NZA770" s="33"/>
      <c r="NZB770" s="33"/>
      <c r="NZC770" s="33"/>
      <c r="NZD770" s="33"/>
      <c r="NZE770" s="33"/>
      <c r="NZF770" s="33"/>
      <c r="NZG770" s="33"/>
      <c r="NZH770" s="33"/>
      <c r="NZI770" s="33"/>
      <c r="NZJ770" s="33"/>
      <c r="NZK770" s="33"/>
      <c r="NZL770" s="33"/>
      <c r="NZM770" s="33"/>
      <c r="NZN770" s="33"/>
      <c r="NZO770" s="33"/>
      <c r="NZP770" s="33"/>
      <c r="NZQ770" s="33"/>
      <c r="NZR770" s="33"/>
      <c r="NZS770" s="33"/>
      <c r="NZT770" s="33"/>
      <c r="NZU770" s="33"/>
      <c r="NZV770" s="33"/>
      <c r="NZW770" s="33"/>
      <c r="NZX770" s="33"/>
      <c r="NZY770" s="33"/>
      <c r="NZZ770" s="33"/>
      <c r="OAA770" s="33"/>
      <c r="OAB770" s="33"/>
      <c r="OAC770" s="33"/>
      <c r="OAD770" s="33"/>
      <c r="OAE770" s="33"/>
      <c r="OAF770" s="33"/>
      <c r="OAG770" s="33"/>
      <c r="OAH770" s="33"/>
      <c r="OAI770" s="33"/>
      <c r="OAJ770" s="33"/>
      <c r="OAK770" s="33"/>
      <c r="OAL770" s="33"/>
      <c r="OAM770" s="33"/>
      <c r="OAN770" s="33"/>
      <c r="OAO770" s="33"/>
      <c r="OAP770" s="33"/>
      <c r="OAQ770" s="33"/>
      <c r="OAR770" s="33"/>
      <c r="OAS770" s="33"/>
      <c r="OAT770" s="33"/>
      <c r="OAU770" s="33"/>
      <c r="OAV770" s="33"/>
      <c r="OAW770" s="33"/>
      <c r="OAX770" s="33"/>
      <c r="OAY770" s="33"/>
      <c r="OAZ770" s="33"/>
      <c r="OBA770" s="33"/>
      <c r="OBB770" s="33"/>
      <c r="OBC770" s="33"/>
      <c r="OBD770" s="33"/>
      <c r="OBE770" s="33"/>
      <c r="OBF770" s="33"/>
      <c r="OBG770" s="33"/>
      <c r="OBH770" s="33"/>
      <c r="OBI770" s="33"/>
      <c r="OBJ770" s="33"/>
      <c r="OBK770" s="33"/>
      <c r="OBL770" s="33"/>
      <c r="OBM770" s="33"/>
      <c r="OBN770" s="33"/>
      <c r="OBO770" s="33"/>
      <c r="OBP770" s="33"/>
      <c r="OBQ770" s="33"/>
      <c r="OBR770" s="33"/>
      <c r="OBS770" s="33"/>
      <c r="OBT770" s="33"/>
      <c r="OBU770" s="33"/>
      <c r="OBV770" s="33"/>
      <c r="OBW770" s="33"/>
      <c r="OBX770" s="33"/>
      <c r="OBY770" s="33"/>
      <c r="OBZ770" s="33"/>
      <c r="OCA770" s="33"/>
      <c r="OCB770" s="33"/>
      <c r="OCC770" s="33"/>
      <c r="OCD770" s="33"/>
      <c r="OCE770" s="33"/>
      <c r="OCF770" s="33"/>
      <c r="OCG770" s="33"/>
      <c r="OCH770" s="33"/>
      <c r="OCI770" s="33"/>
      <c r="OCJ770" s="33"/>
      <c r="OCK770" s="33"/>
      <c r="OCL770" s="33"/>
      <c r="OCM770" s="33"/>
      <c r="OCN770" s="33"/>
      <c r="OCO770" s="33"/>
      <c r="OCP770" s="33"/>
      <c r="OCQ770" s="33"/>
      <c r="OCR770" s="33"/>
      <c r="OCS770" s="33"/>
      <c r="OCT770" s="33"/>
      <c r="OCU770" s="33"/>
      <c r="OCV770" s="33"/>
      <c r="OCW770" s="33"/>
      <c r="OCX770" s="33"/>
      <c r="OCY770" s="33"/>
      <c r="OCZ770" s="33"/>
      <c r="ODA770" s="33"/>
      <c r="ODB770" s="33"/>
      <c r="ODC770" s="33"/>
      <c r="ODD770" s="33"/>
      <c r="ODE770" s="33"/>
      <c r="ODF770" s="33"/>
      <c r="ODG770" s="33"/>
      <c r="ODH770" s="33"/>
      <c r="ODI770" s="33"/>
      <c r="ODJ770" s="33"/>
      <c r="ODK770" s="33"/>
      <c r="ODL770" s="33"/>
      <c r="ODM770" s="33"/>
      <c r="ODN770" s="33"/>
      <c r="ODO770" s="33"/>
      <c r="ODP770" s="33"/>
      <c r="ODQ770" s="33"/>
      <c r="ODR770" s="33"/>
      <c r="ODS770" s="33"/>
      <c r="ODT770" s="33"/>
      <c r="ODU770" s="33"/>
      <c r="ODV770" s="33"/>
      <c r="ODW770" s="33"/>
      <c r="ODX770" s="33"/>
      <c r="ODY770" s="33"/>
      <c r="ODZ770" s="33"/>
      <c r="OEA770" s="33"/>
      <c r="OEB770" s="33"/>
      <c r="OEC770" s="33"/>
      <c r="OED770" s="33"/>
      <c r="OEE770" s="33"/>
      <c r="OEF770" s="33"/>
      <c r="OEG770" s="33"/>
      <c r="OEH770" s="33"/>
      <c r="OEI770" s="33"/>
      <c r="OEJ770" s="33"/>
      <c r="OEK770" s="33"/>
      <c r="OEL770" s="33"/>
      <c r="OEM770" s="33"/>
      <c r="OEN770" s="33"/>
      <c r="OEO770" s="33"/>
      <c r="OEP770" s="33"/>
      <c r="OEQ770" s="33"/>
      <c r="OER770" s="33"/>
      <c r="OES770" s="33"/>
      <c r="OET770" s="33"/>
      <c r="OEU770" s="33"/>
      <c r="OEV770" s="33"/>
      <c r="OEW770" s="33"/>
      <c r="OEX770" s="33"/>
      <c r="OEY770" s="33"/>
      <c r="OEZ770" s="33"/>
      <c r="OFA770" s="33"/>
      <c r="OFB770" s="33"/>
      <c r="OFC770" s="33"/>
      <c r="OFD770" s="33"/>
      <c r="OFE770" s="33"/>
      <c r="OFF770" s="33"/>
      <c r="OFG770" s="33"/>
      <c r="OFH770" s="33"/>
      <c r="OFI770" s="33"/>
      <c r="OFJ770" s="33"/>
      <c r="OFK770" s="33"/>
      <c r="OFL770" s="33"/>
      <c r="OFM770" s="33"/>
      <c r="OFN770" s="33"/>
      <c r="OFO770" s="33"/>
      <c r="OFP770" s="33"/>
      <c r="OFQ770" s="33"/>
      <c r="OFR770" s="33"/>
      <c r="OFS770" s="33"/>
      <c r="OFT770" s="33"/>
      <c r="OFU770" s="33"/>
      <c r="OFV770" s="33"/>
      <c r="OFW770" s="33"/>
      <c r="OFX770" s="33"/>
      <c r="OFY770" s="33"/>
      <c r="OFZ770" s="33"/>
      <c r="OGA770" s="33"/>
      <c r="OGB770" s="33"/>
      <c r="OGC770" s="33"/>
      <c r="OGD770" s="33"/>
      <c r="OGE770" s="33"/>
      <c r="OGF770" s="33"/>
      <c r="OGG770" s="33"/>
      <c r="OGH770" s="33"/>
      <c r="OGI770" s="33"/>
      <c r="OGJ770" s="33"/>
      <c r="OGK770" s="33"/>
      <c r="OGL770" s="33"/>
      <c r="OGM770" s="33"/>
      <c r="OGN770" s="33"/>
      <c r="OGO770" s="33"/>
      <c r="OGP770" s="33"/>
      <c r="OGQ770" s="33"/>
      <c r="OGR770" s="33"/>
      <c r="OGS770" s="33"/>
      <c r="OGT770" s="33"/>
      <c r="OGU770" s="33"/>
      <c r="OGV770" s="33"/>
      <c r="OGW770" s="33"/>
      <c r="OGX770" s="33"/>
      <c r="OGY770" s="33"/>
      <c r="OGZ770" s="33"/>
      <c r="OHA770" s="33"/>
      <c r="OHB770" s="33"/>
      <c r="OHC770" s="33"/>
      <c r="OHD770" s="33"/>
      <c r="OHE770" s="33"/>
      <c r="OHF770" s="33"/>
      <c r="OHG770" s="33"/>
      <c r="OHH770" s="33"/>
      <c r="OHI770" s="33"/>
      <c r="OHJ770" s="33"/>
      <c r="OHK770" s="33"/>
      <c r="OHL770" s="33"/>
      <c r="OHM770" s="33"/>
      <c r="OHN770" s="33"/>
      <c r="OHO770" s="33"/>
      <c r="OHP770" s="33"/>
      <c r="OHQ770" s="33"/>
      <c r="OHR770" s="33"/>
      <c r="OHS770" s="33"/>
      <c r="OHT770" s="33"/>
      <c r="OHU770" s="33"/>
      <c r="OHV770" s="33"/>
      <c r="OHW770" s="33"/>
      <c r="OHX770" s="33"/>
      <c r="OHY770" s="33"/>
      <c r="OHZ770" s="33"/>
      <c r="OIA770" s="33"/>
      <c r="OIB770" s="33"/>
      <c r="OIC770" s="33"/>
      <c r="OID770" s="33"/>
      <c r="OIE770" s="33"/>
      <c r="OIF770" s="33"/>
      <c r="OIG770" s="33"/>
      <c r="OIH770" s="33"/>
      <c r="OII770" s="33"/>
      <c r="OIJ770" s="33"/>
      <c r="OIK770" s="33"/>
      <c r="OIL770" s="33"/>
      <c r="OIM770" s="33"/>
      <c r="OIN770" s="33"/>
      <c r="OIO770" s="33"/>
      <c r="OIP770" s="33"/>
      <c r="OIQ770" s="33"/>
      <c r="OIR770" s="33"/>
      <c r="OIS770" s="33"/>
      <c r="OIT770" s="33"/>
      <c r="OIU770" s="33"/>
      <c r="OIV770" s="33"/>
      <c r="OIW770" s="33"/>
      <c r="OIX770" s="33"/>
      <c r="OIY770" s="33"/>
      <c r="OIZ770" s="33"/>
      <c r="OJA770" s="33"/>
      <c r="OJB770" s="33"/>
      <c r="OJC770" s="33"/>
      <c r="OJD770" s="33"/>
      <c r="OJE770" s="33"/>
      <c r="OJF770" s="33"/>
      <c r="OJG770" s="33"/>
      <c r="OJH770" s="33"/>
      <c r="OJI770" s="33"/>
      <c r="OJJ770" s="33"/>
      <c r="OJK770" s="33"/>
      <c r="OJL770" s="33"/>
      <c r="OJM770" s="33"/>
      <c r="OJN770" s="33"/>
      <c r="OJO770" s="33"/>
      <c r="OJP770" s="33"/>
      <c r="OJQ770" s="33"/>
      <c r="OJR770" s="33"/>
      <c r="OJS770" s="33"/>
      <c r="OJT770" s="33"/>
      <c r="OJU770" s="33"/>
      <c r="OJV770" s="33"/>
      <c r="OJW770" s="33"/>
      <c r="OJX770" s="33"/>
      <c r="OJY770" s="33"/>
      <c r="OJZ770" s="33"/>
      <c r="OKA770" s="33"/>
      <c r="OKB770" s="33"/>
      <c r="OKC770" s="33"/>
      <c r="OKD770" s="33"/>
      <c r="OKE770" s="33"/>
      <c r="OKF770" s="33"/>
      <c r="OKG770" s="33"/>
      <c r="OKH770" s="33"/>
      <c r="OKI770" s="33"/>
      <c r="OKJ770" s="33"/>
      <c r="OKK770" s="33"/>
      <c r="OKL770" s="33"/>
      <c r="OKM770" s="33"/>
      <c r="OKN770" s="33"/>
      <c r="OKO770" s="33"/>
      <c r="OKP770" s="33"/>
      <c r="OKQ770" s="33"/>
      <c r="OKR770" s="33"/>
      <c r="OKS770" s="33"/>
      <c r="OKT770" s="33"/>
      <c r="OKU770" s="33"/>
      <c r="OKV770" s="33"/>
      <c r="OKW770" s="33"/>
      <c r="OKX770" s="33"/>
      <c r="OKY770" s="33"/>
      <c r="OKZ770" s="33"/>
      <c r="OLA770" s="33"/>
      <c r="OLB770" s="33"/>
      <c r="OLC770" s="33"/>
      <c r="OLD770" s="33"/>
      <c r="OLE770" s="33"/>
      <c r="OLF770" s="33"/>
      <c r="OLG770" s="33"/>
      <c r="OLH770" s="33"/>
      <c r="OLI770" s="33"/>
      <c r="OLJ770" s="33"/>
      <c r="OLK770" s="33"/>
      <c r="OLL770" s="33"/>
      <c r="OLM770" s="33"/>
      <c r="OLN770" s="33"/>
      <c r="OLO770" s="33"/>
      <c r="OLP770" s="33"/>
      <c r="OLQ770" s="33"/>
      <c r="OLR770" s="33"/>
      <c r="OLS770" s="33"/>
      <c r="OLT770" s="33"/>
      <c r="OLU770" s="33"/>
      <c r="OLV770" s="33"/>
      <c r="OLW770" s="33"/>
      <c r="OLX770" s="33"/>
      <c r="OLY770" s="33"/>
      <c r="OLZ770" s="33"/>
      <c r="OMA770" s="33"/>
      <c r="OMB770" s="33"/>
      <c r="OMC770" s="33"/>
      <c r="OMD770" s="33"/>
      <c r="OME770" s="33"/>
      <c r="OMF770" s="33"/>
      <c r="OMG770" s="33"/>
      <c r="OMH770" s="33"/>
      <c r="OMI770" s="33"/>
      <c r="OMJ770" s="33"/>
      <c r="OMK770" s="33"/>
      <c r="OML770" s="33"/>
      <c r="OMM770" s="33"/>
      <c r="OMN770" s="33"/>
      <c r="OMO770" s="33"/>
      <c r="OMP770" s="33"/>
      <c r="OMQ770" s="33"/>
      <c r="OMR770" s="33"/>
      <c r="OMS770" s="33"/>
      <c r="OMT770" s="33"/>
      <c r="OMU770" s="33"/>
      <c r="OMV770" s="33"/>
      <c r="OMW770" s="33"/>
      <c r="OMX770" s="33"/>
      <c r="OMY770" s="33"/>
      <c r="OMZ770" s="33"/>
      <c r="ONA770" s="33"/>
      <c r="ONB770" s="33"/>
      <c r="ONC770" s="33"/>
      <c r="OND770" s="33"/>
      <c r="ONE770" s="33"/>
      <c r="ONF770" s="33"/>
      <c r="ONG770" s="33"/>
      <c r="ONH770" s="33"/>
      <c r="ONI770" s="33"/>
      <c r="ONJ770" s="33"/>
      <c r="ONK770" s="33"/>
      <c r="ONL770" s="33"/>
      <c r="ONM770" s="33"/>
      <c r="ONN770" s="33"/>
      <c r="ONO770" s="33"/>
      <c r="ONP770" s="33"/>
      <c r="ONQ770" s="33"/>
      <c r="ONR770" s="33"/>
      <c r="ONS770" s="33"/>
      <c r="ONT770" s="33"/>
      <c r="ONU770" s="33"/>
      <c r="ONV770" s="33"/>
      <c r="ONW770" s="33"/>
      <c r="ONX770" s="33"/>
      <c r="ONY770" s="33"/>
      <c r="ONZ770" s="33"/>
      <c r="OOA770" s="33"/>
      <c r="OOB770" s="33"/>
      <c r="OOC770" s="33"/>
      <c r="OOD770" s="33"/>
      <c r="OOE770" s="33"/>
      <c r="OOF770" s="33"/>
      <c r="OOG770" s="33"/>
      <c r="OOH770" s="33"/>
      <c r="OOI770" s="33"/>
      <c r="OOJ770" s="33"/>
      <c r="OOK770" s="33"/>
      <c r="OOL770" s="33"/>
      <c r="OOM770" s="33"/>
      <c r="OON770" s="33"/>
      <c r="OOO770" s="33"/>
      <c r="OOP770" s="33"/>
      <c r="OOQ770" s="33"/>
      <c r="OOR770" s="33"/>
      <c r="OOS770" s="33"/>
      <c r="OOT770" s="33"/>
      <c r="OOU770" s="33"/>
      <c r="OOV770" s="33"/>
      <c r="OOW770" s="33"/>
      <c r="OOX770" s="33"/>
      <c r="OOY770" s="33"/>
      <c r="OOZ770" s="33"/>
      <c r="OPA770" s="33"/>
      <c r="OPB770" s="33"/>
      <c r="OPC770" s="33"/>
      <c r="OPD770" s="33"/>
      <c r="OPE770" s="33"/>
      <c r="OPF770" s="33"/>
      <c r="OPG770" s="33"/>
      <c r="OPH770" s="33"/>
      <c r="OPI770" s="33"/>
      <c r="OPJ770" s="33"/>
      <c r="OPK770" s="33"/>
      <c r="OPL770" s="33"/>
      <c r="OPM770" s="33"/>
      <c r="OPN770" s="33"/>
      <c r="OPO770" s="33"/>
      <c r="OPP770" s="33"/>
      <c r="OPQ770" s="33"/>
      <c r="OPR770" s="33"/>
      <c r="OPS770" s="33"/>
      <c r="OPT770" s="33"/>
      <c r="OPU770" s="33"/>
      <c r="OPV770" s="33"/>
      <c r="OPW770" s="33"/>
      <c r="OPX770" s="33"/>
      <c r="OPY770" s="33"/>
      <c r="OPZ770" s="33"/>
      <c r="OQA770" s="33"/>
      <c r="OQB770" s="33"/>
      <c r="OQC770" s="33"/>
      <c r="OQD770" s="33"/>
      <c r="OQE770" s="33"/>
      <c r="OQF770" s="33"/>
      <c r="OQG770" s="33"/>
      <c r="OQH770" s="33"/>
      <c r="OQI770" s="33"/>
      <c r="OQJ770" s="33"/>
      <c r="OQK770" s="33"/>
      <c r="OQL770" s="33"/>
      <c r="OQM770" s="33"/>
      <c r="OQN770" s="33"/>
      <c r="OQO770" s="33"/>
      <c r="OQP770" s="33"/>
      <c r="OQQ770" s="33"/>
      <c r="OQR770" s="33"/>
      <c r="OQS770" s="33"/>
      <c r="OQT770" s="33"/>
      <c r="OQU770" s="33"/>
      <c r="OQV770" s="33"/>
      <c r="OQW770" s="33"/>
      <c r="OQX770" s="33"/>
      <c r="OQY770" s="33"/>
      <c r="OQZ770" s="33"/>
      <c r="ORA770" s="33"/>
      <c r="ORB770" s="33"/>
      <c r="ORC770" s="33"/>
      <c r="ORD770" s="33"/>
      <c r="ORE770" s="33"/>
      <c r="ORF770" s="33"/>
      <c r="ORG770" s="33"/>
      <c r="ORH770" s="33"/>
      <c r="ORI770" s="33"/>
      <c r="ORJ770" s="33"/>
      <c r="ORK770" s="33"/>
      <c r="ORL770" s="33"/>
      <c r="ORM770" s="33"/>
      <c r="ORN770" s="33"/>
      <c r="ORO770" s="33"/>
      <c r="ORP770" s="33"/>
      <c r="ORQ770" s="33"/>
      <c r="ORR770" s="33"/>
      <c r="ORS770" s="33"/>
      <c r="ORT770" s="33"/>
      <c r="ORU770" s="33"/>
      <c r="ORV770" s="33"/>
      <c r="ORW770" s="33"/>
      <c r="ORX770" s="33"/>
      <c r="ORY770" s="33"/>
      <c r="ORZ770" s="33"/>
      <c r="OSA770" s="33"/>
      <c r="OSB770" s="33"/>
      <c r="OSC770" s="33"/>
      <c r="OSD770" s="33"/>
      <c r="OSE770" s="33"/>
      <c r="OSF770" s="33"/>
      <c r="OSG770" s="33"/>
      <c r="OSH770" s="33"/>
      <c r="OSI770" s="33"/>
      <c r="OSJ770" s="33"/>
      <c r="OSK770" s="33"/>
      <c r="OSL770" s="33"/>
      <c r="OSM770" s="33"/>
      <c r="OSN770" s="33"/>
      <c r="OSO770" s="33"/>
      <c r="OSP770" s="33"/>
      <c r="OSQ770" s="33"/>
      <c r="OSR770" s="33"/>
      <c r="OSS770" s="33"/>
      <c r="OST770" s="33"/>
      <c r="OSU770" s="33"/>
      <c r="OSV770" s="33"/>
      <c r="OSW770" s="33"/>
      <c r="OSX770" s="33"/>
      <c r="OSY770" s="33"/>
      <c r="OSZ770" s="33"/>
      <c r="OTA770" s="33"/>
      <c r="OTB770" s="33"/>
      <c r="OTC770" s="33"/>
      <c r="OTD770" s="33"/>
      <c r="OTE770" s="33"/>
      <c r="OTF770" s="33"/>
      <c r="OTG770" s="33"/>
      <c r="OTH770" s="33"/>
      <c r="OTI770" s="33"/>
      <c r="OTJ770" s="33"/>
      <c r="OTK770" s="33"/>
      <c r="OTL770" s="33"/>
      <c r="OTM770" s="33"/>
      <c r="OTN770" s="33"/>
      <c r="OTO770" s="33"/>
      <c r="OTP770" s="33"/>
      <c r="OTQ770" s="33"/>
      <c r="OTR770" s="33"/>
      <c r="OTS770" s="33"/>
      <c r="OTT770" s="33"/>
      <c r="OTU770" s="33"/>
      <c r="OTV770" s="33"/>
      <c r="OTW770" s="33"/>
      <c r="OTX770" s="33"/>
      <c r="OTY770" s="33"/>
      <c r="OTZ770" s="33"/>
      <c r="OUA770" s="33"/>
      <c r="OUB770" s="33"/>
      <c r="OUC770" s="33"/>
      <c r="OUD770" s="33"/>
      <c r="OUE770" s="33"/>
      <c r="OUF770" s="33"/>
      <c r="OUG770" s="33"/>
      <c r="OUH770" s="33"/>
      <c r="OUI770" s="33"/>
      <c r="OUJ770" s="33"/>
      <c r="OUK770" s="33"/>
      <c r="OUL770" s="33"/>
      <c r="OUM770" s="33"/>
      <c r="OUN770" s="33"/>
      <c r="OUO770" s="33"/>
      <c r="OUP770" s="33"/>
      <c r="OUQ770" s="33"/>
      <c r="OUR770" s="33"/>
      <c r="OUS770" s="33"/>
      <c r="OUT770" s="33"/>
      <c r="OUU770" s="33"/>
      <c r="OUV770" s="33"/>
      <c r="OUW770" s="33"/>
      <c r="OUX770" s="33"/>
      <c r="OUY770" s="33"/>
      <c r="OUZ770" s="33"/>
      <c r="OVA770" s="33"/>
      <c r="OVB770" s="33"/>
      <c r="OVC770" s="33"/>
      <c r="OVD770" s="33"/>
      <c r="OVE770" s="33"/>
      <c r="OVF770" s="33"/>
      <c r="OVG770" s="33"/>
      <c r="OVH770" s="33"/>
      <c r="OVI770" s="33"/>
      <c r="OVJ770" s="33"/>
      <c r="OVK770" s="33"/>
      <c r="OVL770" s="33"/>
      <c r="OVM770" s="33"/>
      <c r="OVN770" s="33"/>
      <c r="OVO770" s="33"/>
      <c r="OVP770" s="33"/>
      <c r="OVQ770" s="33"/>
      <c r="OVR770" s="33"/>
      <c r="OVS770" s="33"/>
      <c r="OVT770" s="33"/>
      <c r="OVU770" s="33"/>
      <c r="OVV770" s="33"/>
      <c r="OVW770" s="33"/>
      <c r="OVX770" s="33"/>
      <c r="OVY770" s="33"/>
      <c r="OVZ770" s="33"/>
      <c r="OWA770" s="33"/>
      <c r="OWB770" s="33"/>
      <c r="OWC770" s="33"/>
      <c r="OWD770" s="33"/>
      <c r="OWE770" s="33"/>
      <c r="OWF770" s="33"/>
      <c r="OWG770" s="33"/>
      <c r="OWH770" s="33"/>
      <c r="OWI770" s="33"/>
      <c r="OWJ770" s="33"/>
      <c r="OWK770" s="33"/>
      <c r="OWL770" s="33"/>
      <c r="OWM770" s="33"/>
      <c r="OWN770" s="33"/>
      <c r="OWO770" s="33"/>
      <c r="OWP770" s="33"/>
      <c r="OWQ770" s="33"/>
      <c r="OWR770" s="33"/>
      <c r="OWS770" s="33"/>
      <c r="OWT770" s="33"/>
      <c r="OWU770" s="33"/>
      <c r="OWV770" s="33"/>
      <c r="OWW770" s="33"/>
      <c r="OWX770" s="33"/>
      <c r="OWY770" s="33"/>
      <c r="OWZ770" s="33"/>
      <c r="OXA770" s="33"/>
      <c r="OXB770" s="33"/>
      <c r="OXC770" s="33"/>
      <c r="OXD770" s="33"/>
      <c r="OXE770" s="33"/>
      <c r="OXF770" s="33"/>
      <c r="OXG770" s="33"/>
      <c r="OXH770" s="33"/>
      <c r="OXI770" s="33"/>
      <c r="OXJ770" s="33"/>
      <c r="OXK770" s="33"/>
      <c r="OXL770" s="33"/>
      <c r="OXM770" s="33"/>
      <c r="OXN770" s="33"/>
      <c r="OXO770" s="33"/>
      <c r="OXP770" s="33"/>
      <c r="OXQ770" s="33"/>
      <c r="OXR770" s="33"/>
      <c r="OXS770" s="33"/>
      <c r="OXT770" s="33"/>
      <c r="OXU770" s="33"/>
      <c r="OXV770" s="33"/>
      <c r="OXW770" s="33"/>
      <c r="OXX770" s="33"/>
      <c r="OXY770" s="33"/>
      <c r="OXZ770" s="33"/>
      <c r="OYA770" s="33"/>
      <c r="OYB770" s="33"/>
      <c r="OYC770" s="33"/>
      <c r="OYD770" s="33"/>
      <c r="OYE770" s="33"/>
      <c r="OYF770" s="33"/>
      <c r="OYG770" s="33"/>
      <c r="OYH770" s="33"/>
      <c r="OYI770" s="33"/>
      <c r="OYJ770" s="33"/>
      <c r="OYK770" s="33"/>
      <c r="OYL770" s="33"/>
      <c r="OYM770" s="33"/>
      <c r="OYN770" s="33"/>
      <c r="OYO770" s="33"/>
      <c r="OYP770" s="33"/>
      <c r="OYQ770" s="33"/>
      <c r="OYR770" s="33"/>
      <c r="OYS770" s="33"/>
      <c r="OYT770" s="33"/>
      <c r="OYU770" s="33"/>
      <c r="OYV770" s="33"/>
      <c r="OYW770" s="33"/>
      <c r="OYX770" s="33"/>
      <c r="OYY770" s="33"/>
      <c r="OYZ770" s="33"/>
      <c r="OZA770" s="33"/>
      <c r="OZB770" s="33"/>
      <c r="OZC770" s="33"/>
      <c r="OZD770" s="33"/>
      <c r="OZE770" s="33"/>
      <c r="OZF770" s="33"/>
      <c r="OZG770" s="33"/>
      <c r="OZH770" s="33"/>
      <c r="OZI770" s="33"/>
      <c r="OZJ770" s="33"/>
      <c r="OZK770" s="33"/>
      <c r="OZL770" s="33"/>
      <c r="OZM770" s="33"/>
      <c r="OZN770" s="33"/>
      <c r="OZO770" s="33"/>
      <c r="OZP770" s="33"/>
      <c r="OZQ770" s="33"/>
      <c r="OZR770" s="33"/>
      <c r="OZS770" s="33"/>
      <c r="OZT770" s="33"/>
      <c r="OZU770" s="33"/>
      <c r="OZV770" s="33"/>
      <c r="OZW770" s="33"/>
      <c r="OZX770" s="33"/>
      <c r="OZY770" s="33"/>
      <c r="OZZ770" s="33"/>
      <c r="PAA770" s="33"/>
      <c r="PAB770" s="33"/>
      <c r="PAC770" s="33"/>
      <c r="PAD770" s="33"/>
      <c r="PAE770" s="33"/>
      <c r="PAF770" s="33"/>
      <c r="PAG770" s="33"/>
      <c r="PAH770" s="33"/>
      <c r="PAI770" s="33"/>
      <c r="PAJ770" s="33"/>
      <c r="PAK770" s="33"/>
      <c r="PAL770" s="33"/>
      <c r="PAM770" s="33"/>
      <c r="PAN770" s="33"/>
      <c r="PAO770" s="33"/>
      <c r="PAP770" s="33"/>
      <c r="PAQ770" s="33"/>
      <c r="PAR770" s="33"/>
      <c r="PAS770" s="33"/>
      <c r="PAT770" s="33"/>
      <c r="PAU770" s="33"/>
      <c r="PAV770" s="33"/>
      <c r="PAW770" s="33"/>
      <c r="PAX770" s="33"/>
      <c r="PAY770" s="33"/>
      <c r="PAZ770" s="33"/>
      <c r="PBA770" s="33"/>
      <c r="PBB770" s="33"/>
      <c r="PBC770" s="33"/>
      <c r="PBD770" s="33"/>
      <c r="PBE770" s="33"/>
      <c r="PBF770" s="33"/>
      <c r="PBG770" s="33"/>
      <c r="PBH770" s="33"/>
      <c r="PBI770" s="33"/>
      <c r="PBJ770" s="33"/>
      <c r="PBK770" s="33"/>
      <c r="PBL770" s="33"/>
      <c r="PBM770" s="33"/>
      <c r="PBN770" s="33"/>
      <c r="PBO770" s="33"/>
      <c r="PBP770" s="33"/>
      <c r="PBQ770" s="33"/>
      <c r="PBR770" s="33"/>
      <c r="PBS770" s="33"/>
      <c r="PBT770" s="33"/>
      <c r="PBU770" s="33"/>
      <c r="PBV770" s="33"/>
      <c r="PBW770" s="33"/>
      <c r="PBX770" s="33"/>
      <c r="PBY770" s="33"/>
      <c r="PBZ770" s="33"/>
      <c r="PCA770" s="33"/>
      <c r="PCB770" s="33"/>
      <c r="PCC770" s="33"/>
      <c r="PCD770" s="33"/>
      <c r="PCE770" s="33"/>
      <c r="PCF770" s="33"/>
      <c r="PCG770" s="33"/>
      <c r="PCH770" s="33"/>
      <c r="PCI770" s="33"/>
      <c r="PCJ770" s="33"/>
      <c r="PCK770" s="33"/>
      <c r="PCL770" s="33"/>
      <c r="PCM770" s="33"/>
      <c r="PCN770" s="33"/>
      <c r="PCO770" s="33"/>
      <c r="PCP770" s="33"/>
      <c r="PCQ770" s="33"/>
      <c r="PCR770" s="33"/>
      <c r="PCS770" s="33"/>
      <c r="PCT770" s="33"/>
      <c r="PCU770" s="33"/>
      <c r="PCV770" s="33"/>
      <c r="PCW770" s="33"/>
      <c r="PCX770" s="33"/>
      <c r="PCY770" s="33"/>
      <c r="PCZ770" s="33"/>
      <c r="PDA770" s="33"/>
      <c r="PDB770" s="33"/>
      <c r="PDC770" s="33"/>
      <c r="PDD770" s="33"/>
      <c r="PDE770" s="33"/>
      <c r="PDF770" s="33"/>
      <c r="PDG770" s="33"/>
      <c r="PDH770" s="33"/>
      <c r="PDI770" s="33"/>
      <c r="PDJ770" s="33"/>
      <c r="PDK770" s="33"/>
      <c r="PDL770" s="33"/>
      <c r="PDM770" s="33"/>
      <c r="PDN770" s="33"/>
      <c r="PDO770" s="33"/>
      <c r="PDP770" s="33"/>
      <c r="PDQ770" s="33"/>
      <c r="PDR770" s="33"/>
      <c r="PDS770" s="33"/>
      <c r="PDT770" s="33"/>
      <c r="PDU770" s="33"/>
      <c r="PDV770" s="33"/>
      <c r="PDW770" s="33"/>
      <c r="PDX770" s="33"/>
      <c r="PDY770" s="33"/>
      <c r="PDZ770" s="33"/>
      <c r="PEA770" s="33"/>
      <c r="PEB770" s="33"/>
      <c r="PEC770" s="33"/>
      <c r="PED770" s="33"/>
      <c r="PEE770" s="33"/>
      <c r="PEF770" s="33"/>
      <c r="PEG770" s="33"/>
      <c r="PEH770" s="33"/>
      <c r="PEI770" s="33"/>
      <c r="PEJ770" s="33"/>
      <c r="PEK770" s="33"/>
      <c r="PEL770" s="33"/>
      <c r="PEM770" s="33"/>
      <c r="PEN770" s="33"/>
      <c r="PEO770" s="33"/>
      <c r="PEP770" s="33"/>
      <c r="PEQ770" s="33"/>
      <c r="PER770" s="33"/>
      <c r="PES770" s="33"/>
      <c r="PET770" s="33"/>
      <c r="PEU770" s="33"/>
      <c r="PEV770" s="33"/>
      <c r="PEW770" s="33"/>
      <c r="PEX770" s="33"/>
      <c r="PEY770" s="33"/>
      <c r="PEZ770" s="33"/>
      <c r="PFA770" s="33"/>
      <c r="PFB770" s="33"/>
      <c r="PFC770" s="33"/>
      <c r="PFD770" s="33"/>
      <c r="PFE770" s="33"/>
      <c r="PFF770" s="33"/>
      <c r="PFG770" s="33"/>
      <c r="PFH770" s="33"/>
      <c r="PFI770" s="33"/>
      <c r="PFJ770" s="33"/>
      <c r="PFK770" s="33"/>
      <c r="PFL770" s="33"/>
      <c r="PFM770" s="33"/>
      <c r="PFN770" s="33"/>
      <c r="PFO770" s="33"/>
      <c r="PFP770" s="33"/>
      <c r="PFQ770" s="33"/>
      <c r="PFR770" s="33"/>
      <c r="PFS770" s="33"/>
      <c r="PFT770" s="33"/>
      <c r="PFU770" s="33"/>
      <c r="PFV770" s="33"/>
      <c r="PFW770" s="33"/>
      <c r="PFX770" s="33"/>
      <c r="PFY770" s="33"/>
      <c r="PFZ770" s="33"/>
      <c r="PGA770" s="33"/>
      <c r="PGB770" s="33"/>
      <c r="PGC770" s="33"/>
      <c r="PGD770" s="33"/>
      <c r="PGE770" s="33"/>
      <c r="PGF770" s="33"/>
      <c r="PGG770" s="33"/>
      <c r="PGH770" s="33"/>
      <c r="PGI770" s="33"/>
      <c r="PGJ770" s="33"/>
      <c r="PGK770" s="33"/>
      <c r="PGL770" s="33"/>
      <c r="PGM770" s="33"/>
      <c r="PGN770" s="33"/>
      <c r="PGO770" s="33"/>
      <c r="PGP770" s="33"/>
      <c r="PGQ770" s="33"/>
      <c r="PGR770" s="33"/>
      <c r="PGS770" s="33"/>
      <c r="PGT770" s="33"/>
      <c r="PGU770" s="33"/>
      <c r="PGV770" s="33"/>
      <c r="PGW770" s="33"/>
      <c r="PGX770" s="33"/>
      <c r="PGY770" s="33"/>
      <c r="PGZ770" s="33"/>
      <c r="PHA770" s="33"/>
      <c r="PHB770" s="33"/>
      <c r="PHC770" s="33"/>
      <c r="PHD770" s="33"/>
      <c r="PHE770" s="33"/>
      <c r="PHF770" s="33"/>
      <c r="PHG770" s="33"/>
      <c r="PHH770" s="33"/>
      <c r="PHI770" s="33"/>
      <c r="PHJ770" s="33"/>
      <c r="PHK770" s="33"/>
      <c r="PHL770" s="33"/>
      <c r="PHM770" s="33"/>
      <c r="PHN770" s="33"/>
      <c r="PHO770" s="33"/>
      <c r="PHP770" s="33"/>
      <c r="PHQ770" s="33"/>
      <c r="PHR770" s="33"/>
      <c r="PHS770" s="33"/>
      <c r="PHT770" s="33"/>
      <c r="PHU770" s="33"/>
      <c r="PHV770" s="33"/>
      <c r="PHW770" s="33"/>
      <c r="PHX770" s="33"/>
      <c r="PHY770" s="33"/>
      <c r="PHZ770" s="33"/>
      <c r="PIA770" s="33"/>
      <c r="PIB770" s="33"/>
      <c r="PIC770" s="33"/>
      <c r="PID770" s="33"/>
      <c r="PIE770" s="33"/>
      <c r="PIF770" s="33"/>
      <c r="PIG770" s="33"/>
      <c r="PIH770" s="33"/>
      <c r="PII770" s="33"/>
      <c r="PIJ770" s="33"/>
      <c r="PIK770" s="33"/>
      <c r="PIL770" s="33"/>
      <c r="PIM770" s="33"/>
      <c r="PIN770" s="33"/>
      <c r="PIO770" s="33"/>
      <c r="PIP770" s="33"/>
      <c r="PIQ770" s="33"/>
      <c r="PIR770" s="33"/>
      <c r="PIS770" s="33"/>
      <c r="PIT770" s="33"/>
      <c r="PIU770" s="33"/>
      <c r="PIV770" s="33"/>
      <c r="PIW770" s="33"/>
      <c r="PIX770" s="33"/>
      <c r="PIY770" s="33"/>
      <c r="PIZ770" s="33"/>
      <c r="PJA770" s="33"/>
      <c r="PJB770" s="33"/>
      <c r="PJC770" s="33"/>
      <c r="PJD770" s="33"/>
      <c r="PJE770" s="33"/>
      <c r="PJF770" s="33"/>
      <c r="PJG770" s="33"/>
      <c r="PJH770" s="33"/>
      <c r="PJI770" s="33"/>
      <c r="PJJ770" s="33"/>
      <c r="PJK770" s="33"/>
      <c r="PJL770" s="33"/>
      <c r="PJM770" s="33"/>
      <c r="PJN770" s="33"/>
      <c r="PJO770" s="33"/>
      <c r="PJP770" s="33"/>
      <c r="PJQ770" s="33"/>
      <c r="PJR770" s="33"/>
      <c r="PJS770" s="33"/>
      <c r="PJT770" s="33"/>
      <c r="PJU770" s="33"/>
      <c r="PJV770" s="33"/>
      <c r="PJW770" s="33"/>
      <c r="PJX770" s="33"/>
      <c r="PJY770" s="33"/>
      <c r="PJZ770" s="33"/>
      <c r="PKA770" s="33"/>
      <c r="PKB770" s="33"/>
      <c r="PKC770" s="33"/>
      <c r="PKD770" s="33"/>
      <c r="PKE770" s="33"/>
      <c r="PKF770" s="33"/>
      <c r="PKG770" s="33"/>
      <c r="PKH770" s="33"/>
      <c r="PKI770" s="33"/>
      <c r="PKJ770" s="33"/>
      <c r="PKK770" s="33"/>
      <c r="PKL770" s="33"/>
      <c r="PKM770" s="33"/>
      <c r="PKN770" s="33"/>
      <c r="PKO770" s="33"/>
      <c r="PKP770" s="33"/>
      <c r="PKQ770" s="33"/>
      <c r="PKR770" s="33"/>
      <c r="PKS770" s="33"/>
      <c r="PKT770" s="33"/>
      <c r="PKU770" s="33"/>
      <c r="PKV770" s="33"/>
      <c r="PKW770" s="33"/>
      <c r="PKX770" s="33"/>
      <c r="PKY770" s="33"/>
      <c r="PKZ770" s="33"/>
      <c r="PLA770" s="33"/>
      <c r="PLB770" s="33"/>
      <c r="PLC770" s="33"/>
      <c r="PLD770" s="33"/>
      <c r="PLE770" s="33"/>
      <c r="PLF770" s="33"/>
      <c r="PLG770" s="33"/>
      <c r="PLH770" s="33"/>
      <c r="PLI770" s="33"/>
      <c r="PLJ770" s="33"/>
      <c r="PLK770" s="33"/>
      <c r="PLL770" s="33"/>
      <c r="PLM770" s="33"/>
      <c r="PLN770" s="33"/>
      <c r="PLO770" s="33"/>
      <c r="PLP770" s="33"/>
      <c r="PLQ770" s="33"/>
      <c r="PLR770" s="33"/>
      <c r="PLS770" s="33"/>
      <c r="PLT770" s="33"/>
      <c r="PLU770" s="33"/>
      <c r="PLV770" s="33"/>
      <c r="PLW770" s="33"/>
      <c r="PLX770" s="33"/>
      <c r="PLY770" s="33"/>
      <c r="PLZ770" s="33"/>
      <c r="PMA770" s="33"/>
      <c r="PMB770" s="33"/>
      <c r="PMC770" s="33"/>
      <c r="PMD770" s="33"/>
      <c r="PME770" s="33"/>
      <c r="PMF770" s="33"/>
      <c r="PMG770" s="33"/>
      <c r="PMH770" s="33"/>
      <c r="PMI770" s="33"/>
      <c r="PMJ770" s="33"/>
      <c r="PMK770" s="33"/>
      <c r="PML770" s="33"/>
      <c r="PMM770" s="33"/>
      <c r="PMN770" s="33"/>
      <c r="PMO770" s="33"/>
      <c r="PMP770" s="33"/>
      <c r="PMQ770" s="33"/>
      <c r="PMR770" s="33"/>
      <c r="PMS770" s="33"/>
      <c r="PMT770" s="33"/>
      <c r="PMU770" s="33"/>
      <c r="PMV770" s="33"/>
      <c r="PMW770" s="33"/>
      <c r="PMX770" s="33"/>
      <c r="PMY770" s="33"/>
      <c r="PMZ770" s="33"/>
      <c r="PNA770" s="33"/>
      <c r="PNB770" s="33"/>
      <c r="PNC770" s="33"/>
      <c r="PND770" s="33"/>
      <c r="PNE770" s="33"/>
      <c r="PNF770" s="33"/>
      <c r="PNG770" s="33"/>
      <c r="PNH770" s="33"/>
      <c r="PNI770" s="33"/>
      <c r="PNJ770" s="33"/>
      <c r="PNK770" s="33"/>
      <c r="PNL770" s="33"/>
      <c r="PNM770" s="33"/>
      <c r="PNN770" s="33"/>
      <c r="PNO770" s="33"/>
      <c r="PNP770" s="33"/>
      <c r="PNQ770" s="33"/>
      <c r="PNR770" s="33"/>
      <c r="PNS770" s="33"/>
      <c r="PNT770" s="33"/>
      <c r="PNU770" s="33"/>
      <c r="PNV770" s="33"/>
      <c r="PNW770" s="33"/>
      <c r="PNX770" s="33"/>
      <c r="PNY770" s="33"/>
      <c r="PNZ770" s="33"/>
      <c r="POA770" s="33"/>
      <c r="POB770" s="33"/>
      <c r="POC770" s="33"/>
      <c r="POD770" s="33"/>
      <c r="POE770" s="33"/>
      <c r="POF770" s="33"/>
      <c r="POG770" s="33"/>
      <c r="POH770" s="33"/>
      <c r="POI770" s="33"/>
      <c r="POJ770" s="33"/>
      <c r="POK770" s="33"/>
      <c r="POL770" s="33"/>
      <c r="POM770" s="33"/>
      <c r="PON770" s="33"/>
      <c r="POO770" s="33"/>
      <c r="POP770" s="33"/>
      <c r="POQ770" s="33"/>
      <c r="POR770" s="33"/>
      <c r="POS770" s="33"/>
      <c r="POT770" s="33"/>
      <c r="POU770" s="33"/>
      <c r="POV770" s="33"/>
      <c r="POW770" s="33"/>
      <c r="POX770" s="33"/>
      <c r="POY770" s="33"/>
      <c r="POZ770" s="33"/>
      <c r="PPA770" s="33"/>
      <c r="PPB770" s="33"/>
      <c r="PPC770" s="33"/>
      <c r="PPD770" s="33"/>
      <c r="PPE770" s="33"/>
      <c r="PPF770" s="33"/>
      <c r="PPG770" s="33"/>
      <c r="PPH770" s="33"/>
      <c r="PPI770" s="33"/>
      <c r="PPJ770" s="33"/>
      <c r="PPK770" s="33"/>
      <c r="PPL770" s="33"/>
      <c r="PPM770" s="33"/>
      <c r="PPN770" s="33"/>
      <c r="PPO770" s="33"/>
      <c r="PPP770" s="33"/>
      <c r="PPQ770" s="33"/>
      <c r="PPR770" s="33"/>
      <c r="PPS770" s="33"/>
      <c r="PPT770" s="33"/>
      <c r="PPU770" s="33"/>
      <c r="PPV770" s="33"/>
      <c r="PPW770" s="33"/>
      <c r="PPX770" s="33"/>
      <c r="PPY770" s="33"/>
      <c r="PPZ770" s="33"/>
      <c r="PQA770" s="33"/>
      <c r="PQB770" s="33"/>
      <c r="PQC770" s="33"/>
      <c r="PQD770" s="33"/>
      <c r="PQE770" s="33"/>
      <c r="PQF770" s="33"/>
      <c r="PQG770" s="33"/>
      <c r="PQH770" s="33"/>
      <c r="PQI770" s="33"/>
      <c r="PQJ770" s="33"/>
      <c r="PQK770" s="33"/>
      <c r="PQL770" s="33"/>
      <c r="PQM770" s="33"/>
      <c r="PQN770" s="33"/>
      <c r="PQO770" s="33"/>
      <c r="PQP770" s="33"/>
      <c r="PQQ770" s="33"/>
      <c r="PQR770" s="33"/>
      <c r="PQS770" s="33"/>
      <c r="PQT770" s="33"/>
      <c r="PQU770" s="33"/>
      <c r="PQV770" s="33"/>
      <c r="PQW770" s="33"/>
      <c r="PQX770" s="33"/>
      <c r="PQY770" s="33"/>
      <c r="PQZ770" s="33"/>
      <c r="PRA770" s="33"/>
      <c r="PRB770" s="33"/>
      <c r="PRC770" s="33"/>
      <c r="PRD770" s="33"/>
      <c r="PRE770" s="33"/>
      <c r="PRF770" s="33"/>
      <c r="PRG770" s="33"/>
      <c r="PRH770" s="33"/>
      <c r="PRI770" s="33"/>
      <c r="PRJ770" s="33"/>
      <c r="PRK770" s="33"/>
      <c r="PRL770" s="33"/>
      <c r="PRM770" s="33"/>
      <c r="PRN770" s="33"/>
      <c r="PRO770" s="33"/>
      <c r="PRP770" s="33"/>
      <c r="PRQ770" s="33"/>
      <c r="PRR770" s="33"/>
      <c r="PRS770" s="33"/>
      <c r="PRT770" s="33"/>
      <c r="PRU770" s="33"/>
      <c r="PRV770" s="33"/>
      <c r="PRW770" s="33"/>
      <c r="PRX770" s="33"/>
      <c r="PRY770" s="33"/>
      <c r="PRZ770" s="33"/>
      <c r="PSA770" s="33"/>
      <c r="PSB770" s="33"/>
      <c r="PSC770" s="33"/>
      <c r="PSD770" s="33"/>
      <c r="PSE770" s="33"/>
      <c r="PSF770" s="33"/>
      <c r="PSG770" s="33"/>
      <c r="PSH770" s="33"/>
      <c r="PSI770" s="33"/>
      <c r="PSJ770" s="33"/>
      <c r="PSK770" s="33"/>
      <c r="PSL770" s="33"/>
      <c r="PSM770" s="33"/>
      <c r="PSN770" s="33"/>
      <c r="PSO770" s="33"/>
      <c r="PSP770" s="33"/>
      <c r="PSQ770" s="33"/>
      <c r="PSR770" s="33"/>
      <c r="PSS770" s="33"/>
      <c r="PST770" s="33"/>
      <c r="PSU770" s="33"/>
      <c r="PSV770" s="33"/>
      <c r="PSW770" s="33"/>
      <c r="PSX770" s="33"/>
      <c r="PSY770" s="33"/>
      <c r="PSZ770" s="33"/>
      <c r="PTA770" s="33"/>
      <c r="PTB770" s="33"/>
      <c r="PTC770" s="33"/>
      <c r="PTD770" s="33"/>
      <c r="PTE770" s="33"/>
      <c r="PTF770" s="33"/>
      <c r="PTG770" s="33"/>
      <c r="PTH770" s="33"/>
      <c r="PTI770" s="33"/>
      <c r="PTJ770" s="33"/>
      <c r="PTK770" s="33"/>
      <c r="PTL770" s="33"/>
      <c r="PTM770" s="33"/>
      <c r="PTN770" s="33"/>
      <c r="PTO770" s="33"/>
      <c r="PTP770" s="33"/>
      <c r="PTQ770" s="33"/>
      <c r="PTR770" s="33"/>
      <c r="PTS770" s="33"/>
      <c r="PTT770" s="33"/>
      <c r="PTU770" s="33"/>
      <c r="PTV770" s="33"/>
      <c r="PTW770" s="33"/>
      <c r="PTX770" s="33"/>
      <c r="PTY770" s="33"/>
      <c r="PTZ770" s="33"/>
      <c r="PUA770" s="33"/>
      <c r="PUB770" s="33"/>
      <c r="PUC770" s="33"/>
      <c r="PUD770" s="33"/>
      <c r="PUE770" s="33"/>
      <c r="PUF770" s="33"/>
      <c r="PUG770" s="33"/>
      <c r="PUH770" s="33"/>
      <c r="PUI770" s="33"/>
      <c r="PUJ770" s="33"/>
      <c r="PUK770" s="33"/>
      <c r="PUL770" s="33"/>
      <c r="PUM770" s="33"/>
      <c r="PUN770" s="33"/>
      <c r="PUO770" s="33"/>
      <c r="PUP770" s="33"/>
      <c r="PUQ770" s="33"/>
      <c r="PUR770" s="33"/>
      <c r="PUS770" s="33"/>
      <c r="PUT770" s="33"/>
      <c r="PUU770" s="33"/>
      <c r="PUV770" s="33"/>
      <c r="PUW770" s="33"/>
      <c r="PUX770" s="33"/>
      <c r="PUY770" s="33"/>
      <c r="PUZ770" s="33"/>
      <c r="PVA770" s="33"/>
      <c r="PVB770" s="33"/>
      <c r="PVC770" s="33"/>
      <c r="PVD770" s="33"/>
      <c r="PVE770" s="33"/>
      <c r="PVF770" s="33"/>
      <c r="PVG770" s="33"/>
      <c r="PVH770" s="33"/>
      <c r="PVI770" s="33"/>
      <c r="PVJ770" s="33"/>
      <c r="PVK770" s="33"/>
      <c r="PVL770" s="33"/>
      <c r="PVM770" s="33"/>
      <c r="PVN770" s="33"/>
      <c r="PVO770" s="33"/>
      <c r="PVP770" s="33"/>
      <c r="PVQ770" s="33"/>
      <c r="PVR770" s="33"/>
      <c r="PVS770" s="33"/>
      <c r="PVT770" s="33"/>
      <c r="PVU770" s="33"/>
      <c r="PVV770" s="33"/>
      <c r="PVW770" s="33"/>
      <c r="PVX770" s="33"/>
      <c r="PVY770" s="33"/>
      <c r="PVZ770" s="33"/>
      <c r="PWA770" s="33"/>
      <c r="PWB770" s="33"/>
      <c r="PWC770" s="33"/>
      <c r="PWD770" s="33"/>
      <c r="PWE770" s="33"/>
      <c r="PWF770" s="33"/>
      <c r="PWG770" s="33"/>
      <c r="PWH770" s="33"/>
      <c r="PWI770" s="33"/>
      <c r="PWJ770" s="33"/>
      <c r="PWK770" s="33"/>
      <c r="PWL770" s="33"/>
      <c r="PWM770" s="33"/>
      <c r="PWN770" s="33"/>
      <c r="PWO770" s="33"/>
      <c r="PWP770" s="33"/>
      <c r="PWQ770" s="33"/>
      <c r="PWR770" s="33"/>
      <c r="PWS770" s="33"/>
      <c r="PWT770" s="33"/>
      <c r="PWU770" s="33"/>
      <c r="PWV770" s="33"/>
      <c r="PWW770" s="33"/>
      <c r="PWX770" s="33"/>
      <c r="PWY770" s="33"/>
      <c r="PWZ770" s="33"/>
      <c r="PXA770" s="33"/>
      <c r="PXB770" s="33"/>
      <c r="PXC770" s="33"/>
      <c r="PXD770" s="33"/>
      <c r="PXE770" s="33"/>
      <c r="PXF770" s="33"/>
      <c r="PXG770" s="33"/>
      <c r="PXH770" s="33"/>
      <c r="PXI770" s="33"/>
      <c r="PXJ770" s="33"/>
      <c r="PXK770" s="33"/>
      <c r="PXL770" s="33"/>
      <c r="PXM770" s="33"/>
      <c r="PXN770" s="33"/>
      <c r="PXO770" s="33"/>
      <c r="PXP770" s="33"/>
      <c r="PXQ770" s="33"/>
      <c r="PXR770" s="33"/>
      <c r="PXS770" s="33"/>
      <c r="PXT770" s="33"/>
      <c r="PXU770" s="33"/>
      <c r="PXV770" s="33"/>
      <c r="PXW770" s="33"/>
      <c r="PXX770" s="33"/>
      <c r="PXY770" s="33"/>
      <c r="PXZ770" s="33"/>
      <c r="PYA770" s="33"/>
      <c r="PYB770" s="33"/>
      <c r="PYC770" s="33"/>
      <c r="PYD770" s="33"/>
      <c r="PYE770" s="33"/>
      <c r="PYF770" s="33"/>
      <c r="PYG770" s="33"/>
      <c r="PYH770" s="33"/>
      <c r="PYI770" s="33"/>
      <c r="PYJ770" s="33"/>
      <c r="PYK770" s="33"/>
      <c r="PYL770" s="33"/>
      <c r="PYM770" s="33"/>
      <c r="PYN770" s="33"/>
      <c r="PYO770" s="33"/>
      <c r="PYP770" s="33"/>
      <c r="PYQ770" s="33"/>
      <c r="PYR770" s="33"/>
      <c r="PYS770" s="33"/>
      <c r="PYT770" s="33"/>
      <c r="PYU770" s="33"/>
      <c r="PYV770" s="33"/>
      <c r="PYW770" s="33"/>
      <c r="PYX770" s="33"/>
      <c r="PYY770" s="33"/>
      <c r="PYZ770" s="33"/>
      <c r="PZA770" s="33"/>
      <c r="PZB770" s="33"/>
      <c r="PZC770" s="33"/>
      <c r="PZD770" s="33"/>
      <c r="PZE770" s="33"/>
      <c r="PZF770" s="33"/>
      <c r="PZG770" s="33"/>
      <c r="PZH770" s="33"/>
      <c r="PZI770" s="33"/>
      <c r="PZJ770" s="33"/>
      <c r="PZK770" s="33"/>
      <c r="PZL770" s="33"/>
      <c r="PZM770" s="33"/>
      <c r="PZN770" s="33"/>
      <c r="PZO770" s="33"/>
      <c r="PZP770" s="33"/>
      <c r="PZQ770" s="33"/>
      <c r="PZR770" s="33"/>
      <c r="PZS770" s="33"/>
      <c r="PZT770" s="33"/>
      <c r="PZU770" s="33"/>
      <c r="PZV770" s="33"/>
      <c r="PZW770" s="33"/>
      <c r="PZX770" s="33"/>
      <c r="PZY770" s="33"/>
      <c r="PZZ770" s="33"/>
      <c r="QAA770" s="33"/>
      <c r="QAB770" s="33"/>
      <c r="QAC770" s="33"/>
      <c r="QAD770" s="33"/>
      <c r="QAE770" s="33"/>
      <c r="QAF770" s="33"/>
      <c r="QAG770" s="33"/>
      <c r="QAH770" s="33"/>
      <c r="QAI770" s="33"/>
      <c r="QAJ770" s="33"/>
      <c r="QAK770" s="33"/>
      <c r="QAL770" s="33"/>
      <c r="QAM770" s="33"/>
      <c r="QAN770" s="33"/>
      <c r="QAO770" s="33"/>
      <c r="QAP770" s="33"/>
      <c r="QAQ770" s="33"/>
      <c r="QAR770" s="33"/>
      <c r="QAS770" s="33"/>
      <c r="QAT770" s="33"/>
      <c r="QAU770" s="33"/>
      <c r="QAV770" s="33"/>
      <c r="QAW770" s="33"/>
      <c r="QAX770" s="33"/>
      <c r="QAY770" s="33"/>
      <c r="QAZ770" s="33"/>
      <c r="QBA770" s="33"/>
      <c r="QBB770" s="33"/>
      <c r="QBC770" s="33"/>
      <c r="QBD770" s="33"/>
      <c r="QBE770" s="33"/>
      <c r="QBF770" s="33"/>
      <c r="QBG770" s="33"/>
      <c r="QBH770" s="33"/>
      <c r="QBI770" s="33"/>
      <c r="QBJ770" s="33"/>
      <c r="QBK770" s="33"/>
      <c r="QBL770" s="33"/>
      <c r="QBM770" s="33"/>
      <c r="QBN770" s="33"/>
      <c r="QBO770" s="33"/>
      <c r="QBP770" s="33"/>
      <c r="QBQ770" s="33"/>
      <c r="QBR770" s="33"/>
      <c r="QBS770" s="33"/>
      <c r="QBT770" s="33"/>
      <c r="QBU770" s="33"/>
      <c r="QBV770" s="33"/>
      <c r="QBW770" s="33"/>
      <c r="QBX770" s="33"/>
      <c r="QBY770" s="33"/>
      <c r="QBZ770" s="33"/>
      <c r="QCA770" s="33"/>
      <c r="QCB770" s="33"/>
      <c r="QCC770" s="33"/>
      <c r="QCD770" s="33"/>
      <c r="QCE770" s="33"/>
      <c r="QCF770" s="33"/>
      <c r="QCG770" s="33"/>
      <c r="QCH770" s="33"/>
      <c r="QCI770" s="33"/>
      <c r="QCJ770" s="33"/>
      <c r="QCK770" s="33"/>
      <c r="QCL770" s="33"/>
      <c r="QCM770" s="33"/>
      <c r="QCN770" s="33"/>
      <c r="QCO770" s="33"/>
      <c r="QCP770" s="33"/>
      <c r="QCQ770" s="33"/>
      <c r="QCR770" s="33"/>
      <c r="QCS770" s="33"/>
      <c r="QCT770" s="33"/>
      <c r="QCU770" s="33"/>
      <c r="QCV770" s="33"/>
      <c r="QCW770" s="33"/>
      <c r="QCX770" s="33"/>
      <c r="QCY770" s="33"/>
      <c r="QCZ770" s="33"/>
      <c r="QDA770" s="33"/>
      <c r="QDB770" s="33"/>
      <c r="QDC770" s="33"/>
      <c r="QDD770" s="33"/>
      <c r="QDE770" s="33"/>
      <c r="QDF770" s="33"/>
      <c r="QDG770" s="33"/>
      <c r="QDH770" s="33"/>
      <c r="QDI770" s="33"/>
      <c r="QDJ770" s="33"/>
      <c r="QDK770" s="33"/>
      <c r="QDL770" s="33"/>
      <c r="QDM770" s="33"/>
      <c r="QDN770" s="33"/>
      <c r="QDO770" s="33"/>
      <c r="QDP770" s="33"/>
      <c r="QDQ770" s="33"/>
      <c r="QDR770" s="33"/>
      <c r="QDS770" s="33"/>
      <c r="QDT770" s="33"/>
      <c r="QDU770" s="33"/>
      <c r="QDV770" s="33"/>
      <c r="QDW770" s="33"/>
      <c r="QDX770" s="33"/>
      <c r="QDY770" s="33"/>
      <c r="QDZ770" s="33"/>
      <c r="QEA770" s="33"/>
      <c r="QEB770" s="33"/>
      <c r="QEC770" s="33"/>
      <c r="QED770" s="33"/>
      <c r="QEE770" s="33"/>
      <c r="QEF770" s="33"/>
      <c r="QEG770" s="33"/>
      <c r="QEH770" s="33"/>
      <c r="QEI770" s="33"/>
      <c r="QEJ770" s="33"/>
      <c r="QEK770" s="33"/>
      <c r="QEL770" s="33"/>
      <c r="QEM770" s="33"/>
      <c r="QEN770" s="33"/>
      <c r="QEO770" s="33"/>
      <c r="QEP770" s="33"/>
      <c r="QEQ770" s="33"/>
      <c r="QER770" s="33"/>
      <c r="QES770" s="33"/>
      <c r="QET770" s="33"/>
      <c r="QEU770" s="33"/>
      <c r="QEV770" s="33"/>
      <c r="QEW770" s="33"/>
      <c r="QEX770" s="33"/>
      <c r="QEY770" s="33"/>
      <c r="QEZ770" s="33"/>
      <c r="QFA770" s="33"/>
      <c r="QFB770" s="33"/>
      <c r="QFC770" s="33"/>
      <c r="QFD770" s="33"/>
      <c r="QFE770" s="33"/>
      <c r="QFF770" s="33"/>
      <c r="QFG770" s="33"/>
      <c r="QFH770" s="33"/>
      <c r="QFI770" s="33"/>
      <c r="QFJ770" s="33"/>
      <c r="QFK770" s="33"/>
      <c r="QFL770" s="33"/>
      <c r="QFM770" s="33"/>
      <c r="QFN770" s="33"/>
      <c r="QFO770" s="33"/>
      <c r="QFP770" s="33"/>
      <c r="QFQ770" s="33"/>
      <c r="QFR770" s="33"/>
      <c r="QFS770" s="33"/>
      <c r="QFT770" s="33"/>
      <c r="QFU770" s="33"/>
      <c r="QFV770" s="33"/>
      <c r="QFW770" s="33"/>
      <c r="QFX770" s="33"/>
      <c r="QFY770" s="33"/>
      <c r="QFZ770" s="33"/>
      <c r="QGA770" s="33"/>
      <c r="QGB770" s="33"/>
      <c r="QGC770" s="33"/>
      <c r="QGD770" s="33"/>
      <c r="QGE770" s="33"/>
      <c r="QGF770" s="33"/>
      <c r="QGG770" s="33"/>
      <c r="QGH770" s="33"/>
      <c r="QGI770" s="33"/>
      <c r="QGJ770" s="33"/>
      <c r="QGK770" s="33"/>
      <c r="QGL770" s="33"/>
      <c r="QGM770" s="33"/>
      <c r="QGN770" s="33"/>
      <c r="QGO770" s="33"/>
      <c r="QGP770" s="33"/>
      <c r="QGQ770" s="33"/>
      <c r="QGR770" s="33"/>
      <c r="QGS770" s="33"/>
      <c r="QGT770" s="33"/>
      <c r="QGU770" s="33"/>
      <c r="QGV770" s="33"/>
      <c r="QGW770" s="33"/>
      <c r="QGX770" s="33"/>
      <c r="QGY770" s="33"/>
      <c r="QGZ770" s="33"/>
      <c r="QHA770" s="33"/>
      <c r="QHB770" s="33"/>
      <c r="QHC770" s="33"/>
      <c r="QHD770" s="33"/>
      <c r="QHE770" s="33"/>
      <c r="QHF770" s="33"/>
      <c r="QHG770" s="33"/>
      <c r="QHH770" s="33"/>
      <c r="QHI770" s="33"/>
      <c r="QHJ770" s="33"/>
      <c r="QHK770" s="33"/>
      <c r="QHL770" s="33"/>
      <c r="QHM770" s="33"/>
      <c r="QHN770" s="33"/>
      <c r="QHO770" s="33"/>
      <c r="QHP770" s="33"/>
      <c r="QHQ770" s="33"/>
      <c r="QHR770" s="33"/>
      <c r="QHS770" s="33"/>
      <c r="QHT770" s="33"/>
      <c r="QHU770" s="33"/>
      <c r="QHV770" s="33"/>
      <c r="QHW770" s="33"/>
      <c r="QHX770" s="33"/>
      <c r="QHY770" s="33"/>
      <c r="QHZ770" s="33"/>
      <c r="QIA770" s="33"/>
      <c r="QIB770" s="33"/>
      <c r="QIC770" s="33"/>
      <c r="QID770" s="33"/>
      <c r="QIE770" s="33"/>
      <c r="QIF770" s="33"/>
      <c r="QIG770" s="33"/>
      <c r="QIH770" s="33"/>
      <c r="QII770" s="33"/>
      <c r="QIJ770" s="33"/>
      <c r="QIK770" s="33"/>
      <c r="QIL770" s="33"/>
      <c r="QIM770" s="33"/>
      <c r="QIN770" s="33"/>
      <c r="QIO770" s="33"/>
      <c r="QIP770" s="33"/>
      <c r="QIQ770" s="33"/>
      <c r="QIR770" s="33"/>
      <c r="QIS770" s="33"/>
      <c r="QIT770" s="33"/>
      <c r="QIU770" s="33"/>
      <c r="QIV770" s="33"/>
      <c r="QIW770" s="33"/>
      <c r="QIX770" s="33"/>
      <c r="QIY770" s="33"/>
      <c r="QIZ770" s="33"/>
      <c r="QJA770" s="33"/>
      <c r="QJB770" s="33"/>
      <c r="QJC770" s="33"/>
      <c r="QJD770" s="33"/>
      <c r="QJE770" s="33"/>
      <c r="QJF770" s="33"/>
      <c r="QJG770" s="33"/>
      <c r="QJH770" s="33"/>
      <c r="QJI770" s="33"/>
      <c r="QJJ770" s="33"/>
      <c r="QJK770" s="33"/>
      <c r="QJL770" s="33"/>
      <c r="QJM770" s="33"/>
      <c r="QJN770" s="33"/>
      <c r="QJO770" s="33"/>
      <c r="QJP770" s="33"/>
      <c r="QJQ770" s="33"/>
      <c r="QJR770" s="33"/>
      <c r="QJS770" s="33"/>
      <c r="QJT770" s="33"/>
      <c r="QJU770" s="33"/>
      <c r="QJV770" s="33"/>
      <c r="QJW770" s="33"/>
      <c r="QJX770" s="33"/>
      <c r="QJY770" s="33"/>
      <c r="QJZ770" s="33"/>
      <c r="QKA770" s="33"/>
      <c r="QKB770" s="33"/>
      <c r="QKC770" s="33"/>
      <c r="QKD770" s="33"/>
      <c r="QKE770" s="33"/>
      <c r="QKF770" s="33"/>
      <c r="QKG770" s="33"/>
      <c r="QKH770" s="33"/>
      <c r="QKI770" s="33"/>
      <c r="QKJ770" s="33"/>
      <c r="QKK770" s="33"/>
      <c r="QKL770" s="33"/>
      <c r="QKM770" s="33"/>
      <c r="QKN770" s="33"/>
      <c r="QKO770" s="33"/>
      <c r="QKP770" s="33"/>
      <c r="QKQ770" s="33"/>
      <c r="QKR770" s="33"/>
      <c r="QKS770" s="33"/>
      <c r="QKT770" s="33"/>
      <c r="QKU770" s="33"/>
      <c r="QKV770" s="33"/>
      <c r="QKW770" s="33"/>
      <c r="QKX770" s="33"/>
      <c r="QKY770" s="33"/>
      <c r="QKZ770" s="33"/>
      <c r="QLA770" s="33"/>
      <c r="QLB770" s="33"/>
      <c r="QLC770" s="33"/>
      <c r="QLD770" s="33"/>
      <c r="QLE770" s="33"/>
      <c r="QLF770" s="33"/>
      <c r="QLG770" s="33"/>
      <c r="QLH770" s="33"/>
      <c r="QLI770" s="33"/>
      <c r="QLJ770" s="33"/>
      <c r="QLK770" s="33"/>
      <c r="QLL770" s="33"/>
      <c r="QLM770" s="33"/>
      <c r="QLN770" s="33"/>
      <c r="QLO770" s="33"/>
      <c r="QLP770" s="33"/>
      <c r="QLQ770" s="33"/>
      <c r="QLR770" s="33"/>
      <c r="QLS770" s="33"/>
      <c r="QLT770" s="33"/>
      <c r="QLU770" s="33"/>
      <c r="QLV770" s="33"/>
      <c r="QLW770" s="33"/>
      <c r="QLX770" s="33"/>
      <c r="QLY770" s="33"/>
      <c r="QLZ770" s="33"/>
      <c r="QMA770" s="33"/>
      <c r="QMB770" s="33"/>
      <c r="QMC770" s="33"/>
      <c r="QMD770" s="33"/>
      <c r="QME770" s="33"/>
      <c r="QMF770" s="33"/>
      <c r="QMG770" s="33"/>
      <c r="QMH770" s="33"/>
      <c r="QMI770" s="33"/>
      <c r="QMJ770" s="33"/>
      <c r="QMK770" s="33"/>
      <c r="QML770" s="33"/>
      <c r="QMM770" s="33"/>
      <c r="QMN770" s="33"/>
      <c r="QMO770" s="33"/>
      <c r="QMP770" s="33"/>
      <c r="QMQ770" s="33"/>
      <c r="QMR770" s="33"/>
      <c r="QMS770" s="33"/>
      <c r="QMT770" s="33"/>
      <c r="QMU770" s="33"/>
      <c r="QMV770" s="33"/>
      <c r="QMW770" s="33"/>
      <c r="QMX770" s="33"/>
      <c r="QMY770" s="33"/>
      <c r="QMZ770" s="33"/>
      <c r="QNA770" s="33"/>
      <c r="QNB770" s="33"/>
      <c r="QNC770" s="33"/>
      <c r="QND770" s="33"/>
      <c r="QNE770" s="33"/>
      <c r="QNF770" s="33"/>
      <c r="QNG770" s="33"/>
      <c r="QNH770" s="33"/>
      <c r="QNI770" s="33"/>
      <c r="QNJ770" s="33"/>
      <c r="QNK770" s="33"/>
      <c r="QNL770" s="33"/>
      <c r="QNM770" s="33"/>
      <c r="QNN770" s="33"/>
      <c r="QNO770" s="33"/>
      <c r="QNP770" s="33"/>
      <c r="QNQ770" s="33"/>
      <c r="QNR770" s="33"/>
      <c r="QNS770" s="33"/>
      <c r="QNT770" s="33"/>
      <c r="QNU770" s="33"/>
      <c r="QNV770" s="33"/>
      <c r="QNW770" s="33"/>
      <c r="QNX770" s="33"/>
      <c r="QNY770" s="33"/>
      <c r="QNZ770" s="33"/>
      <c r="QOA770" s="33"/>
      <c r="QOB770" s="33"/>
      <c r="QOC770" s="33"/>
      <c r="QOD770" s="33"/>
      <c r="QOE770" s="33"/>
      <c r="QOF770" s="33"/>
      <c r="QOG770" s="33"/>
      <c r="QOH770" s="33"/>
      <c r="QOI770" s="33"/>
      <c r="QOJ770" s="33"/>
      <c r="QOK770" s="33"/>
      <c r="QOL770" s="33"/>
      <c r="QOM770" s="33"/>
      <c r="QON770" s="33"/>
      <c r="QOO770" s="33"/>
      <c r="QOP770" s="33"/>
      <c r="QOQ770" s="33"/>
      <c r="QOR770" s="33"/>
      <c r="QOS770" s="33"/>
      <c r="QOT770" s="33"/>
      <c r="QOU770" s="33"/>
      <c r="QOV770" s="33"/>
      <c r="QOW770" s="33"/>
      <c r="QOX770" s="33"/>
      <c r="QOY770" s="33"/>
      <c r="QOZ770" s="33"/>
      <c r="QPA770" s="33"/>
      <c r="QPB770" s="33"/>
      <c r="QPC770" s="33"/>
      <c r="QPD770" s="33"/>
      <c r="QPE770" s="33"/>
      <c r="QPF770" s="33"/>
      <c r="QPG770" s="33"/>
      <c r="QPH770" s="33"/>
      <c r="QPI770" s="33"/>
      <c r="QPJ770" s="33"/>
      <c r="QPK770" s="33"/>
      <c r="QPL770" s="33"/>
      <c r="QPM770" s="33"/>
      <c r="QPN770" s="33"/>
      <c r="QPO770" s="33"/>
      <c r="QPP770" s="33"/>
      <c r="QPQ770" s="33"/>
      <c r="QPR770" s="33"/>
      <c r="QPS770" s="33"/>
      <c r="QPT770" s="33"/>
      <c r="QPU770" s="33"/>
      <c r="QPV770" s="33"/>
      <c r="QPW770" s="33"/>
      <c r="QPX770" s="33"/>
      <c r="QPY770" s="33"/>
      <c r="QPZ770" s="33"/>
      <c r="QQA770" s="33"/>
      <c r="QQB770" s="33"/>
      <c r="QQC770" s="33"/>
      <c r="QQD770" s="33"/>
      <c r="QQE770" s="33"/>
      <c r="QQF770" s="33"/>
      <c r="QQG770" s="33"/>
      <c r="QQH770" s="33"/>
      <c r="QQI770" s="33"/>
      <c r="QQJ770" s="33"/>
      <c r="QQK770" s="33"/>
      <c r="QQL770" s="33"/>
      <c r="QQM770" s="33"/>
      <c r="QQN770" s="33"/>
      <c r="QQO770" s="33"/>
      <c r="QQP770" s="33"/>
      <c r="QQQ770" s="33"/>
      <c r="QQR770" s="33"/>
      <c r="QQS770" s="33"/>
      <c r="QQT770" s="33"/>
      <c r="QQU770" s="33"/>
      <c r="QQV770" s="33"/>
      <c r="QQW770" s="33"/>
      <c r="QQX770" s="33"/>
      <c r="QQY770" s="33"/>
      <c r="QQZ770" s="33"/>
      <c r="QRA770" s="33"/>
      <c r="QRB770" s="33"/>
      <c r="QRC770" s="33"/>
      <c r="QRD770" s="33"/>
      <c r="QRE770" s="33"/>
      <c r="QRF770" s="33"/>
      <c r="QRG770" s="33"/>
      <c r="QRH770" s="33"/>
      <c r="QRI770" s="33"/>
      <c r="QRJ770" s="33"/>
      <c r="QRK770" s="33"/>
      <c r="QRL770" s="33"/>
      <c r="QRM770" s="33"/>
      <c r="QRN770" s="33"/>
      <c r="QRO770" s="33"/>
      <c r="QRP770" s="33"/>
      <c r="QRQ770" s="33"/>
      <c r="QRR770" s="33"/>
      <c r="QRS770" s="33"/>
      <c r="QRT770" s="33"/>
      <c r="QRU770" s="33"/>
      <c r="QRV770" s="33"/>
      <c r="QRW770" s="33"/>
      <c r="QRX770" s="33"/>
      <c r="QRY770" s="33"/>
      <c r="QRZ770" s="33"/>
      <c r="QSA770" s="33"/>
      <c r="QSB770" s="33"/>
      <c r="QSC770" s="33"/>
      <c r="QSD770" s="33"/>
      <c r="QSE770" s="33"/>
      <c r="QSF770" s="33"/>
      <c r="QSG770" s="33"/>
      <c r="QSH770" s="33"/>
      <c r="QSI770" s="33"/>
      <c r="QSJ770" s="33"/>
      <c r="QSK770" s="33"/>
      <c r="QSL770" s="33"/>
      <c r="QSM770" s="33"/>
      <c r="QSN770" s="33"/>
      <c r="QSO770" s="33"/>
      <c r="QSP770" s="33"/>
      <c r="QSQ770" s="33"/>
      <c r="QSR770" s="33"/>
      <c r="QSS770" s="33"/>
      <c r="QST770" s="33"/>
      <c r="QSU770" s="33"/>
      <c r="QSV770" s="33"/>
      <c r="QSW770" s="33"/>
      <c r="QSX770" s="33"/>
      <c r="QSY770" s="33"/>
      <c r="QSZ770" s="33"/>
      <c r="QTA770" s="33"/>
      <c r="QTB770" s="33"/>
      <c r="QTC770" s="33"/>
      <c r="QTD770" s="33"/>
      <c r="QTE770" s="33"/>
      <c r="QTF770" s="33"/>
      <c r="QTG770" s="33"/>
      <c r="QTH770" s="33"/>
      <c r="QTI770" s="33"/>
      <c r="QTJ770" s="33"/>
      <c r="QTK770" s="33"/>
      <c r="QTL770" s="33"/>
      <c r="QTM770" s="33"/>
      <c r="QTN770" s="33"/>
      <c r="QTO770" s="33"/>
      <c r="QTP770" s="33"/>
      <c r="QTQ770" s="33"/>
      <c r="QTR770" s="33"/>
      <c r="QTS770" s="33"/>
      <c r="QTT770" s="33"/>
      <c r="QTU770" s="33"/>
      <c r="QTV770" s="33"/>
      <c r="QTW770" s="33"/>
      <c r="QTX770" s="33"/>
      <c r="QTY770" s="33"/>
      <c r="QTZ770" s="33"/>
      <c r="QUA770" s="33"/>
      <c r="QUB770" s="33"/>
      <c r="QUC770" s="33"/>
      <c r="QUD770" s="33"/>
      <c r="QUE770" s="33"/>
      <c r="QUF770" s="33"/>
      <c r="QUG770" s="33"/>
      <c r="QUH770" s="33"/>
      <c r="QUI770" s="33"/>
      <c r="QUJ770" s="33"/>
      <c r="QUK770" s="33"/>
      <c r="QUL770" s="33"/>
      <c r="QUM770" s="33"/>
      <c r="QUN770" s="33"/>
      <c r="QUO770" s="33"/>
      <c r="QUP770" s="33"/>
      <c r="QUQ770" s="33"/>
      <c r="QUR770" s="33"/>
      <c r="QUS770" s="33"/>
      <c r="QUT770" s="33"/>
      <c r="QUU770" s="33"/>
      <c r="QUV770" s="33"/>
      <c r="QUW770" s="33"/>
      <c r="QUX770" s="33"/>
      <c r="QUY770" s="33"/>
      <c r="QUZ770" s="33"/>
      <c r="QVA770" s="33"/>
      <c r="QVB770" s="33"/>
      <c r="QVC770" s="33"/>
      <c r="QVD770" s="33"/>
      <c r="QVE770" s="33"/>
      <c r="QVF770" s="33"/>
      <c r="QVG770" s="33"/>
      <c r="QVH770" s="33"/>
      <c r="QVI770" s="33"/>
      <c r="QVJ770" s="33"/>
      <c r="QVK770" s="33"/>
      <c r="QVL770" s="33"/>
      <c r="QVM770" s="33"/>
      <c r="QVN770" s="33"/>
      <c r="QVO770" s="33"/>
      <c r="QVP770" s="33"/>
      <c r="QVQ770" s="33"/>
      <c r="QVR770" s="33"/>
      <c r="QVS770" s="33"/>
      <c r="QVT770" s="33"/>
      <c r="QVU770" s="33"/>
      <c r="QVV770" s="33"/>
      <c r="QVW770" s="33"/>
      <c r="QVX770" s="33"/>
      <c r="QVY770" s="33"/>
      <c r="QVZ770" s="33"/>
      <c r="QWA770" s="33"/>
      <c r="QWB770" s="33"/>
      <c r="QWC770" s="33"/>
      <c r="QWD770" s="33"/>
      <c r="QWE770" s="33"/>
      <c r="QWF770" s="33"/>
      <c r="QWG770" s="33"/>
      <c r="QWH770" s="33"/>
      <c r="QWI770" s="33"/>
      <c r="QWJ770" s="33"/>
      <c r="QWK770" s="33"/>
      <c r="QWL770" s="33"/>
      <c r="QWM770" s="33"/>
      <c r="QWN770" s="33"/>
      <c r="QWO770" s="33"/>
      <c r="QWP770" s="33"/>
      <c r="QWQ770" s="33"/>
      <c r="QWR770" s="33"/>
      <c r="QWS770" s="33"/>
      <c r="QWT770" s="33"/>
      <c r="QWU770" s="33"/>
      <c r="QWV770" s="33"/>
      <c r="QWW770" s="33"/>
      <c r="QWX770" s="33"/>
      <c r="QWY770" s="33"/>
      <c r="QWZ770" s="33"/>
      <c r="QXA770" s="33"/>
      <c r="QXB770" s="33"/>
      <c r="QXC770" s="33"/>
      <c r="QXD770" s="33"/>
      <c r="QXE770" s="33"/>
      <c r="QXF770" s="33"/>
      <c r="QXG770" s="33"/>
      <c r="QXH770" s="33"/>
      <c r="QXI770" s="33"/>
      <c r="QXJ770" s="33"/>
      <c r="QXK770" s="33"/>
      <c r="QXL770" s="33"/>
      <c r="QXM770" s="33"/>
      <c r="QXN770" s="33"/>
      <c r="QXO770" s="33"/>
      <c r="QXP770" s="33"/>
      <c r="QXQ770" s="33"/>
      <c r="QXR770" s="33"/>
      <c r="QXS770" s="33"/>
      <c r="QXT770" s="33"/>
      <c r="QXU770" s="33"/>
      <c r="QXV770" s="33"/>
      <c r="QXW770" s="33"/>
      <c r="QXX770" s="33"/>
      <c r="QXY770" s="33"/>
      <c r="QXZ770" s="33"/>
      <c r="QYA770" s="33"/>
      <c r="QYB770" s="33"/>
      <c r="QYC770" s="33"/>
      <c r="QYD770" s="33"/>
      <c r="QYE770" s="33"/>
      <c r="QYF770" s="33"/>
      <c r="QYG770" s="33"/>
      <c r="QYH770" s="33"/>
      <c r="QYI770" s="33"/>
      <c r="QYJ770" s="33"/>
      <c r="QYK770" s="33"/>
      <c r="QYL770" s="33"/>
      <c r="QYM770" s="33"/>
      <c r="QYN770" s="33"/>
      <c r="QYO770" s="33"/>
      <c r="QYP770" s="33"/>
      <c r="QYQ770" s="33"/>
      <c r="QYR770" s="33"/>
      <c r="QYS770" s="33"/>
      <c r="QYT770" s="33"/>
      <c r="QYU770" s="33"/>
      <c r="QYV770" s="33"/>
      <c r="QYW770" s="33"/>
      <c r="QYX770" s="33"/>
      <c r="QYY770" s="33"/>
      <c r="QYZ770" s="33"/>
      <c r="QZA770" s="33"/>
      <c r="QZB770" s="33"/>
      <c r="QZC770" s="33"/>
      <c r="QZD770" s="33"/>
      <c r="QZE770" s="33"/>
      <c r="QZF770" s="33"/>
      <c r="QZG770" s="33"/>
      <c r="QZH770" s="33"/>
      <c r="QZI770" s="33"/>
      <c r="QZJ770" s="33"/>
      <c r="QZK770" s="33"/>
      <c r="QZL770" s="33"/>
      <c r="QZM770" s="33"/>
      <c r="QZN770" s="33"/>
      <c r="QZO770" s="33"/>
      <c r="QZP770" s="33"/>
      <c r="QZQ770" s="33"/>
      <c r="QZR770" s="33"/>
      <c r="QZS770" s="33"/>
      <c r="QZT770" s="33"/>
      <c r="QZU770" s="33"/>
      <c r="QZV770" s="33"/>
      <c r="QZW770" s="33"/>
      <c r="QZX770" s="33"/>
      <c r="QZY770" s="33"/>
      <c r="QZZ770" s="33"/>
      <c r="RAA770" s="33"/>
      <c r="RAB770" s="33"/>
      <c r="RAC770" s="33"/>
      <c r="RAD770" s="33"/>
      <c r="RAE770" s="33"/>
      <c r="RAF770" s="33"/>
      <c r="RAG770" s="33"/>
      <c r="RAH770" s="33"/>
      <c r="RAI770" s="33"/>
      <c r="RAJ770" s="33"/>
      <c r="RAK770" s="33"/>
      <c r="RAL770" s="33"/>
      <c r="RAM770" s="33"/>
      <c r="RAN770" s="33"/>
      <c r="RAO770" s="33"/>
      <c r="RAP770" s="33"/>
      <c r="RAQ770" s="33"/>
      <c r="RAR770" s="33"/>
      <c r="RAS770" s="33"/>
      <c r="RAT770" s="33"/>
      <c r="RAU770" s="33"/>
      <c r="RAV770" s="33"/>
      <c r="RAW770" s="33"/>
      <c r="RAX770" s="33"/>
      <c r="RAY770" s="33"/>
      <c r="RAZ770" s="33"/>
      <c r="RBA770" s="33"/>
      <c r="RBB770" s="33"/>
      <c r="RBC770" s="33"/>
      <c r="RBD770" s="33"/>
      <c r="RBE770" s="33"/>
      <c r="RBF770" s="33"/>
      <c r="RBG770" s="33"/>
      <c r="RBH770" s="33"/>
      <c r="RBI770" s="33"/>
      <c r="RBJ770" s="33"/>
      <c r="RBK770" s="33"/>
      <c r="RBL770" s="33"/>
      <c r="RBM770" s="33"/>
      <c r="RBN770" s="33"/>
      <c r="RBO770" s="33"/>
      <c r="RBP770" s="33"/>
      <c r="RBQ770" s="33"/>
      <c r="RBR770" s="33"/>
      <c r="RBS770" s="33"/>
      <c r="RBT770" s="33"/>
      <c r="RBU770" s="33"/>
      <c r="RBV770" s="33"/>
      <c r="RBW770" s="33"/>
      <c r="RBX770" s="33"/>
      <c r="RBY770" s="33"/>
      <c r="RBZ770" s="33"/>
      <c r="RCA770" s="33"/>
      <c r="RCB770" s="33"/>
      <c r="RCC770" s="33"/>
      <c r="RCD770" s="33"/>
      <c r="RCE770" s="33"/>
      <c r="RCF770" s="33"/>
      <c r="RCG770" s="33"/>
      <c r="RCH770" s="33"/>
      <c r="RCI770" s="33"/>
      <c r="RCJ770" s="33"/>
      <c r="RCK770" s="33"/>
      <c r="RCL770" s="33"/>
      <c r="RCM770" s="33"/>
      <c r="RCN770" s="33"/>
      <c r="RCO770" s="33"/>
      <c r="RCP770" s="33"/>
      <c r="RCQ770" s="33"/>
      <c r="RCR770" s="33"/>
      <c r="RCS770" s="33"/>
      <c r="RCT770" s="33"/>
      <c r="RCU770" s="33"/>
      <c r="RCV770" s="33"/>
      <c r="RCW770" s="33"/>
      <c r="RCX770" s="33"/>
      <c r="RCY770" s="33"/>
      <c r="RCZ770" s="33"/>
      <c r="RDA770" s="33"/>
      <c r="RDB770" s="33"/>
      <c r="RDC770" s="33"/>
      <c r="RDD770" s="33"/>
      <c r="RDE770" s="33"/>
      <c r="RDF770" s="33"/>
      <c r="RDG770" s="33"/>
      <c r="RDH770" s="33"/>
      <c r="RDI770" s="33"/>
      <c r="RDJ770" s="33"/>
      <c r="RDK770" s="33"/>
      <c r="RDL770" s="33"/>
      <c r="RDM770" s="33"/>
      <c r="RDN770" s="33"/>
      <c r="RDO770" s="33"/>
      <c r="RDP770" s="33"/>
      <c r="RDQ770" s="33"/>
      <c r="RDR770" s="33"/>
      <c r="RDS770" s="33"/>
      <c r="RDT770" s="33"/>
      <c r="RDU770" s="33"/>
      <c r="RDV770" s="33"/>
      <c r="RDW770" s="33"/>
      <c r="RDX770" s="33"/>
      <c r="RDY770" s="33"/>
      <c r="RDZ770" s="33"/>
      <c r="REA770" s="33"/>
      <c r="REB770" s="33"/>
      <c r="REC770" s="33"/>
      <c r="RED770" s="33"/>
      <c r="REE770" s="33"/>
      <c r="REF770" s="33"/>
      <c r="REG770" s="33"/>
      <c r="REH770" s="33"/>
      <c r="REI770" s="33"/>
      <c r="REJ770" s="33"/>
      <c r="REK770" s="33"/>
      <c r="REL770" s="33"/>
      <c r="REM770" s="33"/>
      <c r="REN770" s="33"/>
      <c r="REO770" s="33"/>
      <c r="REP770" s="33"/>
      <c r="REQ770" s="33"/>
      <c r="RER770" s="33"/>
      <c r="RES770" s="33"/>
      <c r="RET770" s="33"/>
      <c r="REU770" s="33"/>
      <c r="REV770" s="33"/>
      <c r="REW770" s="33"/>
      <c r="REX770" s="33"/>
      <c r="REY770" s="33"/>
      <c r="REZ770" s="33"/>
      <c r="RFA770" s="33"/>
      <c r="RFB770" s="33"/>
      <c r="RFC770" s="33"/>
      <c r="RFD770" s="33"/>
      <c r="RFE770" s="33"/>
      <c r="RFF770" s="33"/>
      <c r="RFG770" s="33"/>
      <c r="RFH770" s="33"/>
      <c r="RFI770" s="33"/>
      <c r="RFJ770" s="33"/>
      <c r="RFK770" s="33"/>
      <c r="RFL770" s="33"/>
      <c r="RFM770" s="33"/>
      <c r="RFN770" s="33"/>
      <c r="RFO770" s="33"/>
      <c r="RFP770" s="33"/>
      <c r="RFQ770" s="33"/>
      <c r="RFR770" s="33"/>
      <c r="RFS770" s="33"/>
      <c r="RFT770" s="33"/>
      <c r="RFU770" s="33"/>
      <c r="RFV770" s="33"/>
      <c r="RFW770" s="33"/>
      <c r="RFX770" s="33"/>
      <c r="RFY770" s="33"/>
      <c r="RFZ770" s="33"/>
      <c r="RGA770" s="33"/>
      <c r="RGB770" s="33"/>
      <c r="RGC770" s="33"/>
      <c r="RGD770" s="33"/>
      <c r="RGE770" s="33"/>
      <c r="RGF770" s="33"/>
      <c r="RGG770" s="33"/>
      <c r="RGH770" s="33"/>
      <c r="RGI770" s="33"/>
      <c r="RGJ770" s="33"/>
      <c r="RGK770" s="33"/>
      <c r="RGL770" s="33"/>
      <c r="RGM770" s="33"/>
      <c r="RGN770" s="33"/>
      <c r="RGO770" s="33"/>
      <c r="RGP770" s="33"/>
      <c r="RGQ770" s="33"/>
      <c r="RGR770" s="33"/>
      <c r="RGS770" s="33"/>
      <c r="RGT770" s="33"/>
      <c r="RGU770" s="33"/>
      <c r="RGV770" s="33"/>
      <c r="RGW770" s="33"/>
      <c r="RGX770" s="33"/>
      <c r="RGY770" s="33"/>
      <c r="RGZ770" s="33"/>
      <c r="RHA770" s="33"/>
      <c r="RHB770" s="33"/>
      <c r="RHC770" s="33"/>
      <c r="RHD770" s="33"/>
      <c r="RHE770" s="33"/>
      <c r="RHF770" s="33"/>
      <c r="RHG770" s="33"/>
      <c r="RHH770" s="33"/>
      <c r="RHI770" s="33"/>
      <c r="RHJ770" s="33"/>
      <c r="RHK770" s="33"/>
      <c r="RHL770" s="33"/>
      <c r="RHM770" s="33"/>
      <c r="RHN770" s="33"/>
      <c r="RHO770" s="33"/>
      <c r="RHP770" s="33"/>
      <c r="RHQ770" s="33"/>
      <c r="RHR770" s="33"/>
      <c r="RHS770" s="33"/>
      <c r="RHT770" s="33"/>
      <c r="RHU770" s="33"/>
      <c r="RHV770" s="33"/>
      <c r="RHW770" s="33"/>
      <c r="RHX770" s="33"/>
      <c r="RHY770" s="33"/>
      <c r="RHZ770" s="33"/>
      <c r="RIA770" s="33"/>
      <c r="RIB770" s="33"/>
      <c r="RIC770" s="33"/>
      <c r="RID770" s="33"/>
      <c r="RIE770" s="33"/>
      <c r="RIF770" s="33"/>
      <c r="RIG770" s="33"/>
      <c r="RIH770" s="33"/>
      <c r="RII770" s="33"/>
      <c r="RIJ770" s="33"/>
      <c r="RIK770" s="33"/>
      <c r="RIL770" s="33"/>
      <c r="RIM770" s="33"/>
      <c r="RIN770" s="33"/>
      <c r="RIO770" s="33"/>
      <c r="RIP770" s="33"/>
      <c r="RIQ770" s="33"/>
      <c r="RIR770" s="33"/>
      <c r="RIS770" s="33"/>
      <c r="RIT770" s="33"/>
      <c r="RIU770" s="33"/>
      <c r="RIV770" s="33"/>
      <c r="RIW770" s="33"/>
      <c r="RIX770" s="33"/>
      <c r="RIY770" s="33"/>
      <c r="RIZ770" s="33"/>
      <c r="RJA770" s="33"/>
      <c r="RJB770" s="33"/>
      <c r="RJC770" s="33"/>
      <c r="RJD770" s="33"/>
      <c r="RJE770" s="33"/>
      <c r="RJF770" s="33"/>
      <c r="RJG770" s="33"/>
      <c r="RJH770" s="33"/>
      <c r="RJI770" s="33"/>
      <c r="RJJ770" s="33"/>
      <c r="RJK770" s="33"/>
      <c r="RJL770" s="33"/>
      <c r="RJM770" s="33"/>
      <c r="RJN770" s="33"/>
      <c r="RJO770" s="33"/>
      <c r="RJP770" s="33"/>
      <c r="RJQ770" s="33"/>
      <c r="RJR770" s="33"/>
      <c r="RJS770" s="33"/>
      <c r="RJT770" s="33"/>
      <c r="RJU770" s="33"/>
      <c r="RJV770" s="33"/>
      <c r="RJW770" s="33"/>
      <c r="RJX770" s="33"/>
      <c r="RJY770" s="33"/>
      <c r="RJZ770" s="33"/>
      <c r="RKA770" s="33"/>
      <c r="RKB770" s="33"/>
      <c r="RKC770" s="33"/>
      <c r="RKD770" s="33"/>
      <c r="RKE770" s="33"/>
      <c r="RKF770" s="33"/>
      <c r="RKG770" s="33"/>
      <c r="RKH770" s="33"/>
      <c r="RKI770" s="33"/>
      <c r="RKJ770" s="33"/>
      <c r="RKK770" s="33"/>
      <c r="RKL770" s="33"/>
      <c r="RKM770" s="33"/>
      <c r="RKN770" s="33"/>
      <c r="RKO770" s="33"/>
      <c r="RKP770" s="33"/>
      <c r="RKQ770" s="33"/>
      <c r="RKR770" s="33"/>
      <c r="RKS770" s="33"/>
      <c r="RKT770" s="33"/>
      <c r="RKU770" s="33"/>
      <c r="RKV770" s="33"/>
      <c r="RKW770" s="33"/>
      <c r="RKX770" s="33"/>
      <c r="RKY770" s="33"/>
      <c r="RKZ770" s="33"/>
      <c r="RLA770" s="33"/>
      <c r="RLB770" s="33"/>
      <c r="RLC770" s="33"/>
      <c r="RLD770" s="33"/>
      <c r="RLE770" s="33"/>
      <c r="RLF770" s="33"/>
      <c r="RLG770" s="33"/>
      <c r="RLH770" s="33"/>
      <c r="RLI770" s="33"/>
      <c r="RLJ770" s="33"/>
      <c r="RLK770" s="33"/>
      <c r="RLL770" s="33"/>
      <c r="RLM770" s="33"/>
      <c r="RLN770" s="33"/>
      <c r="RLO770" s="33"/>
      <c r="RLP770" s="33"/>
      <c r="RLQ770" s="33"/>
      <c r="RLR770" s="33"/>
      <c r="RLS770" s="33"/>
      <c r="RLT770" s="33"/>
      <c r="RLU770" s="33"/>
      <c r="RLV770" s="33"/>
      <c r="RLW770" s="33"/>
      <c r="RLX770" s="33"/>
      <c r="RLY770" s="33"/>
      <c r="RLZ770" s="33"/>
      <c r="RMA770" s="33"/>
      <c r="RMB770" s="33"/>
      <c r="RMC770" s="33"/>
      <c r="RMD770" s="33"/>
      <c r="RME770" s="33"/>
      <c r="RMF770" s="33"/>
      <c r="RMG770" s="33"/>
      <c r="RMH770" s="33"/>
      <c r="RMI770" s="33"/>
      <c r="RMJ770" s="33"/>
      <c r="RMK770" s="33"/>
      <c r="RML770" s="33"/>
      <c r="RMM770" s="33"/>
      <c r="RMN770" s="33"/>
      <c r="RMO770" s="33"/>
      <c r="RMP770" s="33"/>
      <c r="RMQ770" s="33"/>
      <c r="RMR770" s="33"/>
      <c r="RMS770" s="33"/>
      <c r="RMT770" s="33"/>
      <c r="RMU770" s="33"/>
      <c r="RMV770" s="33"/>
      <c r="RMW770" s="33"/>
      <c r="RMX770" s="33"/>
      <c r="RMY770" s="33"/>
      <c r="RMZ770" s="33"/>
      <c r="RNA770" s="33"/>
      <c r="RNB770" s="33"/>
      <c r="RNC770" s="33"/>
      <c r="RND770" s="33"/>
      <c r="RNE770" s="33"/>
      <c r="RNF770" s="33"/>
      <c r="RNG770" s="33"/>
      <c r="RNH770" s="33"/>
      <c r="RNI770" s="33"/>
      <c r="RNJ770" s="33"/>
      <c r="RNK770" s="33"/>
      <c r="RNL770" s="33"/>
      <c r="RNM770" s="33"/>
      <c r="RNN770" s="33"/>
      <c r="RNO770" s="33"/>
      <c r="RNP770" s="33"/>
      <c r="RNQ770" s="33"/>
      <c r="RNR770" s="33"/>
      <c r="RNS770" s="33"/>
      <c r="RNT770" s="33"/>
      <c r="RNU770" s="33"/>
      <c r="RNV770" s="33"/>
      <c r="RNW770" s="33"/>
      <c r="RNX770" s="33"/>
      <c r="RNY770" s="33"/>
      <c r="RNZ770" s="33"/>
      <c r="ROA770" s="33"/>
      <c r="ROB770" s="33"/>
      <c r="ROC770" s="33"/>
      <c r="ROD770" s="33"/>
      <c r="ROE770" s="33"/>
      <c r="ROF770" s="33"/>
      <c r="ROG770" s="33"/>
      <c r="ROH770" s="33"/>
      <c r="ROI770" s="33"/>
      <c r="ROJ770" s="33"/>
      <c r="ROK770" s="33"/>
      <c r="ROL770" s="33"/>
      <c r="ROM770" s="33"/>
      <c r="RON770" s="33"/>
      <c r="ROO770" s="33"/>
      <c r="ROP770" s="33"/>
      <c r="ROQ770" s="33"/>
      <c r="ROR770" s="33"/>
      <c r="ROS770" s="33"/>
      <c r="ROT770" s="33"/>
      <c r="ROU770" s="33"/>
      <c r="ROV770" s="33"/>
      <c r="ROW770" s="33"/>
      <c r="ROX770" s="33"/>
      <c r="ROY770" s="33"/>
      <c r="ROZ770" s="33"/>
      <c r="RPA770" s="33"/>
      <c r="RPB770" s="33"/>
      <c r="RPC770" s="33"/>
      <c r="RPD770" s="33"/>
      <c r="RPE770" s="33"/>
      <c r="RPF770" s="33"/>
      <c r="RPG770" s="33"/>
      <c r="RPH770" s="33"/>
      <c r="RPI770" s="33"/>
      <c r="RPJ770" s="33"/>
      <c r="RPK770" s="33"/>
      <c r="RPL770" s="33"/>
      <c r="RPM770" s="33"/>
      <c r="RPN770" s="33"/>
      <c r="RPO770" s="33"/>
      <c r="RPP770" s="33"/>
      <c r="RPQ770" s="33"/>
      <c r="RPR770" s="33"/>
      <c r="RPS770" s="33"/>
      <c r="RPT770" s="33"/>
      <c r="RPU770" s="33"/>
      <c r="RPV770" s="33"/>
      <c r="RPW770" s="33"/>
      <c r="RPX770" s="33"/>
      <c r="RPY770" s="33"/>
      <c r="RPZ770" s="33"/>
      <c r="RQA770" s="33"/>
      <c r="RQB770" s="33"/>
      <c r="RQC770" s="33"/>
      <c r="RQD770" s="33"/>
      <c r="RQE770" s="33"/>
      <c r="RQF770" s="33"/>
      <c r="RQG770" s="33"/>
      <c r="RQH770" s="33"/>
      <c r="RQI770" s="33"/>
      <c r="RQJ770" s="33"/>
      <c r="RQK770" s="33"/>
      <c r="RQL770" s="33"/>
      <c r="RQM770" s="33"/>
      <c r="RQN770" s="33"/>
      <c r="RQO770" s="33"/>
      <c r="RQP770" s="33"/>
      <c r="RQQ770" s="33"/>
      <c r="RQR770" s="33"/>
      <c r="RQS770" s="33"/>
      <c r="RQT770" s="33"/>
      <c r="RQU770" s="33"/>
      <c r="RQV770" s="33"/>
      <c r="RQW770" s="33"/>
      <c r="RQX770" s="33"/>
      <c r="RQY770" s="33"/>
      <c r="RQZ770" s="33"/>
      <c r="RRA770" s="33"/>
      <c r="RRB770" s="33"/>
      <c r="RRC770" s="33"/>
      <c r="RRD770" s="33"/>
      <c r="RRE770" s="33"/>
      <c r="RRF770" s="33"/>
      <c r="RRG770" s="33"/>
      <c r="RRH770" s="33"/>
      <c r="RRI770" s="33"/>
      <c r="RRJ770" s="33"/>
      <c r="RRK770" s="33"/>
      <c r="RRL770" s="33"/>
      <c r="RRM770" s="33"/>
      <c r="RRN770" s="33"/>
      <c r="RRO770" s="33"/>
      <c r="RRP770" s="33"/>
      <c r="RRQ770" s="33"/>
      <c r="RRR770" s="33"/>
      <c r="RRS770" s="33"/>
      <c r="RRT770" s="33"/>
      <c r="RRU770" s="33"/>
      <c r="RRV770" s="33"/>
      <c r="RRW770" s="33"/>
      <c r="RRX770" s="33"/>
      <c r="RRY770" s="33"/>
      <c r="RRZ770" s="33"/>
      <c r="RSA770" s="33"/>
      <c r="RSB770" s="33"/>
      <c r="RSC770" s="33"/>
      <c r="RSD770" s="33"/>
      <c r="RSE770" s="33"/>
      <c r="RSF770" s="33"/>
      <c r="RSG770" s="33"/>
      <c r="RSH770" s="33"/>
      <c r="RSI770" s="33"/>
      <c r="RSJ770" s="33"/>
      <c r="RSK770" s="33"/>
      <c r="RSL770" s="33"/>
      <c r="RSM770" s="33"/>
      <c r="RSN770" s="33"/>
      <c r="RSO770" s="33"/>
      <c r="RSP770" s="33"/>
      <c r="RSQ770" s="33"/>
      <c r="RSR770" s="33"/>
      <c r="RSS770" s="33"/>
      <c r="RST770" s="33"/>
      <c r="RSU770" s="33"/>
      <c r="RSV770" s="33"/>
      <c r="RSW770" s="33"/>
      <c r="RSX770" s="33"/>
      <c r="RSY770" s="33"/>
      <c r="RSZ770" s="33"/>
      <c r="RTA770" s="33"/>
      <c r="RTB770" s="33"/>
      <c r="RTC770" s="33"/>
      <c r="RTD770" s="33"/>
      <c r="RTE770" s="33"/>
      <c r="RTF770" s="33"/>
      <c r="RTG770" s="33"/>
      <c r="RTH770" s="33"/>
      <c r="RTI770" s="33"/>
      <c r="RTJ770" s="33"/>
      <c r="RTK770" s="33"/>
      <c r="RTL770" s="33"/>
      <c r="RTM770" s="33"/>
      <c r="RTN770" s="33"/>
      <c r="RTO770" s="33"/>
      <c r="RTP770" s="33"/>
      <c r="RTQ770" s="33"/>
      <c r="RTR770" s="33"/>
      <c r="RTS770" s="33"/>
      <c r="RTT770" s="33"/>
      <c r="RTU770" s="33"/>
      <c r="RTV770" s="33"/>
      <c r="RTW770" s="33"/>
      <c r="RTX770" s="33"/>
      <c r="RTY770" s="33"/>
      <c r="RTZ770" s="33"/>
      <c r="RUA770" s="33"/>
      <c r="RUB770" s="33"/>
      <c r="RUC770" s="33"/>
      <c r="RUD770" s="33"/>
      <c r="RUE770" s="33"/>
      <c r="RUF770" s="33"/>
      <c r="RUG770" s="33"/>
      <c r="RUH770" s="33"/>
      <c r="RUI770" s="33"/>
      <c r="RUJ770" s="33"/>
      <c r="RUK770" s="33"/>
      <c r="RUL770" s="33"/>
      <c r="RUM770" s="33"/>
      <c r="RUN770" s="33"/>
      <c r="RUO770" s="33"/>
      <c r="RUP770" s="33"/>
      <c r="RUQ770" s="33"/>
      <c r="RUR770" s="33"/>
      <c r="RUS770" s="33"/>
      <c r="RUT770" s="33"/>
      <c r="RUU770" s="33"/>
      <c r="RUV770" s="33"/>
      <c r="RUW770" s="33"/>
      <c r="RUX770" s="33"/>
      <c r="RUY770" s="33"/>
      <c r="RUZ770" s="33"/>
      <c r="RVA770" s="33"/>
      <c r="RVB770" s="33"/>
      <c r="RVC770" s="33"/>
      <c r="RVD770" s="33"/>
      <c r="RVE770" s="33"/>
      <c r="RVF770" s="33"/>
      <c r="RVG770" s="33"/>
      <c r="RVH770" s="33"/>
      <c r="RVI770" s="33"/>
      <c r="RVJ770" s="33"/>
      <c r="RVK770" s="33"/>
      <c r="RVL770" s="33"/>
      <c r="RVM770" s="33"/>
      <c r="RVN770" s="33"/>
      <c r="RVO770" s="33"/>
      <c r="RVP770" s="33"/>
      <c r="RVQ770" s="33"/>
      <c r="RVR770" s="33"/>
      <c r="RVS770" s="33"/>
      <c r="RVT770" s="33"/>
      <c r="RVU770" s="33"/>
      <c r="RVV770" s="33"/>
      <c r="RVW770" s="33"/>
      <c r="RVX770" s="33"/>
      <c r="RVY770" s="33"/>
      <c r="RVZ770" s="33"/>
      <c r="RWA770" s="33"/>
      <c r="RWB770" s="33"/>
      <c r="RWC770" s="33"/>
      <c r="RWD770" s="33"/>
      <c r="RWE770" s="33"/>
      <c r="RWF770" s="33"/>
      <c r="RWG770" s="33"/>
      <c r="RWH770" s="33"/>
      <c r="RWI770" s="33"/>
      <c r="RWJ770" s="33"/>
      <c r="RWK770" s="33"/>
      <c r="RWL770" s="33"/>
      <c r="RWM770" s="33"/>
      <c r="RWN770" s="33"/>
      <c r="RWO770" s="33"/>
      <c r="RWP770" s="33"/>
      <c r="RWQ770" s="33"/>
      <c r="RWR770" s="33"/>
      <c r="RWS770" s="33"/>
      <c r="RWT770" s="33"/>
      <c r="RWU770" s="33"/>
      <c r="RWV770" s="33"/>
      <c r="RWW770" s="33"/>
      <c r="RWX770" s="33"/>
      <c r="RWY770" s="33"/>
      <c r="RWZ770" s="33"/>
      <c r="RXA770" s="33"/>
      <c r="RXB770" s="33"/>
      <c r="RXC770" s="33"/>
      <c r="RXD770" s="33"/>
      <c r="RXE770" s="33"/>
      <c r="RXF770" s="33"/>
      <c r="RXG770" s="33"/>
      <c r="RXH770" s="33"/>
      <c r="RXI770" s="33"/>
      <c r="RXJ770" s="33"/>
      <c r="RXK770" s="33"/>
      <c r="RXL770" s="33"/>
      <c r="RXM770" s="33"/>
      <c r="RXN770" s="33"/>
      <c r="RXO770" s="33"/>
      <c r="RXP770" s="33"/>
      <c r="RXQ770" s="33"/>
      <c r="RXR770" s="33"/>
      <c r="RXS770" s="33"/>
      <c r="RXT770" s="33"/>
      <c r="RXU770" s="33"/>
      <c r="RXV770" s="33"/>
      <c r="RXW770" s="33"/>
      <c r="RXX770" s="33"/>
      <c r="RXY770" s="33"/>
      <c r="RXZ770" s="33"/>
      <c r="RYA770" s="33"/>
      <c r="RYB770" s="33"/>
      <c r="RYC770" s="33"/>
      <c r="RYD770" s="33"/>
      <c r="RYE770" s="33"/>
      <c r="RYF770" s="33"/>
      <c r="RYG770" s="33"/>
      <c r="RYH770" s="33"/>
      <c r="RYI770" s="33"/>
      <c r="RYJ770" s="33"/>
      <c r="RYK770" s="33"/>
      <c r="RYL770" s="33"/>
      <c r="RYM770" s="33"/>
      <c r="RYN770" s="33"/>
      <c r="RYO770" s="33"/>
      <c r="RYP770" s="33"/>
      <c r="RYQ770" s="33"/>
      <c r="RYR770" s="33"/>
      <c r="RYS770" s="33"/>
      <c r="RYT770" s="33"/>
      <c r="RYU770" s="33"/>
      <c r="RYV770" s="33"/>
      <c r="RYW770" s="33"/>
      <c r="RYX770" s="33"/>
      <c r="RYY770" s="33"/>
      <c r="RYZ770" s="33"/>
      <c r="RZA770" s="33"/>
      <c r="RZB770" s="33"/>
      <c r="RZC770" s="33"/>
      <c r="RZD770" s="33"/>
      <c r="RZE770" s="33"/>
      <c r="RZF770" s="33"/>
      <c r="RZG770" s="33"/>
      <c r="RZH770" s="33"/>
      <c r="RZI770" s="33"/>
      <c r="RZJ770" s="33"/>
      <c r="RZK770" s="33"/>
      <c r="RZL770" s="33"/>
      <c r="RZM770" s="33"/>
      <c r="RZN770" s="33"/>
      <c r="RZO770" s="33"/>
      <c r="RZP770" s="33"/>
      <c r="RZQ770" s="33"/>
      <c r="RZR770" s="33"/>
      <c r="RZS770" s="33"/>
      <c r="RZT770" s="33"/>
      <c r="RZU770" s="33"/>
      <c r="RZV770" s="33"/>
      <c r="RZW770" s="33"/>
      <c r="RZX770" s="33"/>
      <c r="RZY770" s="33"/>
      <c r="RZZ770" s="33"/>
      <c r="SAA770" s="33"/>
      <c r="SAB770" s="33"/>
      <c r="SAC770" s="33"/>
      <c r="SAD770" s="33"/>
      <c r="SAE770" s="33"/>
      <c r="SAF770" s="33"/>
      <c r="SAG770" s="33"/>
      <c r="SAH770" s="33"/>
      <c r="SAI770" s="33"/>
      <c r="SAJ770" s="33"/>
      <c r="SAK770" s="33"/>
      <c r="SAL770" s="33"/>
      <c r="SAM770" s="33"/>
      <c r="SAN770" s="33"/>
      <c r="SAO770" s="33"/>
      <c r="SAP770" s="33"/>
      <c r="SAQ770" s="33"/>
      <c r="SAR770" s="33"/>
      <c r="SAS770" s="33"/>
      <c r="SAT770" s="33"/>
      <c r="SAU770" s="33"/>
      <c r="SAV770" s="33"/>
      <c r="SAW770" s="33"/>
      <c r="SAX770" s="33"/>
      <c r="SAY770" s="33"/>
      <c r="SAZ770" s="33"/>
      <c r="SBA770" s="33"/>
      <c r="SBB770" s="33"/>
      <c r="SBC770" s="33"/>
      <c r="SBD770" s="33"/>
      <c r="SBE770" s="33"/>
      <c r="SBF770" s="33"/>
      <c r="SBG770" s="33"/>
      <c r="SBH770" s="33"/>
      <c r="SBI770" s="33"/>
      <c r="SBJ770" s="33"/>
      <c r="SBK770" s="33"/>
      <c r="SBL770" s="33"/>
      <c r="SBM770" s="33"/>
      <c r="SBN770" s="33"/>
      <c r="SBO770" s="33"/>
      <c r="SBP770" s="33"/>
      <c r="SBQ770" s="33"/>
      <c r="SBR770" s="33"/>
      <c r="SBS770" s="33"/>
      <c r="SBT770" s="33"/>
      <c r="SBU770" s="33"/>
      <c r="SBV770" s="33"/>
      <c r="SBW770" s="33"/>
      <c r="SBX770" s="33"/>
      <c r="SBY770" s="33"/>
      <c r="SBZ770" s="33"/>
      <c r="SCA770" s="33"/>
      <c r="SCB770" s="33"/>
      <c r="SCC770" s="33"/>
      <c r="SCD770" s="33"/>
      <c r="SCE770" s="33"/>
      <c r="SCF770" s="33"/>
      <c r="SCG770" s="33"/>
      <c r="SCH770" s="33"/>
      <c r="SCI770" s="33"/>
      <c r="SCJ770" s="33"/>
      <c r="SCK770" s="33"/>
      <c r="SCL770" s="33"/>
      <c r="SCM770" s="33"/>
      <c r="SCN770" s="33"/>
      <c r="SCO770" s="33"/>
      <c r="SCP770" s="33"/>
      <c r="SCQ770" s="33"/>
      <c r="SCR770" s="33"/>
      <c r="SCS770" s="33"/>
      <c r="SCT770" s="33"/>
      <c r="SCU770" s="33"/>
      <c r="SCV770" s="33"/>
      <c r="SCW770" s="33"/>
      <c r="SCX770" s="33"/>
      <c r="SCY770" s="33"/>
      <c r="SCZ770" s="33"/>
      <c r="SDA770" s="33"/>
      <c r="SDB770" s="33"/>
      <c r="SDC770" s="33"/>
      <c r="SDD770" s="33"/>
      <c r="SDE770" s="33"/>
      <c r="SDF770" s="33"/>
      <c r="SDG770" s="33"/>
      <c r="SDH770" s="33"/>
      <c r="SDI770" s="33"/>
      <c r="SDJ770" s="33"/>
      <c r="SDK770" s="33"/>
      <c r="SDL770" s="33"/>
      <c r="SDM770" s="33"/>
      <c r="SDN770" s="33"/>
      <c r="SDO770" s="33"/>
      <c r="SDP770" s="33"/>
      <c r="SDQ770" s="33"/>
      <c r="SDR770" s="33"/>
      <c r="SDS770" s="33"/>
      <c r="SDT770" s="33"/>
      <c r="SDU770" s="33"/>
      <c r="SDV770" s="33"/>
      <c r="SDW770" s="33"/>
      <c r="SDX770" s="33"/>
      <c r="SDY770" s="33"/>
      <c r="SDZ770" s="33"/>
      <c r="SEA770" s="33"/>
      <c r="SEB770" s="33"/>
      <c r="SEC770" s="33"/>
      <c r="SED770" s="33"/>
      <c r="SEE770" s="33"/>
      <c r="SEF770" s="33"/>
      <c r="SEG770" s="33"/>
      <c r="SEH770" s="33"/>
      <c r="SEI770" s="33"/>
      <c r="SEJ770" s="33"/>
      <c r="SEK770" s="33"/>
      <c r="SEL770" s="33"/>
      <c r="SEM770" s="33"/>
      <c r="SEN770" s="33"/>
      <c r="SEO770" s="33"/>
      <c r="SEP770" s="33"/>
      <c r="SEQ770" s="33"/>
      <c r="SER770" s="33"/>
      <c r="SES770" s="33"/>
      <c r="SET770" s="33"/>
      <c r="SEU770" s="33"/>
      <c r="SEV770" s="33"/>
      <c r="SEW770" s="33"/>
      <c r="SEX770" s="33"/>
      <c r="SEY770" s="33"/>
      <c r="SEZ770" s="33"/>
      <c r="SFA770" s="33"/>
      <c r="SFB770" s="33"/>
      <c r="SFC770" s="33"/>
      <c r="SFD770" s="33"/>
      <c r="SFE770" s="33"/>
      <c r="SFF770" s="33"/>
      <c r="SFG770" s="33"/>
      <c r="SFH770" s="33"/>
      <c r="SFI770" s="33"/>
      <c r="SFJ770" s="33"/>
      <c r="SFK770" s="33"/>
      <c r="SFL770" s="33"/>
      <c r="SFM770" s="33"/>
      <c r="SFN770" s="33"/>
      <c r="SFO770" s="33"/>
      <c r="SFP770" s="33"/>
      <c r="SFQ770" s="33"/>
      <c r="SFR770" s="33"/>
      <c r="SFS770" s="33"/>
      <c r="SFT770" s="33"/>
      <c r="SFU770" s="33"/>
      <c r="SFV770" s="33"/>
      <c r="SFW770" s="33"/>
      <c r="SFX770" s="33"/>
      <c r="SFY770" s="33"/>
      <c r="SFZ770" s="33"/>
      <c r="SGA770" s="33"/>
      <c r="SGB770" s="33"/>
      <c r="SGC770" s="33"/>
      <c r="SGD770" s="33"/>
      <c r="SGE770" s="33"/>
      <c r="SGF770" s="33"/>
      <c r="SGG770" s="33"/>
      <c r="SGH770" s="33"/>
      <c r="SGI770" s="33"/>
      <c r="SGJ770" s="33"/>
      <c r="SGK770" s="33"/>
      <c r="SGL770" s="33"/>
      <c r="SGM770" s="33"/>
      <c r="SGN770" s="33"/>
      <c r="SGO770" s="33"/>
      <c r="SGP770" s="33"/>
      <c r="SGQ770" s="33"/>
      <c r="SGR770" s="33"/>
      <c r="SGS770" s="33"/>
      <c r="SGT770" s="33"/>
      <c r="SGU770" s="33"/>
      <c r="SGV770" s="33"/>
      <c r="SGW770" s="33"/>
      <c r="SGX770" s="33"/>
      <c r="SGY770" s="33"/>
      <c r="SGZ770" s="33"/>
      <c r="SHA770" s="33"/>
      <c r="SHB770" s="33"/>
      <c r="SHC770" s="33"/>
      <c r="SHD770" s="33"/>
      <c r="SHE770" s="33"/>
      <c r="SHF770" s="33"/>
      <c r="SHG770" s="33"/>
      <c r="SHH770" s="33"/>
      <c r="SHI770" s="33"/>
      <c r="SHJ770" s="33"/>
      <c r="SHK770" s="33"/>
      <c r="SHL770" s="33"/>
      <c r="SHM770" s="33"/>
      <c r="SHN770" s="33"/>
      <c r="SHO770" s="33"/>
      <c r="SHP770" s="33"/>
      <c r="SHQ770" s="33"/>
      <c r="SHR770" s="33"/>
      <c r="SHS770" s="33"/>
      <c r="SHT770" s="33"/>
      <c r="SHU770" s="33"/>
      <c r="SHV770" s="33"/>
      <c r="SHW770" s="33"/>
      <c r="SHX770" s="33"/>
      <c r="SHY770" s="33"/>
      <c r="SHZ770" s="33"/>
      <c r="SIA770" s="33"/>
      <c r="SIB770" s="33"/>
      <c r="SIC770" s="33"/>
      <c r="SID770" s="33"/>
      <c r="SIE770" s="33"/>
      <c r="SIF770" s="33"/>
      <c r="SIG770" s="33"/>
      <c r="SIH770" s="33"/>
      <c r="SII770" s="33"/>
      <c r="SIJ770" s="33"/>
      <c r="SIK770" s="33"/>
      <c r="SIL770" s="33"/>
      <c r="SIM770" s="33"/>
      <c r="SIN770" s="33"/>
      <c r="SIO770" s="33"/>
      <c r="SIP770" s="33"/>
      <c r="SIQ770" s="33"/>
      <c r="SIR770" s="33"/>
      <c r="SIS770" s="33"/>
      <c r="SIT770" s="33"/>
      <c r="SIU770" s="33"/>
      <c r="SIV770" s="33"/>
      <c r="SIW770" s="33"/>
      <c r="SIX770" s="33"/>
      <c r="SIY770" s="33"/>
      <c r="SIZ770" s="33"/>
      <c r="SJA770" s="33"/>
      <c r="SJB770" s="33"/>
      <c r="SJC770" s="33"/>
      <c r="SJD770" s="33"/>
      <c r="SJE770" s="33"/>
      <c r="SJF770" s="33"/>
      <c r="SJG770" s="33"/>
      <c r="SJH770" s="33"/>
      <c r="SJI770" s="33"/>
      <c r="SJJ770" s="33"/>
      <c r="SJK770" s="33"/>
      <c r="SJL770" s="33"/>
      <c r="SJM770" s="33"/>
      <c r="SJN770" s="33"/>
      <c r="SJO770" s="33"/>
      <c r="SJP770" s="33"/>
      <c r="SJQ770" s="33"/>
      <c r="SJR770" s="33"/>
      <c r="SJS770" s="33"/>
      <c r="SJT770" s="33"/>
      <c r="SJU770" s="33"/>
      <c r="SJV770" s="33"/>
      <c r="SJW770" s="33"/>
      <c r="SJX770" s="33"/>
      <c r="SJY770" s="33"/>
      <c r="SJZ770" s="33"/>
      <c r="SKA770" s="33"/>
      <c r="SKB770" s="33"/>
      <c r="SKC770" s="33"/>
      <c r="SKD770" s="33"/>
      <c r="SKE770" s="33"/>
      <c r="SKF770" s="33"/>
      <c r="SKG770" s="33"/>
      <c r="SKH770" s="33"/>
      <c r="SKI770" s="33"/>
      <c r="SKJ770" s="33"/>
      <c r="SKK770" s="33"/>
      <c r="SKL770" s="33"/>
      <c r="SKM770" s="33"/>
      <c r="SKN770" s="33"/>
      <c r="SKO770" s="33"/>
      <c r="SKP770" s="33"/>
      <c r="SKQ770" s="33"/>
      <c r="SKR770" s="33"/>
      <c r="SKS770" s="33"/>
      <c r="SKT770" s="33"/>
      <c r="SKU770" s="33"/>
      <c r="SKV770" s="33"/>
      <c r="SKW770" s="33"/>
      <c r="SKX770" s="33"/>
      <c r="SKY770" s="33"/>
      <c r="SKZ770" s="33"/>
      <c r="SLA770" s="33"/>
      <c r="SLB770" s="33"/>
      <c r="SLC770" s="33"/>
      <c r="SLD770" s="33"/>
      <c r="SLE770" s="33"/>
      <c r="SLF770" s="33"/>
      <c r="SLG770" s="33"/>
      <c r="SLH770" s="33"/>
      <c r="SLI770" s="33"/>
      <c r="SLJ770" s="33"/>
      <c r="SLK770" s="33"/>
      <c r="SLL770" s="33"/>
      <c r="SLM770" s="33"/>
      <c r="SLN770" s="33"/>
      <c r="SLO770" s="33"/>
      <c r="SLP770" s="33"/>
      <c r="SLQ770" s="33"/>
      <c r="SLR770" s="33"/>
      <c r="SLS770" s="33"/>
      <c r="SLT770" s="33"/>
      <c r="SLU770" s="33"/>
      <c r="SLV770" s="33"/>
      <c r="SLW770" s="33"/>
      <c r="SLX770" s="33"/>
      <c r="SLY770" s="33"/>
      <c r="SLZ770" s="33"/>
      <c r="SMA770" s="33"/>
      <c r="SMB770" s="33"/>
      <c r="SMC770" s="33"/>
      <c r="SMD770" s="33"/>
      <c r="SME770" s="33"/>
      <c r="SMF770" s="33"/>
      <c r="SMG770" s="33"/>
      <c r="SMH770" s="33"/>
      <c r="SMI770" s="33"/>
      <c r="SMJ770" s="33"/>
      <c r="SMK770" s="33"/>
      <c r="SML770" s="33"/>
      <c r="SMM770" s="33"/>
      <c r="SMN770" s="33"/>
      <c r="SMO770" s="33"/>
      <c r="SMP770" s="33"/>
      <c r="SMQ770" s="33"/>
      <c r="SMR770" s="33"/>
      <c r="SMS770" s="33"/>
      <c r="SMT770" s="33"/>
      <c r="SMU770" s="33"/>
      <c r="SMV770" s="33"/>
      <c r="SMW770" s="33"/>
      <c r="SMX770" s="33"/>
      <c r="SMY770" s="33"/>
      <c r="SMZ770" s="33"/>
      <c r="SNA770" s="33"/>
      <c r="SNB770" s="33"/>
      <c r="SNC770" s="33"/>
      <c r="SND770" s="33"/>
      <c r="SNE770" s="33"/>
      <c r="SNF770" s="33"/>
      <c r="SNG770" s="33"/>
      <c r="SNH770" s="33"/>
      <c r="SNI770" s="33"/>
      <c r="SNJ770" s="33"/>
      <c r="SNK770" s="33"/>
      <c r="SNL770" s="33"/>
      <c r="SNM770" s="33"/>
      <c r="SNN770" s="33"/>
      <c r="SNO770" s="33"/>
      <c r="SNP770" s="33"/>
      <c r="SNQ770" s="33"/>
      <c r="SNR770" s="33"/>
      <c r="SNS770" s="33"/>
      <c r="SNT770" s="33"/>
      <c r="SNU770" s="33"/>
      <c r="SNV770" s="33"/>
      <c r="SNW770" s="33"/>
      <c r="SNX770" s="33"/>
      <c r="SNY770" s="33"/>
      <c r="SNZ770" s="33"/>
      <c r="SOA770" s="33"/>
      <c r="SOB770" s="33"/>
      <c r="SOC770" s="33"/>
      <c r="SOD770" s="33"/>
      <c r="SOE770" s="33"/>
      <c r="SOF770" s="33"/>
      <c r="SOG770" s="33"/>
      <c r="SOH770" s="33"/>
      <c r="SOI770" s="33"/>
      <c r="SOJ770" s="33"/>
      <c r="SOK770" s="33"/>
      <c r="SOL770" s="33"/>
      <c r="SOM770" s="33"/>
      <c r="SON770" s="33"/>
      <c r="SOO770" s="33"/>
      <c r="SOP770" s="33"/>
      <c r="SOQ770" s="33"/>
      <c r="SOR770" s="33"/>
      <c r="SOS770" s="33"/>
      <c r="SOT770" s="33"/>
      <c r="SOU770" s="33"/>
      <c r="SOV770" s="33"/>
      <c r="SOW770" s="33"/>
      <c r="SOX770" s="33"/>
      <c r="SOY770" s="33"/>
      <c r="SOZ770" s="33"/>
      <c r="SPA770" s="33"/>
      <c r="SPB770" s="33"/>
      <c r="SPC770" s="33"/>
      <c r="SPD770" s="33"/>
      <c r="SPE770" s="33"/>
      <c r="SPF770" s="33"/>
      <c r="SPG770" s="33"/>
      <c r="SPH770" s="33"/>
      <c r="SPI770" s="33"/>
      <c r="SPJ770" s="33"/>
      <c r="SPK770" s="33"/>
      <c r="SPL770" s="33"/>
      <c r="SPM770" s="33"/>
      <c r="SPN770" s="33"/>
      <c r="SPO770" s="33"/>
      <c r="SPP770" s="33"/>
      <c r="SPQ770" s="33"/>
      <c r="SPR770" s="33"/>
      <c r="SPS770" s="33"/>
      <c r="SPT770" s="33"/>
      <c r="SPU770" s="33"/>
      <c r="SPV770" s="33"/>
      <c r="SPW770" s="33"/>
      <c r="SPX770" s="33"/>
      <c r="SPY770" s="33"/>
      <c r="SPZ770" s="33"/>
      <c r="SQA770" s="33"/>
      <c r="SQB770" s="33"/>
      <c r="SQC770" s="33"/>
      <c r="SQD770" s="33"/>
      <c r="SQE770" s="33"/>
      <c r="SQF770" s="33"/>
      <c r="SQG770" s="33"/>
      <c r="SQH770" s="33"/>
      <c r="SQI770" s="33"/>
      <c r="SQJ770" s="33"/>
      <c r="SQK770" s="33"/>
      <c r="SQL770" s="33"/>
      <c r="SQM770" s="33"/>
      <c r="SQN770" s="33"/>
      <c r="SQO770" s="33"/>
      <c r="SQP770" s="33"/>
      <c r="SQQ770" s="33"/>
      <c r="SQR770" s="33"/>
      <c r="SQS770" s="33"/>
      <c r="SQT770" s="33"/>
      <c r="SQU770" s="33"/>
      <c r="SQV770" s="33"/>
      <c r="SQW770" s="33"/>
      <c r="SQX770" s="33"/>
      <c r="SQY770" s="33"/>
      <c r="SQZ770" s="33"/>
      <c r="SRA770" s="33"/>
      <c r="SRB770" s="33"/>
      <c r="SRC770" s="33"/>
      <c r="SRD770" s="33"/>
      <c r="SRE770" s="33"/>
      <c r="SRF770" s="33"/>
      <c r="SRG770" s="33"/>
      <c r="SRH770" s="33"/>
      <c r="SRI770" s="33"/>
      <c r="SRJ770" s="33"/>
      <c r="SRK770" s="33"/>
      <c r="SRL770" s="33"/>
      <c r="SRM770" s="33"/>
      <c r="SRN770" s="33"/>
      <c r="SRO770" s="33"/>
      <c r="SRP770" s="33"/>
      <c r="SRQ770" s="33"/>
      <c r="SRR770" s="33"/>
      <c r="SRS770" s="33"/>
      <c r="SRT770" s="33"/>
      <c r="SRU770" s="33"/>
      <c r="SRV770" s="33"/>
      <c r="SRW770" s="33"/>
      <c r="SRX770" s="33"/>
      <c r="SRY770" s="33"/>
      <c r="SRZ770" s="33"/>
      <c r="SSA770" s="33"/>
      <c r="SSB770" s="33"/>
      <c r="SSC770" s="33"/>
      <c r="SSD770" s="33"/>
      <c r="SSE770" s="33"/>
      <c r="SSF770" s="33"/>
      <c r="SSG770" s="33"/>
      <c r="SSH770" s="33"/>
      <c r="SSI770" s="33"/>
      <c r="SSJ770" s="33"/>
      <c r="SSK770" s="33"/>
      <c r="SSL770" s="33"/>
      <c r="SSM770" s="33"/>
      <c r="SSN770" s="33"/>
      <c r="SSO770" s="33"/>
      <c r="SSP770" s="33"/>
      <c r="SSQ770" s="33"/>
      <c r="SSR770" s="33"/>
      <c r="SSS770" s="33"/>
      <c r="SST770" s="33"/>
      <c r="SSU770" s="33"/>
      <c r="SSV770" s="33"/>
      <c r="SSW770" s="33"/>
      <c r="SSX770" s="33"/>
      <c r="SSY770" s="33"/>
      <c r="SSZ770" s="33"/>
      <c r="STA770" s="33"/>
      <c r="STB770" s="33"/>
      <c r="STC770" s="33"/>
      <c r="STD770" s="33"/>
      <c r="STE770" s="33"/>
      <c r="STF770" s="33"/>
      <c r="STG770" s="33"/>
      <c r="STH770" s="33"/>
      <c r="STI770" s="33"/>
      <c r="STJ770" s="33"/>
      <c r="STK770" s="33"/>
      <c r="STL770" s="33"/>
      <c r="STM770" s="33"/>
      <c r="STN770" s="33"/>
      <c r="STO770" s="33"/>
      <c r="STP770" s="33"/>
      <c r="STQ770" s="33"/>
      <c r="STR770" s="33"/>
      <c r="STS770" s="33"/>
      <c r="STT770" s="33"/>
      <c r="STU770" s="33"/>
      <c r="STV770" s="33"/>
      <c r="STW770" s="33"/>
      <c r="STX770" s="33"/>
      <c r="STY770" s="33"/>
      <c r="STZ770" s="33"/>
      <c r="SUA770" s="33"/>
      <c r="SUB770" s="33"/>
      <c r="SUC770" s="33"/>
      <c r="SUD770" s="33"/>
      <c r="SUE770" s="33"/>
      <c r="SUF770" s="33"/>
      <c r="SUG770" s="33"/>
      <c r="SUH770" s="33"/>
      <c r="SUI770" s="33"/>
      <c r="SUJ770" s="33"/>
      <c r="SUK770" s="33"/>
      <c r="SUL770" s="33"/>
      <c r="SUM770" s="33"/>
      <c r="SUN770" s="33"/>
      <c r="SUO770" s="33"/>
      <c r="SUP770" s="33"/>
      <c r="SUQ770" s="33"/>
      <c r="SUR770" s="33"/>
      <c r="SUS770" s="33"/>
      <c r="SUT770" s="33"/>
      <c r="SUU770" s="33"/>
      <c r="SUV770" s="33"/>
      <c r="SUW770" s="33"/>
      <c r="SUX770" s="33"/>
      <c r="SUY770" s="33"/>
      <c r="SUZ770" s="33"/>
      <c r="SVA770" s="33"/>
      <c r="SVB770" s="33"/>
      <c r="SVC770" s="33"/>
      <c r="SVD770" s="33"/>
      <c r="SVE770" s="33"/>
      <c r="SVF770" s="33"/>
      <c r="SVG770" s="33"/>
      <c r="SVH770" s="33"/>
      <c r="SVI770" s="33"/>
      <c r="SVJ770" s="33"/>
      <c r="SVK770" s="33"/>
      <c r="SVL770" s="33"/>
      <c r="SVM770" s="33"/>
      <c r="SVN770" s="33"/>
      <c r="SVO770" s="33"/>
      <c r="SVP770" s="33"/>
      <c r="SVQ770" s="33"/>
      <c r="SVR770" s="33"/>
      <c r="SVS770" s="33"/>
      <c r="SVT770" s="33"/>
      <c r="SVU770" s="33"/>
      <c r="SVV770" s="33"/>
      <c r="SVW770" s="33"/>
      <c r="SVX770" s="33"/>
      <c r="SVY770" s="33"/>
      <c r="SVZ770" s="33"/>
      <c r="SWA770" s="33"/>
      <c r="SWB770" s="33"/>
      <c r="SWC770" s="33"/>
      <c r="SWD770" s="33"/>
      <c r="SWE770" s="33"/>
      <c r="SWF770" s="33"/>
      <c r="SWG770" s="33"/>
      <c r="SWH770" s="33"/>
      <c r="SWI770" s="33"/>
      <c r="SWJ770" s="33"/>
      <c r="SWK770" s="33"/>
      <c r="SWL770" s="33"/>
      <c r="SWM770" s="33"/>
      <c r="SWN770" s="33"/>
      <c r="SWO770" s="33"/>
      <c r="SWP770" s="33"/>
      <c r="SWQ770" s="33"/>
      <c r="SWR770" s="33"/>
      <c r="SWS770" s="33"/>
      <c r="SWT770" s="33"/>
      <c r="SWU770" s="33"/>
      <c r="SWV770" s="33"/>
      <c r="SWW770" s="33"/>
      <c r="SWX770" s="33"/>
      <c r="SWY770" s="33"/>
      <c r="SWZ770" s="33"/>
      <c r="SXA770" s="33"/>
      <c r="SXB770" s="33"/>
      <c r="SXC770" s="33"/>
      <c r="SXD770" s="33"/>
      <c r="SXE770" s="33"/>
      <c r="SXF770" s="33"/>
      <c r="SXG770" s="33"/>
      <c r="SXH770" s="33"/>
      <c r="SXI770" s="33"/>
      <c r="SXJ770" s="33"/>
      <c r="SXK770" s="33"/>
      <c r="SXL770" s="33"/>
      <c r="SXM770" s="33"/>
      <c r="SXN770" s="33"/>
      <c r="SXO770" s="33"/>
      <c r="SXP770" s="33"/>
      <c r="SXQ770" s="33"/>
      <c r="SXR770" s="33"/>
      <c r="SXS770" s="33"/>
      <c r="SXT770" s="33"/>
      <c r="SXU770" s="33"/>
      <c r="SXV770" s="33"/>
      <c r="SXW770" s="33"/>
      <c r="SXX770" s="33"/>
      <c r="SXY770" s="33"/>
      <c r="SXZ770" s="33"/>
      <c r="SYA770" s="33"/>
      <c r="SYB770" s="33"/>
      <c r="SYC770" s="33"/>
      <c r="SYD770" s="33"/>
      <c r="SYE770" s="33"/>
      <c r="SYF770" s="33"/>
      <c r="SYG770" s="33"/>
      <c r="SYH770" s="33"/>
      <c r="SYI770" s="33"/>
      <c r="SYJ770" s="33"/>
      <c r="SYK770" s="33"/>
      <c r="SYL770" s="33"/>
      <c r="SYM770" s="33"/>
      <c r="SYN770" s="33"/>
      <c r="SYO770" s="33"/>
      <c r="SYP770" s="33"/>
      <c r="SYQ770" s="33"/>
      <c r="SYR770" s="33"/>
      <c r="SYS770" s="33"/>
      <c r="SYT770" s="33"/>
      <c r="SYU770" s="33"/>
      <c r="SYV770" s="33"/>
      <c r="SYW770" s="33"/>
      <c r="SYX770" s="33"/>
      <c r="SYY770" s="33"/>
      <c r="SYZ770" s="33"/>
      <c r="SZA770" s="33"/>
      <c r="SZB770" s="33"/>
      <c r="SZC770" s="33"/>
      <c r="SZD770" s="33"/>
      <c r="SZE770" s="33"/>
      <c r="SZF770" s="33"/>
      <c r="SZG770" s="33"/>
      <c r="SZH770" s="33"/>
      <c r="SZI770" s="33"/>
      <c r="SZJ770" s="33"/>
      <c r="SZK770" s="33"/>
      <c r="SZL770" s="33"/>
      <c r="SZM770" s="33"/>
      <c r="SZN770" s="33"/>
      <c r="SZO770" s="33"/>
      <c r="SZP770" s="33"/>
      <c r="SZQ770" s="33"/>
      <c r="SZR770" s="33"/>
      <c r="SZS770" s="33"/>
      <c r="SZT770" s="33"/>
      <c r="SZU770" s="33"/>
      <c r="SZV770" s="33"/>
      <c r="SZW770" s="33"/>
      <c r="SZX770" s="33"/>
      <c r="SZY770" s="33"/>
      <c r="SZZ770" s="33"/>
      <c r="TAA770" s="33"/>
      <c r="TAB770" s="33"/>
      <c r="TAC770" s="33"/>
      <c r="TAD770" s="33"/>
      <c r="TAE770" s="33"/>
      <c r="TAF770" s="33"/>
      <c r="TAG770" s="33"/>
      <c r="TAH770" s="33"/>
      <c r="TAI770" s="33"/>
      <c r="TAJ770" s="33"/>
      <c r="TAK770" s="33"/>
      <c r="TAL770" s="33"/>
      <c r="TAM770" s="33"/>
      <c r="TAN770" s="33"/>
      <c r="TAO770" s="33"/>
      <c r="TAP770" s="33"/>
      <c r="TAQ770" s="33"/>
      <c r="TAR770" s="33"/>
      <c r="TAS770" s="33"/>
      <c r="TAT770" s="33"/>
      <c r="TAU770" s="33"/>
      <c r="TAV770" s="33"/>
      <c r="TAW770" s="33"/>
      <c r="TAX770" s="33"/>
      <c r="TAY770" s="33"/>
      <c r="TAZ770" s="33"/>
      <c r="TBA770" s="33"/>
      <c r="TBB770" s="33"/>
      <c r="TBC770" s="33"/>
      <c r="TBD770" s="33"/>
      <c r="TBE770" s="33"/>
      <c r="TBF770" s="33"/>
      <c r="TBG770" s="33"/>
      <c r="TBH770" s="33"/>
      <c r="TBI770" s="33"/>
      <c r="TBJ770" s="33"/>
      <c r="TBK770" s="33"/>
      <c r="TBL770" s="33"/>
      <c r="TBM770" s="33"/>
      <c r="TBN770" s="33"/>
      <c r="TBO770" s="33"/>
      <c r="TBP770" s="33"/>
      <c r="TBQ770" s="33"/>
      <c r="TBR770" s="33"/>
      <c r="TBS770" s="33"/>
      <c r="TBT770" s="33"/>
      <c r="TBU770" s="33"/>
      <c r="TBV770" s="33"/>
      <c r="TBW770" s="33"/>
      <c r="TBX770" s="33"/>
      <c r="TBY770" s="33"/>
      <c r="TBZ770" s="33"/>
      <c r="TCA770" s="33"/>
      <c r="TCB770" s="33"/>
      <c r="TCC770" s="33"/>
      <c r="TCD770" s="33"/>
      <c r="TCE770" s="33"/>
      <c r="TCF770" s="33"/>
      <c r="TCG770" s="33"/>
      <c r="TCH770" s="33"/>
      <c r="TCI770" s="33"/>
      <c r="TCJ770" s="33"/>
      <c r="TCK770" s="33"/>
      <c r="TCL770" s="33"/>
      <c r="TCM770" s="33"/>
      <c r="TCN770" s="33"/>
      <c r="TCO770" s="33"/>
      <c r="TCP770" s="33"/>
      <c r="TCQ770" s="33"/>
      <c r="TCR770" s="33"/>
      <c r="TCS770" s="33"/>
      <c r="TCT770" s="33"/>
      <c r="TCU770" s="33"/>
      <c r="TCV770" s="33"/>
      <c r="TCW770" s="33"/>
      <c r="TCX770" s="33"/>
      <c r="TCY770" s="33"/>
      <c r="TCZ770" s="33"/>
      <c r="TDA770" s="33"/>
      <c r="TDB770" s="33"/>
      <c r="TDC770" s="33"/>
      <c r="TDD770" s="33"/>
      <c r="TDE770" s="33"/>
      <c r="TDF770" s="33"/>
      <c r="TDG770" s="33"/>
      <c r="TDH770" s="33"/>
      <c r="TDI770" s="33"/>
      <c r="TDJ770" s="33"/>
      <c r="TDK770" s="33"/>
      <c r="TDL770" s="33"/>
      <c r="TDM770" s="33"/>
      <c r="TDN770" s="33"/>
      <c r="TDO770" s="33"/>
      <c r="TDP770" s="33"/>
      <c r="TDQ770" s="33"/>
      <c r="TDR770" s="33"/>
      <c r="TDS770" s="33"/>
      <c r="TDT770" s="33"/>
      <c r="TDU770" s="33"/>
      <c r="TDV770" s="33"/>
      <c r="TDW770" s="33"/>
      <c r="TDX770" s="33"/>
      <c r="TDY770" s="33"/>
      <c r="TDZ770" s="33"/>
      <c r="TEA770" s="33"/>
      <c r="TEB770" s="33"/>
      <c r="TEC770" s="33"/>
      <c r="TED770" s="33"/>
      <c r="TEE770" s="33"/>
      <c r="TEF770" s="33"/>
      <c r="TEG770" s="33"/>
      <c r="TEH770" s="33"/>
      <c r="TEI770" s="33"/>
      <c r="TEJ770" s="33"/>
      <c r="TEK770" s="33"/>
      <c r="TEL770" s="33"/>
      <c r="TEM770" s="33"/>
      <c r="TEN770" s="33"/>
      <c r="TEO770" s="33"/>
      <c r="TEP770" s="33"/>
      <c r="TEQ770" s="33"/>
      <c r="TER770" s="33"/>
      <c r="TES770" s="33"/>
      <c r="TET770" s="33"/>
      <c r="TEU770" s="33"/>
      <c r="TEV770" s="33"/>
      <c r="TEW770" s="33"/>
      <c r="TEX770" s="33"/>
      <c r="TEY770" s="33"/>
      <c r="TEZ770" s="33"/>
      <c r="TFA770" s="33"/>
      <c r="TFB770" s="33"/>
      <c r="TFC770" s="33"/>
      <c r="TFD770" s="33"/>
      <c r="TFE770" s="33"/>
      <c r="TFF770" s="33"/>
      <c r="TFG770" s="33"/>
      <c r="TFH770" s="33"/>
      <c r="TFI770" s="33"/>
      <c r="TFJ770" s="33"/>
      <c r="TFK770" s="33"/>
      <c r="TFL770" s="33"/>
      <c r="TFM770" s="33"/>
      <c r="TFN770" s="33"/>
      <c r="TFO770" s="33"/>
      <c r="TFP770" s="33"/>
      <c r="TFQ770" s="33"/>
      <c r="TFR770" s="33"/>
      <c r="TFS770" s="33"/>
      <c r="TFT770" s="33"/>
      <c r="TFU770" s="33"/>
      <c r="TFV770" s="33"/>
      <c r="TFW770" s="33"/>
      <c r="TFX770" s="33"/>
      <c r="TFY770" s="33"/>
      <c r="TFZ770" s="33"/>
      <c r="TGA770" s="33"/>
      <c r="TGB770" s="33"/>
      <c r="TGC770" s="33"/>
      <c r="TGD770" s="33"/>
      <c r="TGE770" s="33"/>
      <c r="TGF770" s="33"/>
      <c r="TGG770" s="33"/>
      <c r="TGH770" s="33"/>
      <c r="TGI770" s="33"/>
      <c r="TGJ770" s="33"/>
      <c r="TGK770" s="33"/>
      <c r="TGL770" s="33"/>
      <c r="TGM770" s="33"/>
      <c r="TGN770" s="33"/>
      <c r="TGO770" s="33"/>
      <c r="TGP770" s="33"/>
      <c r="TGQ770" s="33"/>
      <c r="TGR770" s="33"/>
      <c r="TGS770" s="33"/>
      <c r="TGT770" s="33"/>
      <c r="TGU770" s="33"/>
      <c r="TGV770" s="33"/>
      <c r="TGW770" s="33"/>
      <c r="TGX770" s="33"/>
      <c r="TGY770" s="33"/>
      <c r="TGZ770" s="33"/>
      <c r="THA770" s="33"/>
      <c r="THB770" s="33"/>
      <c r="THC770" s="33"/>
      <c r="THD770" s="33"/>
      <c r="THE770" s="33"/>
      <c r="THF770" s="33"/>
      <c r="THG770" s="33"/>
      <c r="THH770" s="33"/>
      <c r="THI770" s="33"/>
      <c r="THJ770" s="33"/>
      <c r="THK770" s="33"/>
      <c r="THL770" s="33"/>
      <c r="THM770" s="33"/>
      <c r="THN770" s="33"/>
      <c r="THO770" s="33"/>
      <c r="THP770" s="33"/>
      <c r="THQ770" s="33"/>
      <c r="THR770" s="33"/>
      <c r="THS770" s="33"/>
      <c r="THT770" s="33"/>
      <c r="THU770" s="33"/>
      <c r="THV770" s="33"/>
      <c r="THW770" s="33"/>
      <c r="THX770" s="33"/>
      <c r="THY770" s="33"/>
      <c r="THZ770" s="33"/>
      <c r="TIA770" s="33"/>
      <c r="TIB770" s="33"/>
      <c r="TIC770" s="33"/>
      <c r="TID770" s="33"/>
      <c r="TIE770" s="33"/>
      <c r="TIF770" s="33"/>
      <c r="TIG770" s="33"/>
      <c r="TIH770" s="33"/>
      <c r="TII770" s="33"/>
      <c r="TIJ770" s="33"/>
      <c r="TIK770" s="33"/>
      <c r="TIL770" s="33"/>
      <c r="TIM770" s="33"/>
      <c r="TIN770" s="33"/>
      <c r="TIO770" s="33"/>
      <c r="TIP770" s="33"/>
      <c r="TIQ770" s="33"/>
      <c r="TIR770" s="33"/>
      <c r="TIS770" s="33"/>
      <c r="TIT770" s="33"/>
      <c r="TIU770" s="33"/>
      <c r="TIV770" s="33"/>
      <c r="TIW770" s="33"/>
      <c r="TIX770" s="33"/>
      <c r="TIY770" s="33"/>
      <c r="TIZ770" s="33"/>
      <c r="TJA770" s="33"/>
      <c r="TJB770" s="33"/>
      <c r="TJC770" s="33"/>
      <c r="TJD770" s="33"/>
      <c r="TJE770" s="33"/>
      <c r="TJF770" s="33"/>
      <c r="TJG770" s="33"/>
      <c r="TJH770" s="33"/>
      <c r="TJI770" s="33"/>
      <c r="TJJ770" s="33"/>
      <c r="TJK770" s="33"/>
      <c r="TJL770" s="33"/>
      <c r="TJM770" s="33"/>
      <c r="TJN770" s="33"/>
      <c r="TJO770" s="33"/>
      <c r="TJP770" s="33"/>
      <c r="TJQ770" s="33"/>
      <c r="TJR770" s="33"/>
      <c r="TJS770" s="33"/>
      <c r="TJT770" s="33"/>
      <c r="TJU770" s="33"/>
      <c r="TJV770" s="33"/>
      <c r="TJW770" s="33"/>
      <c r="TJX770" s="33"/>
      <c r="TJY770" s="33"/>
      <c r="TJZ770" s="33"/>
      <c r="TKA770" s="33"/>
      <c r="TKB770" s="33"/>
      <c r="TKC770" s="33"/>
      <c r="TKD770" s="33"/>
      <c r="TKE770" s="33"/>
      <c r="TKF770" s="33"/>
      <c r="TKG770" s="33"/>
      <c r="TKH770" s="33"/>
      <c r="TKI770" s="33"/>
      <c r="TKJ770" s="33"/>
      <c r="TKK770" s="33"/>
      <c r="TKL770" s="33"/>
      <c r="TKM770" s="33"/>
      <c r="TKN770" s="33"/>
      <c r="TKO770" s="33"/>
      <c r="TKP770" s="33"/>
      <c r="TKQ770" s="33"/>
      <c r="TKR770" s="33"/>
      <c r="TKS770" s="33"/>
      <c r="TKT770" s="33"/>
      <c r="TKU770" s="33"/>
      <c r="TKV770" s="33"/>
      <c r="TKW770" s="33"/>
      <c r="TKX770" s="33"/>
      <c r="TKY770" s="33"/>
      <c r="TKZ770" s="33"/>
      <c r="TLA770" s="33"/>
      <c r="TLB770" s="33"/>
      <c r="TLC770" s="33"/>
      <c r="TLD770" s="33"/>
      <c r="TLE770" s="33"/>
      <c r="TLF770" s="33"/>
      <c r="TLG770" s="33"/>
      <c r="TLH770" s="33"/>
      <c r="TLI770" s="33"/>
      <c r="TLJ770" s="33"/>
      <c r="TLK770" s="33"/>
      <c r="TLL770" s="33"/>
      <c r="TLM770" s="33"/>
      <c r="TLN770" s="33"/>
      <c r="TLO770" s="33"/>
      <c r="TLP770" s="33"/>
      <c r="TLQ770" s="33"/>
      <c r="TLR770" s="33"/>
      <c r="TLS770" s="33"/>
      <c r="TLT770" s="33"/>
      <c r="TLU770" s="33"/>
      <c r="TLV770" s="33"/>
      <c r="TLW770" s="33"/>
      <c r="TLX770" s="33"/>
      <c r="TLY770" s="33"/>
      <c r="TLZ770" s="33"/>
      <c r="TMA770" s="33"/>
      <c r="TMB770" s="33"/>
      <c r="TMC770" s="33"/>
      <c r="TMD770" s="33"/>
      <c r="TME770" s="33"/>
      <c r="TMF770" s="33"/>
      <c r="TMG770" s="33"/>
      <c r="TMH770" s="33"/>
      <c r="TMI770" s="33"/>
      <c r="TMJ770" s="33"/>
      <c r="TMK770" s="33"/>
      <c r="TML770" s="33"/>
      <c r="TMM770" s="33"/>
      <c r="TMN770" s="33"/>
      <c r="TMO770" s="33"/>
      <c r="TMP770" s="33"/>
      <c r="TMQ770" s="33"/>
      <c r="TMR770" s="33"/>
      <c r="TMS770" s="33"/>
      <c r="TMT770" s="33"/>
      <c r="TMU770" s="33"/>
      <c r="TMV770" s="33"/>
      <c r="TMW770" s="33"/>
      <c r="TMX770" s="33"/>
      <c r="TMY770" s="33"/>
      <c r="TMZ770" s="33"/>
      <c r="TNA770" s="33"/>
      <c r="TNB770" s="33"/>
      <c r="TNC770" s="33"/>
      <c r="TND770" s="33"/>
      <c r="TNE770" s="33"/>
      <c r="TNF770" s="33"/>
      <c r="TNG770" s="33"/>
      <c r="TNH770" s="33"/>
      <c r="TNI770" s="33"/>
      <c r="TNJ770" s="33"/>
      <c r="TNK770" s="33"/>
      <c r="TNL770" s="33"/>
      <c r="TNM770" s="33"/>
      <c r="TNN770" s="33"/>
      <c r="TNO770" s="33"/>
      <c r="TNP770" s="33"/>
      <c r="TNQ770" s="33"/>
      <c r="TNR770" s="33"/>
      <c r="TNS770" s="33"/>
      <c r="TNT770" s="33"/>
      <c r="TNU770" s="33"/>
      <c r="TNV770" s="33"/>
      <c r="TNW770" s="33"/>
      <c r="TNX770" s="33"/>
      <c r="TNY770" s="33"/>
      <c r="TNZ770" s="33"/>
      <c r="TOA770" s="33"/>
      <c r="TOB770" s="33"/>
      <c r="TOC770" s="33"/>
      <c r="TOD770" s="33"/>
      <c r="TOE770" s="33"/>
      <c r="TOF770" s="33"/>
      <c r="TOG770" s="33"/>
      <c r="TOH770" s="33"/>
      <c r="TOI770" s="33"/>
      <c r="TOJ770" s="33"/>
      <c r="TOK770" s="33"/>
      <c r="TOL770" s="33"/>
      <c r="TOM770" s="33"/>
      <c r="TON770" s="33"/>
      <c r="TOO770" s="33"/>
      <c r="TOP770" s="33"/>
      <c r="TOQ770" s="33"/>
      <c r="TOR770" s="33"/>
      <c r="TOS770" s="33"/>
      <c r="TOT770" s="33"/>
      <c r="TOU770" s="33"/>
      <c r="TOV770" s="33"/>
      <c r="TOW770" s="33"/>
      <c r="TOX770" s="33"/>
      <c r="TOY770" s="33"/>
      <c r="TOZ770" s="33"/>
      <c r="TPA770" s="33"/>
      <c r="TPB770" s="33"/>
      <c r="TPC770" s="33"/>
      <c r="TPD770" s="33"/>
      <c r="TPE770" s="33"/>
      <c r="TPF770" s="33"/>
      <c r="TPG770" s="33"/>
      <c r="TPH770" s="33"/>
      <c r="TPI770" s="33"/>
      <c r="TPJ770" s="33"/>
      <c r="TPK770" s="33"/>
      <c r="TPL770" s="33"/>
      <c r="TPM770" s="33"/>
      <c r="TPN770" s="33"/>
      <c r="TPO770" s="33"/>
      <c r="TPP770" s="33"/>
      <c r="TPQ770" s="33"/>
      <c r="TPR770" s="33"/>
      <c r="TPS770" s="33"/>
      <c r="TPT770" s="33"/>
      <c r="TPU770" s="33"/>
      <c r="TPV770" s="33"/>
      <c r="TPW770" s="33"/>
      <c r="TPX770" s="33"/>
      <c r="TPY770" s="33"/>
      <c r="TPZ770" s="33"/>
      <c r="TQA770" s="33"/>
      <c r="TQB770" s="33"/>
      <c r="TQC770" s="33"/>
      <c r="TQD770" s="33"/>
      <c r="TQE770" s="33"/>
      <c r="TQF770" s="33"/>
      <c r="TQG770" s="33"/>
      <c r="TQH770" s="33"/>
      <c r="TQI770" s="33"/>
      <c r="TQJ770" s="33"/>
      <c r="TQK770" s="33"/>
      <c r="TQL770" s="33"/>
      <c r="TQM770" s="33"/>
      <c r="TQN770" s="33"/>
      <c r="TQO770" s="33"/>
      <c r="TQP770" s="33"/>
      <c r="TQQ770" s="33"/>
      <c r="TQR770" s="33"/>
      <c r="TQS770" s="33"/>
      <c r="TQT770" s="33"/>
      <c r="TQU770" s="33"/>
      <c r="TQV770" s="33"/>
      <c r="TQW770" s="33"/>
      <c r="TQX770" s="33"/>
      <c r="TQY770" s="33"/>
      <c r="TQZ770" s="33"/>
      <c r="TRA770" s="33"/>
      <c r="TRB770" s="33"/>
      <c r="TRC770" s="33"/>
      <c r="TRD770" s="33"/>
      <c r="TRE770" s="33"/>
      <c r="TRF770" s="33"/>
      <c r="TRG770" s="33"/>
      <c r="TRH770" s="33"/>
      <c r="TRI770" s="33"/>
      <c r="TRJ770" s="33"/>
      <c r="TRK770" s="33"/>
      <c r="TRL770" s="33"/>
      <c r="TRM770" s="33"/>
      <c r="TRN770" s="33"/>
      <c r="TRO770" s="33"/>
      <c r="TRP770" s="33"/>
      <c r="TRQ770" s="33"/>
      <c r="TRR770" s="33"/>
      <c r="TRS770" s="33"/>
      <c r="TRT770" s="33"/>
      <c r="TRU770" s="33"/>
      <c r="TRV770" s="33"/>
      <c r="TRW770" s="33"/>
      <c r="TRX770" s="33"/>
      <c r="TRY770" s="33"/>
      <c r="TRZ770" s="33"/>
      <c r="TSA770" s="33"/>
      <c r="TSB770" s="33"/>
      <c r="TSC770" s="33"/>
      <c r="TSD770" s="33"/>
      <c r="TSE770" s="33"/>
      <c r="TSF770" s="33"/>
      <c r="TSG770" s="33"/>
      <c r="TSH770" s="33"/>
      <c r="TSI770" s="33"/>
      <c r="TSJ770" s="33"/>
      <c r="TSK770" s="33"/>
      <c r="TSL770" s="33"/>
      <c r="TSM770" s="33"/>
      <c r="TSN770" s="33"/>
      <c r="TSO770" s="33"/>
      <c r="TSP770" s="33"/>
      <c r="TSQ770" s="33"/>
      <c r="TSR770" s="33"/>
      <c r="TSS770" s="33"/>
      <c r="TST770" s="33"/>
      <c r="TSU770" s="33"/>
      <c r="TSV770" s="33"/>
      <c r="TSW770" s="33"/>
      <c r="TSX770" s="33"/>
      <c r="TSY770" s="33"/>
      <c r="TSZ770" s="33"/>
      <c r="TTA770" s="33"/>
      <c r="TTB770" s="33"/>
      <c r="TTC770" s="33"/>
      <c r="TTD770" s="33"/>
      <c r="TTE770" s="33"/>
      <c r="TTF770" s="33"/>
      <c r="TTG770" s="33"/>
      <c r="TTH770" s="33"/>
      <c r="TTI770" s="33"/>
      <c r="TTJ770" s="33"/>
      <c r="TTK770" s="33"/>
      <c r="TTL770" s="33"/>
      <c r="TTM770" s="33"/>
      <c r="TTN770" s="33"/>
      <c r="TTO770" s="33"/>
      <c r="TTP770" s="33"/>
      <c r="TTQ770" s="33"/>
      <c r="TTR770" s="33"/>
      <c r="TTS770" s="33"/>
      <c r="TTT770" s="33"/>
      <c r="TTU770" s="33"/>
      <c r="TTV770" s="33"/>
      <c r="TTW770" s="33"/>
      <c r="TTX770" s="33"/>
      <c r="TTY770" s="33"/>
      <c r="TTZ770" s="33"/>
      <c r="TUA770" s="33"/>
      <c r="TUB770" s="33"/>
      <c r="TUC770" s="33"/>
      <c r="TUD770" s="33"/>
      <c r="TUE770" s="33"/>
      <c r="TUF770" s="33"/>
      <c r="TUG770" s="33"/>
      <c r="TUH770" s="33"/>
      <c r="TUI770" s="33"/>
      <c r="TUJ770" s="33"/>
      <c r="TUK770" s="33"/>
      <c r="TUL770" s="33"/>
      <c r="TUM770" s="33"/>
      <c r="TUN770" s="33"/>
      <c r="TUO770" s="33"/>
      <c r="TUP770" s="33"/>
      <c r="TUQ770" s="33"/>
      <c r="TUR770" s="33"/>
      <c r="TUS770" s="33"/>
      <c r="TUT770" s="33"/>
      <c r="TUU770" s="33"/>
      <c r="TUV770" s="33"/>
      <c r="TUW770" s="33"/>
      <c r="TUX770" s="33"/>
      <c r="TUY770" s="33"/>
      <c r="TUZ770" s="33"/>
      <c r="TVA770" s="33"/>
      <c r="TVB770" s="33"/>
      <c r="TVC770" s="33"/>
      <c r="TVD770" s="33"/>
      <c r="TVE770" s="33"/>
      <c r="TVF770" s="33"/>
      <c r="TVG770" s="33"/>
      <c r="TVH770" s="33"/>
      <c r="TVI770" s="33"/>
      <c r="TVJ770" s="33"/>
      <c r="TVK770" s="33"/>
      <c r="TVL770" s="33"/>
      <c r="TVM770" s="33"/>
      <c r="TVN770" s="33"/>
      <c r="TVO770" s="33"/>
      <c r="TVP770" s="33"/>
      <c r="TVQ770" s="33"/>
      <c r="TVR770" s="33"/>
      <c r="TVS770" s="33"/>
      <c r="TVT770" s="33"/>
      <c r="TVU770" s="33"/>
      <c r="TVV770" s="33"/>
      <c r="TVW770" s="33"/>
      <c r="TVX770" s="33"/>
      <c r="TVY770" s="33"/>
      <c r="TVZ770" s="33"/>
      <c r="TWA770" s="33"/>
      <c r="TWB770" s="33"/>
      <c r="TWC770" s="33"/>
      <c r="TWD770" s="33"/>
      <c r="TWE770" s="33"/>
      <c r="TWF770" s="33"/>
      <c r="TWG770" s="33"/>
      <c r="TWH770" s="33"/>
      <c r="TWI770" s="33"/>
      <c r="TWJ770" s="33"/>
      <c r="TWK770" s="33"/>
      <c r="TWL770" s="33"/>
      <c r="TWM770" s="33"/>
      <c r="TWN770" s="33"/>
      <c r="TWO770" s="33"/>
      <c r="TWP770" s="33"/>
      <c r="TWQ770" s="33"/>
      <c r="TWR770" s="33"/>
      <c r="TWS770" s="33"/>
      <c r="TWT770" s="33"/>
      <c r="TWU770" s="33"/>
      <c r="TWV770" s="33"/>
      <c r="TWW770" s="33"/>
      <c r="TWX770" s="33"/>
      <c r="TWY770" s="33"/>
      <c r="TWZ770" s="33"/>
      <c r="TXA770" s="33"/>
      <c r="TXB770" s="33"/>
      <c r="TXC770" s="33"/>
      <c r="TXD770" s="33"/>
      <c r="TXE770" s="33"/>
      <c r="TXF770" s="33"/>
      <c r="TXG770" s="33"/>
      <c r="TXH770" s="33"/>
      <c r="TXI770" s="33"/>
      <c r="TXJ770" s="33"/>
      <c r="TXK770" s="33"/>
      <c r="TXL770" s="33"/>
      <c r="TXM770" s="33"/>
      <c r="TXN770" s="33"/>
      <c r="TXO770" s="33"/>
      <c r="TXP770" s="33"/>
      <c r="TXQ770" s="33"/>
      <c r="TXR770" s="33"/>
      <c r="TXS770" s="33"/>
      <c r="TXT770" s="33"/>
      <c r="TXU770" s="33"/>
      <c r="TXV770" s="33"/>
      <c r="TXW770" s="33"/>
      <c r="TXX770" s="33"/>
      <c r="TXY770" s="33"/>
      <c r="TXZ770" s="33"/>
      <c r="TYA770" s="33"/>
      <c r="TYB770" s="33"/>
      <c r="TYC770" s="33"/>
      <c r="TYD770" s="33"/>
      <c r="TYE770" s="33"/>
      <c r="TYF770" s="33"/>
      <c r="TYG770" s="33"/>
      <c r="TYH770" s="33"/>
      <c r="TYI770" s="33"/>
      <c r="TYJ770" s="33"/>
      <c r="TYK770" s="33"/>
      <c r="TYL770" s="33"/>
      <c r="TYM770" s="33"/>
      <c r="TYN770" s="33"/>
      <c r="TYO770" s="33"/>
      <c r="TYP770" s="33"/>
      <c r="TYQ770" s="33"/>
      <c r="TYR770" s="33"/>
      <c r="TYS770" s="33"/>
      <c r="TYT770" s="33"/>
      <c r="TYU770" s="33"/>
      <c r="TYV770" s="33"/>
      <c r="TYW770" s="33"/>
      <c r="TYX770" s="33"/>
      <c r="TYY770" s="33"/>
      <c r="TYZ770" s="33"/>
      <c r="TZA770" s="33"/>
      <c r="TZB770" s="33"/>
      <c r="TZC770" s="33"/>
      <c r="TZD770" s="33"/>
      <c r="TZE770" s="33"/>
      <c r="TZF770" s="33"/>
      <c r="TZG770" s="33"/>
      <c r="TZH770" s="33"/>
      <c r="TZI770" s="33"/>
      <c r="TZJ770" s="33"/>
      <c r="TZK770" s="33"/>
      <c r="TZL770" s="33"/>
      <c r="TZM770" s="33"/>
      <c r="TZN770" s="33"/>
      <c r="TZO770" s="33"/>
      <c r="TZP770" s="33"/>
      <c r="TZQ770" s="33"/>
      <c r="TZR770" s="33"/>
      <c r="TZS770" s="33"/>
      <c r="TZT770" s="33"/>
      <c r="TZU770" s="33"/>
      <c r="TZV770" s="33"/>
      <c r="TZW770" s="33"/>
      <c r="TZX770" s="33"/>
      <c r="TZY770" s="33"/>
      <c r="TZZ770" s="33"/>
      <c r="UAA770" s="33"/>
      <c r="UAB770" s="33"/>
      <c r="UAC770" s="33"/>
      <c r="UAD770" s="33"/>
      <c r="UAE770" s="33"/>
      <c r="UAF770" s="33"/>
      <c r="UAG770" s="33"/>
      <c r="UAH770" s="33"/>
      <c r="UAI770" s="33"/>
      <c r="UAJ770" s="33"/>
      <c r="UAK770" s="33"/>
      <c r="UAL770" s="33"/>
      <c r="UAM770" s="33"/>
      <c r="UAN770" s="33"/>
      <c r="UAO770" s="33"/>
      <c r="UAP770" s="33"/>
      <c r="UAQ770" s="33"/>
      <c r="UAR770" s="33"/>
      <c r="UAS770" s="33"/>
      <c r="UAT770" s="33"/>
      <c r="UAU770" s="33"/>
      <c r="UAV770" s="33"/>
      <c r="UAW770" s="33"/>
      <c r="UAX770" s="33"/>
      <c r="UAY770" s="33"/>
      <c r="UAZ770" s="33"/>
      <c r="UBA770" s="33"/>
      <c r="UBB770" s="33"/>
      <c r="UBC770" s="33"/>
      <c r="UBD770" s="33"/>
      <c r="UBE770" s="33"/>
      <c r="UBF770" s="33"/>
      <c r="UBG770" s="33"/>
      <c r="UBH770" s="33"/>
      <c r="UBI770" s="33"/>
      <c r="UBJ770" s="33"/>
      <c r="UBK770" s="33"/>
      <c r="UBL770" s="33"/>
      <c r="UBM770" s="33"/>
      <c r="UBN770" s="33"/>
      <c r="UBO770" s="33"/>
      <c r="UBP770" s="33"/>
      <c r="UBQ770" s="33"/>
      <c r="UBR770" s="33"/>
      <c r="UBS770" s="33"/>
      <c r="UBT770" s="33"/>
      <c r="UBU770" s="33"/>
      <c r="UBV770" s="33"/>
      <c r="UBW770" s="33"/>
      <c r="UBX770" s="33"/>
      <c r="UBY770" s="33"/>
      <c r="UBZ770" s="33"/>
      <c r="UCA770" s="33"/>
      <c r="UCB770" s="33"/>
      <c r="UCC770" s="33"/>
      <c r="UCD770" s="33"/>
      <c r="UCE770" s="33"/>
      <c r="UCF770" s="33"/>
      <c r="UCG770" s="33"/>
      <c r="UCH770" s="33"/>
      <c r="UCI770" s="33"/>
      <c r="UCJ770" s="33"/>
      <c r="UCK770" s="33"/>
      <c r="UCL770" s="33"/>
      <c r="UCM770" s="33"/>
      <c r="UCN770" s="33"/>
      <c r="UCO770" s="33"/>
      <c r="UCP770" s="33"/>
      <c r="UCQ770" s="33"/>
      <c r="UCR770" s="33"/>
      <c r="UCS770" s="33"/>
      <c r="UCT770" s="33"/>
      <c r="UCU770" s="33"/>
      <c r="UCV770" s="33"/>
      <c r="UCW770" s="33"/>
      <c r="UCX770" s="33"/>
      <c r="UCY770" s="33"/>
      <c r="UCZ770" s="33"/>
      <c r="UDA770" s="33"/>
      <c r="UDB770" s="33"/>
      <c r="UDC770" s="33"/>
      <c r="UDD770" s="33"/>
      <c r="UDE770" s="33"/>
      <c r="UDF770" s="33"/>
      <c r="UDG770" s="33"/>
      <c r="UDH770" s="33"/>
      <c r="UDI770" s="33"/>
      <c r="UDJ770" s="33"/>
      <c r="UDK770" s="33"/>
      <c r="UDL770" s="33"/>
      <c r="UDM770" s="33"/>
      <c r="UDN770" s="33"/>
      <c r="UDO770" s="33"/>
      <c r="UDP770" s="33"/>
      <c r="UDQ770" s="33"/>
      <c r="UDR770" s="33"/>
      <c r="UDS770" s="33"/>
      <c r="UDT770" s="33"/>
      <c r="UDU770" s="33"/>
      <c r="UDV770" s="33"/>
      <c r="UDW770" s="33"/>
      <c r="UDX770" s="33"/>
      <c r="UDY770" s="33"/>
      <c r="UDZ770" s="33"/>
      <c r="UEA770" s="33"/>
      <c r="UEB770" s="33"/>
      <c r="UEC770" s="33"/>
      <c r="UED770" s="33"/>
      <c r="UEE770" s="33"/>
      <c r="UEF770" s="33"/>
      <c r="UEG770" s="33"/>
      <c r="UEH770" s="33"/>
      <c r="UEI770" s="33"/>
      <c r="UEJ770" s="33"/>
      <c r="UEK770" s="33"/>
      <c r="UEL770" s="33"/>
      <c r="UEM770" s="33"/>
      <c r="UEN770" s="33"/>
      <c r="UEO770" s="33"/>
      <c r="UEP770" s="33"/>
      <c r="UEQ770" s="33"/>
      <c r="UER770" s="33"/>
      <c r="UES770" s="33"/>
      <c r="UET770" s="33"/>
      <c r="UEU770" s="33"/>
      <c r="UEV770" s="33"/>
      <c r="UEW770" s="33"/>
      <c r="UEX770" s="33"/>
      <c r="UEY770" s="33"/>
      <c r="UEZ770" s="33"/>
      <c r="UFA770" s="33"/>
      <c r="UFB770" s="33"/>
      <c r="UFC770" s="33"/>
      <c r="UFD770" s="33"/>
      <c r="UFE770" s="33"/>
      <c r="UFF770" s="33"/>
      <c r="UFG770" s="33"/>
      <c r="UFH770" s="33"/>
      <c r="UFI770" s="33"/>
      <c r="UFJ770" s="33"/>
      <c r="UFK770" s="33"/>
      <c r="UFL770" s="33"/>
      <c r="UFM770" s="33"/>
      <c r="UFN770" s="33"/>
      <c r="UFO770" s="33"/>
      <c r="UFP770" s="33"/>
      <c r="UFQ770" s="33"/>
      <c r="UFR770" s="33"/>
      <c r="UFS770" s="33"/>
      <c r="UFT770" s="33"/>
      <c r="UFU770" s="33"/>
      <c r="UFV770" s="33"/>
      <c r="UFW770" s="33"/>
      <c r="UFX770" s="33"/>
      <c r="UFY770" s="33"/>
      <c r="UFZ770" s="33"/>
      <c r="UGA770" s="33"/>
      <c r="UGB770" s="33"/>
      <c r="UGC770" s="33"/>
      <c r="UGD770" s="33"/>
      <c r="UGE770" s="33"/>
      <c r="UGF770" s="33"/>
      <c r="UGG770" s="33"/>
      <c r="UGH770" s="33"/>
      <c r="UGI770" s="33"/>
      <c r="UGJ770" s="33"/>
      <c r="UGK770" s="33"/>
      <c r="UGL770" s="33"/>
      <c r="UGM770" s="33"/>
      <c r="UGN770" s="33"/>
      <c r="UGO770" s="33"/>
      <c r="UGP770" s="33"/>
      <c r="UGQ770" s="33"/>
      <c r="UGR770" s="33"/>
      <c r="UGS770" s="33"/>
      <c r="UGT770" s="33"/>
      <c r="UGU770" s="33"/>
      <c r="UGV770" s="33"/>
      <c r="UGW770" s="33"/>
      <c r="UGX770" s="33"/>
      <c r="UGY770" s="33"/>
      <c r="UGZ770" s="33"/>
      <c r="UHA770" s="33"/>
      <c r="UHB770" s="33"/>
      <c r="UHC770" s="33"/>
      <c r="UHD770" s="33"/>
      <c r="UHE770" s="33"/>
      <c r="UHF770" s="33"/>
      <c r="UHG770" s="33"/>
      <c r="UHH770" s="33"/>
      <c r="UHI770" s="33"/>
      <c r="UHJ770" s="33"/>
      <c r="UHK770" s="33"/>
      <c r="UHL770" s="33"/>
      <c r="UHM770" s="33"/>
      <c r="UHN770" s="33"/>
      <c r="UHO770" s="33"/>
      <c r="UHP770" s="33"/>
      <c r="UHQ770" s="33"/>
      <c r="UHR770" s="33"/>
      <c r="UHS770" s="33"/>
      <c r="UHT770" s="33"/>
      <c r="UHU770" s="33"/>
      <c r="UHV770" s="33"/>
      <c r="UHW770" s="33"/>
      <c r="UHX770" s="33"/>
      <c r="UHY770" s="33"/>
      <c r="UHZ770" s="33"/>
      <c r="UIA770" s="33"/>
      <c r="UIB770" s="33"/>
      <c r="UIC770" s="33"/>
      <c r="UID770" s="33"/>
      <c r="UIE770" s="33"/>
      <c r="UIF770" s="33"/>
      <c r="UIG770" s="33"/>
      <c r="UIH770" s="33"/>
      <c r="UII770" s="33"/>
      <c r="UIJ770" s="33"/>
      <c r="UIK770" s="33"/>
      <c r="UIL770" s="33"/>
      <c r="UIM770" s="33"/>
      <c r="UIN770" s="33"/>
      <c r="UIO770" s="33"/>
      <c r="UIP770" s="33"/>
      <c r="UIQ770" s="33"/>
      <c r="UIR770" s="33"/>
      <c r="UIS770" s="33"/>
      <c r="UIT770" s="33"/>
      <c r="UIU770" s="33"/>
      <c r="UIV770" s="33"/>
      <c r="UIW770" s="33"/>
      <c r="UIX770" s="33"/>
      <c r="UIY770" s="33"/>
      <c r="UIZ770" s="33"/>
      <c r="UJA770" s="33"/>
      <c r="UJB770" s="33"/>
      <c r="UJC770" s="33"/>
      <c r="UJD770" s="33"/>
      <c r="UJE770" s="33"/>
      <c r="UJF770" s="33"/>
      <c r="UJG770" s="33"/>
      <c r="UJH770" s="33"/>
      <c r="UJI770" s="33"/>
      <c r="UJJ770" s="33"/>
      <c r="UJK770" s="33"/>
      <c r="UJL770" s="33"/>
      <c r="UJM770" s="33"/>
      <c r="UJN770" s="33"/>
      <c r="UJO770" s="33"/>
      <c r="UJP770" s="33"/>
      <c r="UJQ770" s="33"/>
      <c r="UJR770" s="33"/>
      <c r="UJS770" s="33"/>
      <c r="UJT770" s="33"/>
      <c r="UJU770" s="33"/>
      <c r="UJV770" s="33"/>
      <c r="UJW770" s="33"/>
      <c r="UJX770" s="33"/>
      <c r="UJY770" s="33"/>
      <c r="UJZ770" s="33"/>
      <c r="UKA770" s="33"/>
      <c r="UKB770" s="33"/>
      <c r="UKC770" s="33"/>
      <c r="UKD770" s="33"/>
      <c r="UKE770" s="33"/>
      <c r="UKF770" s="33"/>
      <c r="UKG770" s="33"/>
      <c r="UKH770" s="33"/>
      <c r="UKI770" s="33"/>
      <c r="UKJ770" s="33"/>
      <c r="UKK770" s="33"/>
      <c r="UKL770" s="33"/>
      <c r="UKM770" s="33"/>
      <c r="UKN770" s="33"/>
      <c r="UKO770" s="33"/>
      <c r="UKP770" s="33"/>
      <c r="UKQ770" s="33"/>
      <c r="UKR770" s="33"/>
      <c r="UKS770" s="33"/>
      <c r="UKT770" s="33"/>
      <c r="UKU770" s="33"/>
      <c r="UKV770" s="33"/>
      <c r="UKW770" s="33"/>
      <c r="UKX770" s="33"/>
      <c r="UKY770" s="33"/>
      <c r="UKZ770" s="33"/>
      <c r="ULA770" s="33"/>
      <c r="ULB770" s="33"/>
      <c r="ULC770" s="33"/>
      <c r="ULD770" s="33"/>
      <c r="ULE770" s="33"/>
      <c r="ULF770" s="33"/>
      <c r="ULG770" s="33"/>
      <c r="ULH770" s="33"/>
      <c r="ULI770" s="33"/>
      <c r="ULJ770" s="33"/>
      <c r="ULK770" s="33"/>
      <c r="ULL770" s="33"/>
      <c r="ULM770" s="33"/>
      <c r="ULN770" s="33"/>
      <c r="ULO770" s="33"/>
      <c r="ULP770" s="33"/>
      <c r="ULQ770" s="33"/>
      <c r="ULR770" s="33"/>
      <c r="ULS770" s="33"/>
      <c r="ULT770" s="33"/>
      <c r="ULU770" s="33"/>
      <c r="ULV770" s="33"/>
      <c r="ULW770" s="33"/>
      <c r="ULX770" s="33"/>
      <c r="ULY770" s="33"/>
      <c r="ULZ770" s="33"/>
      <c r="UMA770" s="33"/>
      <c r="UMB770" s="33"/>
      <c r="UMC770" s="33"/>
      <c r="UMD770" s="33"/>
      <c r="UME770" s="33"/>
      <c r="UMF770" s="33"/>
      <c r="UMG770" s="33"/>
      <c r="UMH770" s="33"/>
      <c r="UMI770" s="33"/>
      <c r="UMJ770" s="33"/>
      <c r="UMK770" s="33"/>
      <c r="UML770" s="33"/>
      <c r="UMM770" s="33"/>
      <c r="UMN770" s="33"/>
      <c r="UMO770" s="33"/>
      <c r="UMP770" s="33"/>
      <c r="UMQ770" s="33"/>
      <c r="UMR770" s="33"/>
      <c r="UMS770" s="33"/>
      <c r="UMT770" s="33"/>
      <c r="UMU770" s="33"/>
      <c r="UMV770" s="33"/>
      <c r="UMW770" s="33"/>
      <c r="UMX770" s="33"/>
      <c r="UMY770" s="33"/>
      <c r="UMZ770" s="33"/>
      <c r="UNA770" s="33"/>
      <c r="UNB770" s="33"/>
      <c r="UNC770" s="33"/>
      <c r="UND770" s="33"/>
      <c r="UNE770" s="33"/>
      <c r="UNF770" s="33"/>
      <c r="UNG770" s="33"/>
      <c r="UNH770" s="33"/>
      <c r="UNI770" s="33"/>
      <c r="UNJ770" s="33"/>
      <c r="UNK770" s="33"/>
      <c r="UNL770" s="33"/>
      <c r="UNM770" s="33"/>
      <c r="UNN770" s="33"/>
      <c r="UNO770" s="33"/>
      <c r="UNP770" s="33"/>
      <c r="UNQ770" s="33"/>
      <c r="UNR770" s="33"/>
      <c r="UNS770" s="33"/>
      <c r="UNT770" s="33"/>
      <c r="UNU770" s="33"/>
      <c r="UNV770" s="33"/>
      <c r="UNW770" s="33"/>
      <c r="UNX770" s="33"/>
      <c r="UNY770" s="33"/>
      <c r="UNZ770" s="33"/>
      <c r="UOA770" s="33"/>
      <c r="UOB770" s="33"/>
      <c r="UOC770" s="33"/>
      <c r="UOD770" s="33"/>
      <c r="UOE770" s="33"/>
      <c r="UOF770" s="33"/>
      <c r="UOG770" s="33"/>
      <c r="UOH770" s="33"/>
      <c r="UOI770" s="33"/>
      <c r="UOJ770" s="33"/>
      <c r="UOK770" s="33"/>
      <c r="UOL770" s="33"/>
      <c r="UOM770" s="33"/>
      <c r="UON770" s="33"/>
      <c r="UOO770" s="33"/>
      <c r="UOP770" s="33"/>
      <c r="UOQ770" s="33"/>
      <c r="UOR770" s="33"/>
      <c r="UOS770" s="33"/>
      <c r="UOT770" s="33"/>
      <c r="UOU770" s="33"/>
      <c r="UOV770" s="33"/>
      <c r="UOW770" s="33"/>
      <c r="UOX770" s="33"/>
      <c r="UOY770" s="33"/>
      <c r="UOZ770" s="33"/>
      <c r="UPA770" s="33"/>
      <c r="UPB770" s="33"/>
      <c r="UPC770" s="33"/>
      <c r="UPD770" s="33"/>
      <c r="UPE770" s="33"/>
      <c r="UPF770" s="33"/>
      <c r="UPG770" s="33"/>
      <c r="UPH770" s="33"/>
      <c r="UPI770" s="33"/>
      <c r="UPJ770" s="33"/>
      <c r="UPK770" s="33"/>
      <c r="UPL770" s="33"/>
      <c r="UPM770" s="33"/>
      <c r="UPN770" s="33"/>
      <c r="UPO770" s="33"/>
      <c r="UPP770" s="33"/>
      <c r="UPQ770" s="33"/>
      <c r="UPR770" s="33"/>
      <c r="UPS770" s="33"/>
      <c r="UPT770" s="33"/>
      <c r="UPU770" s="33"/>
      <c r="UPV770" s="33"/>
      <c r="UPW770" s="33"/>
      <c r="UPX770" s="33"/>
      <c r="UPY770" s="33"/>
      <c r="UPZ770" s="33"/>
      <c r="UQA770" s="33"/>
      <c r="UQB770" s="33"/>
      <c r="UQC770" s="33"/>
      <c r="UQD770" s="33"/>
      <c r="UQE770" s="33"/>
      <c r="UQF770" s="33"/>
      <c r="UQG770" s="33"/>
      <c r="UQH770" s="33"/>
      <c r="UQI770" s="33"/>
      <c r="UQJ770" s="33"/>
      <c r="UQK770" s="33"/>
      <c r="UQL770" s="33"/>
      <c r="UQM770" s="33"/>
      <c r="UQN770" s="33"/>
      <c r="UQO770" s="33"/>
      <c r="UQP770" s="33"/>
      <c r="UQQ770" s="33"/>
      <c r="UQR770" s="33"/>
      <c r="UQS770" s="33"/>
      <c r="UQT770" s="33"/>
      <c r="UQU770" s="33"/>
      <c r="UQV770" s="33"/>
      <c r="UQW770" s="33"/>
      <c r="UQX770" s="33"/>
      <c r="UQY770" s="33"/>
      <c r="UQZ770" s="33"/>
      <c r="URA770" s="33"/>
      <c r="URB770" s="33"/>
      <c r="URC770" s="33"/>
      <c r="URD770" s="33"/>
      <c r="URE770" s="33"/>
      <c r="URF770" s="33"/>
      <c r="URG770" s="33"/>
      <c r="URH770" s="33"/>
      <c r="URI770" s="33"/>
      <c r="URJ770" s="33"/>
      <c r="URK770" s="33"/>
      <c r="URL770" s="33"/>
      <c r="URM770" s="33"/>
      <c r="URN770" s="33"/>
      <c r="URO770" s="33"/>
      <c r="URP770" s="33"/>
      <c r="URQ770" s="33"/>
      <c r="URR770" s="33"/>
      <c r="URS770" s="33"/>
      <c r="URT770" s="33"/>
      <c r="URU770" s="33"/>
      <c r="URV770" s="33"/>
      <c r="URW770" s="33"/>
      <c r="URX770" s="33"/>
      <c r="URY770" s="33"/>
      <c r="URZ770" s="33"/>
      <c r="USA770" s="33"/>
      <c r="USB770" s="33"/>
      <c r="USC770" s="33"/>
      <c r="USD770" s="33"/>
      <c r="USE770" s="33"/>
      <c r="USF770" s="33"/>
      <c r="USG770" s="33"/>
      <c r="USH770" s="33"/>
      <c r="USI770" s="33"/>
      <c r="USJ770" s="33"/>
      <c r="USK770" s="33"/>
      <c r="USL770" s="33"/>
      <c r="USM770" s="33"/>
      <c r="USN770" s="33"/>
      <c r="USO770" s="33"/>
      <c r="USP770" s="33"/>
      <c r="USQ770" s="33"/>
      <c r="USR770" s="33"/>
      <c r="USS770" s="33"/>
      <c r="UST770" s="33"/>
      <c r="USU770" s="33"/>
      <c r="USV770" s="33"/>
      <c r="USW770" s="33"/>
      <c r="USX770" s="33"/>
      <c r="USY770" s="33"/>
      <c r="USZ770" s="33"/>
      <c r="UTA770" s="33"/>
      <c r="UTB770" s="33"/>
      <c r="UTC770" s="33"/>
      <c r="UTD770" s="33"/>
      <c r="UTE770" s="33"/>
      <c r="UTF770" s="33"/>
      <c r="UTG770" s="33"/>
      <c r="UTH770" s="33"/>
      <c r="UTI770" s="33"/>
      <c r="UTJ770" s="33"/>
      <c r="UTK770" s="33"/>
      <c r="UTL770" s="33"/>
      <c r="UTM770" s="33"/>
      <c r="UTN770" s="33"/>
      <c r="UTO770" s="33"/>
      <c r="UTP770" s="33"/>
      <c r="UTQ770" s="33"/>
      <c r="UTR770" s="33"/>
      <c r="UTS770" s="33"/>
      <c r="UTT770" s="33"/>
      <c r="UTU770" s="33"/>
      <c r="UTV770" s="33"/>
      <c r="UTW770" s="33"/>
      <c r="UTX770" s="33"/>
      <c r="UTY770" s="33"/>
      <c r="UTZ770" s="33"/>
      <c r="UUA770" s="33"/>
      <c r="UUB770" s="33"/>
      <c r="UUC770" s="33"/>
      <c r="UUD770" s="33"/>
      <c r="UUE770" s="33"/>
      <c r="UUF770" s="33"/>
      <c r="UUG770" s="33"/>
      <c r="UUH770" s="33"/>
      <c r="UUI770" s="33"/>
      <c r="UUJ770" s="33"/>
      <c r="UUK770" s="33"/>
      <c r="UUL770" s="33"/>
      <c r="UUM770" s="33"/>
      <c r="UUN770" s="33"/>
      <c r="UUO770" s="33"/>
      <c r="UUP770" s="33"/>
      <c r="UUQ770" s="33"/>
      <c r="UUR770" s="33"/>
      <c r="UUS770" s="33"/>
      <c r="UUT770" s="33"/>
      <c r="UUU770" s="33"/>
      <c r="UUV770" s="33"/>
      <c r="UUW770" s="33"/>
      <c r="UUX770" s="33"/>
      <c r="UUY770" s="33"/>
      <c r="UUZ770" s="33"/>
      <c r="UVA770" s="33"/>
      <c r="UVB770" s="33"/>
      <c r="UVC770" s="33"/>
      <c r="UVD770" s="33"/>
      <c r="UVE770" s="33"/>
      <c r="UVF770" s="33"/>
      <c r="UVG770" s="33"/>
      <c r="UVH770" s="33"/>
      <c r="UVI770" s="33"/>
      <c r="UVJ770" s="33"/>
      <c r="UVK770" s="33"/>
      <c r="UVL770" s="33"/>
      <c r="UVM770" s="33"/>
      <c r="UVN770" s="33"/>
      <c r="UVO770" s="33"/>
      <c r="UVP770" s="33"/>
      <c r="UVQ770" s="33"/>
      <c r="UVR770" s="33"/>
      <c r="UVS770" s="33"/>
      <c r="UVT770" s="33"/>
      <c r="UVU770" s="33"/>
      <c r="UVV770" s="33"/>
      <c r="UVW770" s="33"/>
      <c r="UVX770" s="33"/>
      <c r="UVY770" s="33"/>
      <c r="UVZ770" s="33"/>
      <c r="UWA770" s="33"/>
      <c r="UWB770" s="33"/>
      <c r="UWC770" s="33"/>
      <c r="UWD770" s="33"/>
      <c r="UWE770" s="33"/>
      <c r="UWF770" s="33"/>
      <c r="UWG770" s="33"/>
      <c r="UWH770" s="33"/>
      <c r="UWI770" s="33"/>
      <c r="UWJ770" s="33"/>
      <c r="UWK770" s="33"/>
      <c r="UWL770" s="33"/>
      <c r="UWM770" s="33"/>
      <c r="UWN770" s="33"/>
      <c r="UWO770" s="33"/>
      <c r="UWP770" s="33"/>
      <c r="UWQ770" s="33"/>
      <c r="UWR770" s="33"/>
      <c r="UWS770" s="33"/>
      <c r="UWT770" s="33"/>
      <c r="UWU770" s="33"/>
      <c r="UWV770" s="33"/>
      <c r="UWW770" s="33"/>
      <c r="UWX770" s="33"/>
      <c r="UWY770" s="33"/>
      <c r="UWZ770" s="33"/>
      <c r="UXA770" s="33"/>
      <c r="UXB770" s="33"/>
      <c r="UXC770" s="33"/>
      <c r="UXD770" s="33"/>
      <c r="UXE770" s="33"/>
      <c r="UXF770" s="33"/>
      <c r="UXG770" s="33"/>
      <c r="UXH770" s="33"/>
      <c r="UXI770" s="33"/>
      <c r="UXJ770" s="33"/>
      <c r="UXK770" s="33"/>
      <c r="UXL770" s="33"/>
      <c r="UXM770" s="33"/>
      <c r="UXN770" s="33"/>
      <c r="UXO770" s="33"/>
      <c r="UXP770" s="33"/>
      <c r="UXQ770" s="33"/>
      <c r="UXR770" s="33"/>
      <c r="UXS770" s="33"/>
      <c r="UXT770" s="33"/>
      <c r="UXU770" s="33"/>
      <c r="UXV770" s="33"/>
      <c r="UXW770" s="33"/>
      <c r="UXX770" s="33"/>
      <c r="UXY770" s="33"/>
      <c r="UXZ770" s="33"/>
      <c r="UYA770" s="33"/>
      <c r="UYB770" s="33"/>
      <c r="UYC770" s="33"/>
      <c r="UYD770" s="33"/>
      <c r="UYE770" s="33"/>
      <c r="UYF770" s="33"/>
      <c r="UYG770" s="33"/>
      <c r="UYH770" s="33"/>
      <c r="UYI770" s="33"/>
      <c r="UYJ770" s="33"/>
      <c r="UYK770" s="33"/>
      <c r="UYL770" s="33"/>
      <c r="UYM770" s="33"/>
      <c r="UYN770" s="33"/>
      <c r="UYO770" s="33"/>
      <c r="UYP770" s="33"/>
      <c r="UYQ770" s="33"/>
      <c r="UYR770" s="33"/>
      <c r="UYS770" s="33"/>
      <c r="UYT770" s="33"/>
      <c r="UYU770" s="33"/>
      <c r="UYV770" s="33"/>
      <c r="UYW770" s="33"/>
      <c r="UYX770" s="33"/>
      <c r="UYY770" s="33"/>
      <c r="UYZ770" s="33"/>
      <c r="UZA770" s="33"/>
      <c r="UZB770" s="33"/>
      <c r="UZC770" s="33"/>
      <c r="UZD770" s="33"/>
      <c r="UZE770" s="33"/>
      <c r="UZF770" s="33"/>
      <c r="UZG770" s="33"/>
      <c r="UZH770" s="33"/>
      <c r="UZI770" s="33"/>
      <c r="UZJ770" s="33"/>
      <c r="UZK770" s="33"/>
      <c r="UZL770" s="33"/>
      <c r="UZM770" s="33"/>
      <c r="UZN770" s="33"/>
      <c r="UZO770" s="33"/>
      <c r="UZP770" s="33"/>
      <c r="UZQ770" s="33"/>
      <c r="UZR770" s="33"/>
      <c r="UZS770" s="33"/>
      <c r="UZT770" s="33"/>
      <c r="UZU770" s="33"/>
      <c r="UZV770" s="33"/>
      <c r="UZW770" s="33"/>
      <c r="UZX770" s="33"/>
      <c r="UZY770" s="33"/>
      <c r="UZZ770" s="33"/>
      <c r="VAA770" s="33"/>
      <c r="VAB770" s="33"/>
      <c r="VAC770" s="33"/>
      <c r="VAD770" s="33"/>
      <c r="VAE770" s="33"/>
      <c r="VAF770" s="33"/>
      <c r="VAG770" s="33"/>
      <c r="VAH770" s="33"/>
      <c r="VAI770" s="33"/>
      <c r="VAJ770" s="33"/>
      <c r="VAK770" s="33"/>
      <c r="VAL770" s="33"/>
      <c r="VAM770" s="33"/>
      <c r="VAN770" s="33"/>
      <c r="VAO770" s="33"/>
      <c r="VAP770" s="33"/>
      <c r="VAQ770" s="33"/>
      <c r="VAR770" s="33"/>
      <c r="VAS770" s="33"/>
      <c r="VAT770" s="33"/>
      <c r="VAU770" s="33"/>
      <c r="VAV770" s="33"/>
      <c r="VAW770" s="33"/>
      <c r="VAX770" s="33"/>
      <c r="VAY770" s="33"/>
      <c r="VAZ770" s="33"/>
      <c r="VBA770" s="33"/>
      <c r="VBB770" s="33"/>
      <c r="VBC770" s="33"/>
      <c r="VBD770" s="33"/>
      <c r="VBE770" s="33"/>
      <c r="VBF770" s="33"/>
      <c r="VBG770" s="33"/>
      <c r="VBH770" s="33"/>
      <c r="VBI770" s="33"/>
      <c r="VBJ770" s="33"/>
      <c r="VBK770" s="33"/>
      <c r="VBL770" s="33"/>
      <c r="VBM770" s="33"/>
      <c r="VBN770" s="33"/>
      <c r="VBO770" s="33"/>
      <c r="VBP770" s="33"/>
      <c r="VBQ770" s="33"/>
      <c r="VBR770" s="33"/>
      <c r="VBS770" s="33"/>
      <c r="VBT770" s="33"/>
      <c r="VBU770" s="33"/>
      <c r="VBV770" s="33"/>
      <c r="VBW770" s="33"/>
      <c r="VBX770" s="33"/>
      <c r="VBY770" s="33"/>
      <c r="VBZ770" s="33"/>
      <c r="VCA770" s="33"/>
      <c r="VCB770" s="33"/>
      <c r="VCC770" s="33"/>
      <c r="VCD770" s="33"/>
      <c r="VCE770" s="33"/>
      <c r="VCF770" s="33"/>
      <c r="VCG770" s="33"/>
      <c r="VCH770" s="33"/>
      <c r="VCI770" s="33"/>
      <c r="VCJ770" s="33"/>
      <c r="VCK770" s="33"/>
      <c r="VCL770" s="33"/>
      <c r="VCM770" s="33"/>
      <c r="VCN770" s="33"/>
      <c r="VCO770" s="33"/>
      <c r="VCP770" s="33"/>
      <c r="VCQ770" s="33"/>
      <c r="VCR770" s="33"/>
      <c r="VCS770" s="33"/>
      <c r="VCT770" s="33"/>
      <c r="VCU770" s="33"/>
      <c r="VCV770" s="33"/>
      <c r="VCW770" s="33"/>
      <c r="VCX770" s="33"/>
      <c r="VCY770" s="33"/>
      <c r="VCZ770" s="33"/>
      <c r="VDA770" s="33"/>
      <c r="VDB770" s="33"/>
      <c r="VDC770" s="33"/>
      <c r="VDD770" s="33"/>
      <c r="VDE770" s="33"/>
      <c r="VDF770" s="33"/>
      <c r="VDG770" s="33"/>
      <c r="VDH770" s="33"/>
      <c r="VDI770" s="33"/>
      <c r="VDJ770" s="33"/>
      <c r="VDK770" s="33"/>
      <c r="VDL770" s="33"/>
      <c r="VDM770" s="33"/>
      <c r="VDN770" s="33"/>
      <c r="VDO770" s="33"/>
      <c r="VDP770" s="33"/>
      <c r="VDQ770" s="33"/>
      <c r="VDR770" s="33"/>
      <c r="VDS770" s="33"/>
      <c r="VDT770" s="33"/>
      <c r="VDU770" s="33"/>
      <c r="VDV770" s="33"/>
      <c r="VDW770" s="33"/>
      <c r="VDX770" s="33"/>
      <c r="VDY770" s="33"/>
      <c r="VDZ770" s="33"/>
      <c r="VEA770" s="33"/>
      <c r="VEB770" s="33"/>
      <c r="VEC770" s="33"/>
      <c r="VED770" s="33"/>
      <c r="VEE770" s="33"/>
      <c r="VEF770" s="33"/>
      <c r="VEG770" s="33"/>
      <c r="VEH770" s="33"/>
      <c r="VEI770" s="33"/>
      <c r="VEJ770" s="33"/>
      <c r="VEK770" s="33"/>
      <c r="VEL770" s="33"/>
      <c r="VEM770" s="33"/>
      <c r="VEN770" s="33"/>
      <c r="VEO770" s="33"/>
      <c r="VEP770" s="33"/>
      <c r="VEQ770" s="33"/>
      <c r="VER770" s="33"/>
      <c r="VES770" s="33"/>
      <c r="VET770" s="33"/>
      <c r="VEU770" s="33"/>
      <c r="VEV770" s="33"/>
      <c r="VEW770" s="33"/>
      <c r="VEX770" s="33"/>
      <c r="VEY770" s="33"/>
      <c r="VEZ770" s="33"/>
      <c r="VFA770" s="33"/>
      <c r="VFB770" s="33"/>
      <c r="VFC770" s="33"/>
      <c r="VFD770" s="33"/>
      <c r="VFE770" s="33"/>
      <c r="VFF770" s="33"/>
      <c r="VFG770" s="33"/>
      <c r="VFH770" s="33"/>
      <c r="VFI770" s="33"/>
      <c r="VFJ770" s="33"/>
      <c r="VFK770" s="33"/>
      <c r="VFL770" s="33"/>
      <c r="VFM770" s="33"/>
      <c r="VFN770" s="33"/>
      <c r="VFO770" s="33"/>
      <c r="VFP770" s="33"/>
      <c r="VFQ770" s="33"/>
      <c r="VFR770" s="33"/>
      <c r="VFS770" s="33"/>
      <c r="VFT770" s="33"/>
      <c r="VFU770" s="33"/>
      <c r="VFV770" s="33"/>
      <c r="VFW770" s="33"/>
      <c r="VFX770" s="33"/>
      <c r="VFY770" s="33"/>
      <c r="VFZ770" s="33"/>
      <c r="VGA770" s="33"/>
      <c r="VGB770" s="33"/>
      <c r="VGC770" s="33"/>
      <c r="VGD770" s="33"/>
      <c r="VGE770" s="33"/>
      <c r="VGF770" s="33"/>
      <c r="VGG770" s="33"/>
      <c r="VGH770" s="33"/>
      <c r="VGI770" s="33"/>
      <c r="VGJ770" s="33"/>
      <c r="VGK770" s="33"/>
      <c r="VGL770" s="33"/>
      <c r="VGM770" s="33"/>
      <c r="VGN770" s="33"/>
      <c r="VGO770" s="33"/>
      <c r="VGP770" s="33"/>
      <c r="VGQ770" s="33"/>
      <c r="VGR770" s="33"/>
      <c r="VGS770" s="33"/>
      <c r="VGT770" s="33"/>
      <c r="VGU770" s="33"/>
      <c r="VGV770" s="33"/>
      <c r="VGW770" s="33"/>
      <c r="VGX770" s="33"/>
      <c r="VGY770" s="33"/>
      <c r="VGZ770" s="33"/>
      <c r="VHA770" s="33"/>
      <c r="VHB770" s="33"/>
      <c r="VHC770" s="33"/>
      <c r="VHD770" s="33"/>
      <c r="VHE770" s="33"/>
      <c r="VHF770" s="33"/>
      <c r="VHG770" s="33"/>
      <c r="VHH770" s="33"/>
      <c r="VHI770" s="33"/>
      <c r="VHJ770" s="33"/>
      <c r="VHK770" s="33"/>
      <c r="VHL770" s="33"/>
      <c r="VHM770" s="33"/>
      <c r="VHN770" s="33"/>
      <c r="VHO770" s="33"/>
      <c r="VHP770" s="33"/>
      <c r="VHQ770" s="33"/>
      <c r="VHR770" s="33"/>
      <c r="VHS770" s="33"/>
      <c r="VHT770" s="33"/>
      <c r="VHU770" s="33"/>
      <c r="VHV770" s="33"/>
      <c r="VHW770" s="33"/>
      <c r="VHX770" s="33"/>
      <c r="VHY770" s="33"/>
      <c r="VHZ770" s="33"/>
      <c r="VIA770" s="33"/>
      <c r="VIB770" s="33"/>
      <c r="VIC770" s="33"/>
      <c r="VID770" s="33"/>
      <c r="VIE770" s="33"/>
      <c r="VIF770" s="33"/>
      <c r="VIG770" s="33"/>
      <c r="VIH770" s="33"/>
      <c r="VII770" s="33"/>
      <c r="VIJ770" s="33"/>
      <c r="VIK770" s="33"/>
      <c r="VIL770" s="33"/>
      <c r="VIM770" s="33"/>
      <c r="VIN770" s="33"/>
      <c r="VIO770" s="33"/>
      <c r="VIP770" s="33"/>
      <c r="VIQ770" s="33"/>
      <c r="VIR770" s="33"/>
      <c r="VIS770" s="33"/>
      <c r="VIT770" s="33"/>
      <c r="VIU770" s="33"/>
      <c r="VIV770" s="33"/>
      <c r="VIW770" s="33"/>
      <c r="VIX770" s="33"/>
      <c r="VIY770" s="33"/>
      <c r="VIZ770" s="33"/>
      <c r="VJA770" s="33"/>
      <c r="VJB770" s="33"/>
      <c r="VJC770" s="33"/>
      <c r="VJD770" s="33"/>
      <c r="VJE770" s="33"/>
      <c r="VJF770" s="33"/>
      <c r="VJG770" s="33"/>
      <c r="VJH770" s="33"/>
      <c r="VJI770" s="33"/>
      <c r="VJJ770" s="33"/>
      <c r="VJK770" s="33"/>
      <c r="VJL770" s="33"/>
      <c r="VJM770" s="33"/>
      <c r="VJN770" s="33"/>
      <c r="VJO770" s="33"/>
      <c r="VJP770" s="33"/>
      <c r="VJQ770" s="33"/>
      <c r="VJR770" s="33"/>
      <c r="VJS770" s="33"/>
      <c r="VJT770" s="33"/>
      <c r="VJU770" s="33"/>
      <c r="VJV770" s="33"/>
      <c r="VJW770" s="33"/>
      <c r="VJX770" s="33"/>
      <c r="VJY770" s="33"/>
      <c r="VJZ770" s="33"/>
      <c r="VKA770" s="33"/>
      <c r="VKB770" s="33"/>
      <c r="VKC770" s="33"/>
      <c r="VKD770" s="33"/>
      <c r="VKE770" s="33"/>
      <c r="VKF770" s="33"/>
      <c r="VKG770" s="33"/>
      <c r="VKH770" s="33"/>
      <c r="VKI770" s="33"/>
      <c r="VKJ770" s="33"/>
      <c r="VKK770" s="33"/>
      <c r="VKL770" s="33"/>
      <c r="VKM770" s="33"/>
      <c r="VKN770" s="33"/>
      <c r="VKO770" s="33"/>
      <c r="VKP770" s="33"/>
      <c r="VKQ770" s="33"/>
      <c r="VKR770" s="33"/>
      <c r="VKS770" s="33"/>
      <c r="VKT770" s="33"/>
      <c r="VKU770" s="33"/>
      <c r="VKV770" s="33"/>
      <c r="VKW770" s="33"/>
      <c r="VKX770" s="33"/>
      <c r="VKY770" s="33"/>
      <c r="VKZ770" s="33"/>
      <c r="VLA770" s="33"/>
      <c r="VLB770" s="33"/>
      <c r="VLC770" s="33"/>
      <c r="VLD770" s="33"/>
      <c r="VLE770" s="33"/>
      <c r="VLF770" s="33"/>
      <c r="VLG770" s="33"/>
      <c r="VLH770" s="33"/>
      <c r="VLI770" s="33"/>
      <c r="VLJ770" s="33"/>
      <c r="VLK770" s="33"/>
      <c r="VLL770" s="33"/>
      <c r="VLM770" s="33"/>
      <c r="VLN770" s="33"/>
      <c r="VLO770" s="33"/>
      <c r="VLP770" s="33"/>
      <c r="VLQ770" s="33"/>
      <c r="VLR770" s="33"/>
      <c r="VLS770" s="33"/>
      <c r="VLT770" s="33"/>
      <c r="VLU770" s="33"/>
      <c r="VLV770" s="33"/>
      <c r="VLW770" s="33"/>
      <c r="VLX770" s="33"/>
      <c r="VLY770" s="33"/>
      <c r="VLZ770" s="33"/>
      <c r="VMA770" s="33"/>
      <c r="VMB770" s="33"/>
      <c r="VMC770" s="33"/>
      <c r="VMD770" s="33"/>
      <c r="VME770" s="33"/>
      <c r="VMF770" s="33"/>
      <c r="VMG770" s="33"/>
      <c r="VMH770" s="33"/>
      <c r="VMI770" s="33"/>
      <c r="VMJ770" s="33"/>
      <c r="VMK770" s="33"/>
      <c r="VML770" s="33"/>
      <c r="VMM770" s="33"/>
      <c r="VMN770" s="33"/>
      <c r="VMO770" s="33"/>
      <c r="VMP770" s="33"/>
      <c r="VMQ770" s="33"/>
      <c r="VMR770" s="33"/>
      <c r="VMS770" s="33"/>
      <c r="VMT770" s="33"/>
      <c r="VMU770" s="33"/>
      <c r="VMV770" s="33"/>
      <c r="VMW770" s="33"/>
      <c r="VMX770" s="33"/>
      <c r="VMY770" s="33"/>
      <c r="VMZ770" s="33"/>
      <c r="VNA770" s="33"/>
      <c r="VNB770" s="33"/>
      <c r="VNC770" s="33"/>
      <c r="VND770" s="33"/>
      <c r="VNE770" s="33"/>
      <c r="VNF770" s="33"/>
      <c r="VNG770" s="33"/>
      <c r="VNH770" s="33"/>
      <c r="VNI770" s="33"/>
      <c r="VNJ770" s="33"/>
      <c r="VNK770" s="33"/>
      <c r="VNL770" s="33"/>
      <c r="VNM770" s="33"/>
      <c r="VNN770" s="33"/>
      <c r="VNO770" s="33"/>
      <c r="VNP770" s="33"/>
      <c r="VNQ770" s="33"/>
      <c r="VNR770" s="33"/>
      <c r="VNS770" s="33"/>
      <c r="VNT770" s="33"/>
      <c r="VNU770" s="33"/>
      <c r="VNV770" s="33"/>
      <c r="VNW770" s="33"/>
      <c r="VNX770" s="33"/>
      <c r="VNY770" s="33"/>
      <c r="VNZ770" s="33"/>
      <c r="VOA770" s="33"/>
      <c r="VOB770" s="33"/>
      <c r="VOC770" s="33"/>
      <c r="VOD770" s="33"/>
      <c r="VOE770" s="33"/>
      <c r="VOF770" s="33"/>
      <c r="VOG770" s="33"/>
      <c r="VOH770" s="33"/>
      <c r="VOI770" s="33"/>
      <c r="VOJ770" s="33"/>
      <c r="VOK770" s="33"/>
      <c r="VOL770" s="33"/>
      <c r="VOM770" s="33"/>
      <c r="VON770" s="33"/>
      <c r="VOO770" s="33"/>
      <c r="VOP770" s="33"/>
      <c r="VOQ770" s="33"/>
      <c r="VOR770" s="33"/>
      <c r="VOS770" s="33"/>
      <c r="VOT770" s="33"/>
      <c r="VOU770" s="33"/>
      <c r="VOV770" s="33"/>
      <c r="VOW770" s="33"/>
      <c r="VOX770" s="33"/>
      <c r="VOY770" s="33"/>
      <c r="VOZ770" s="33"/>
      <c r="VPA770" s="33"/>
      <c r="VPB770" s="33"/>
      <c r="VPC770" s="33"/>
      <c r="VPD770" s="33"/>
      <c r="VPE770" s="33"/>
      <c r="VPF770" s="33"/>
      <c r="VPG770" s="33"/>
      <c r="VPH770" s="33"/>
      <c r="VPI770" s="33"/>
      <c r="VPJ770" s="33"/>
      <c r="VPK770" s="33"/>
      <c r="VPL770" s="33"/>
      <c r="VPM770" s="33"/>
      <c r="VPN770" s="33"/>
      <c r="VPO770" s="33"/>
      <c r="VPP770" s="33"/>
      <c r="VPQ770" s="33"/>
      <c r="VPR770" s="33"/>
      <c r="VPS770" s="33"/>
      <c r="VPT770" s="33"/>
      <c r="VPU770" s="33"/>
      <c r="VPV770" s="33"/>
      <c r="VPW770" s="33"/>
      <c r="VPX770" s="33"/>
      <c r="VPY770" s="33"/>
      <c r="VPZ770" s="33"/>
      <c r="VQA770" s="33"/>
      <c r="VQB770" s="33"/>
      <c r="VQC770" s="33"/>
      <c r="VQD770" s="33"/>
      <c r="VQE770" s="33"/>
      <c r="VQF770" s="33"/>
      <c r="VQG770" s="33"/>
      <c r="VQH770" s="33"/>
      <c r="VQI770" s="33"/>
      <c r="VQJ770" s="33"/>
      <c r="VQK770" s="33"/>
      <c r="VQL770" s="33"/>
      <c r="VQM770" s="33"/>
      <c r="VQN770" s="33"/>
      <c r="VQO770" s="33"/>
      <c r="VQP770" s="33"/>
      <c r="VQQ770" s="33"/>
      <c r="VQR770" s="33"/>
      <c r="VQS770" s="33"/>
      <c r="VQT770" s="33"/>
      <c r="VQU770" s="33"/>
      <c r="VQV770" s="33"/>
      <c r="VQW770" s="33"/>
      <c r="VQX770" s="33"/>
      <c r="VQY770" s="33"/>
      <c r="VQZ770" s="33"/>
      <c r="VRA770" s="33"/>
      <c r="VRB770" s="33"/>
      <c r="VRC770" s="33"/>
      <c r="VRD770" s="33"/>
      <c r="VRE770" s="33"/>
      <c r="VRF770" s="33"/>
      <c r="VRG770" s="33"/>
      <c r="VRH770" s="33"/>
      <c r="VRI770" s="33"/>
      <c r="VRJ770" s="33"/>
      <c r="VRK770" s="33"/>
      <c r="VRL770" s="33"/>
      <c r="VRM770" s="33"/>
      <c r="VRN770" s="33"/>
      <c r="VRO770" s="33"/>
      <c r="VRP770" s="33"/>
      <c r="VRQ770" s="33"/>
      <c r="VRR770" s="33"/>
      <c r="VRS770" s="33"/>
      <c r="VRT770" s="33"/>
      <c r="VRU770" s="33"/>
      <c r="VRV770" s="33"/>
      <c r="VRW770" s="33"/>
      <c r="VRX770" s="33"/>
      <c r="VRY770" s="33"/>
      <c r="VRZ770" s="33"/>
      <c r="VSA770" s="33"/>
      <c r="VSB770" s="33"/>
      <c r="VSC770" s="33"/>
      <c r="VSD770" s="33"/>
      <c r="VSE770" s="33"/>
      <c r="VSF770" s="33"/>
      <c r="VSG770" s="33"/>
      <c r="VSH770" s="33"/>
      <c r="VSI770" s="33"/>
      <c r="VSJ770" s="33"/>
      <c r="VSK770" s="33"/>
      <c r="VSL770" s="33"/>
      <c r="VSM770" s="33"/>
      <c r="VSN770" s="33"/>
      <c r="VSO770" s="33"/>
      <c r="VSP770" s="33"/>
      <c r="VSQ770" s="33"/>
      <c r="VSR770" s="33"/>
      <c r="VSS770" s="33"/>
      <c r="VST770" s="33"/>
      <c r="VSU770" s="33"/>
      <c r="VSV770" s="33"/>
      <c r="VSW770" s="33"/>
      <c r="VSX770" s="33"/>
      <c r="VSY770" s="33"/>
      <c r="VSZ770" s="33"/>
      <c r="VTA770" s="33"/>
      <c r="VTB770" s="33"/>
      <c r="VTC770" s="33"/>
      <c r="VTD770" s="33"/>
      <c r="VTE770" s="33"/>
      <c r="VTF770" s="33"/>
      <c r="VTG770" s="33"/>
      <c r="VTH770" s="33"/>
      <c r="VTI770" s="33"/>
      <c r="VTJ770" s="33"/>
      <c r="VTK770" s="33"/>
      <c r="VTL770" s="33"/>
      <c r="VTM770" s="33"/>
      <c r="VTN770" s="33"/>
      <c r="VTO770" s="33"/>
      <c r="VTP770" s="33"/>
      <c r="VTQ770" s="33"/>
      <c r="VTR770" s="33"/>
      <c r="VTS770" s="33"/>
      <c r="VTT770" s="33"/>
      <c r="VTU770" s="33"/>
      <c r="VTV770" s="33"/>
      <c r="VTW770" s="33"/>
      <c r="VTX770" s="33"/>
      <c r="VTY770" s="33"/>
      <c r="VTZ770" s="33"/>
      <c r="VUA770" s="33"/>
      <c r="VUB770" s="33"/>
      <c r="VUC770" s="33"/>
      <c r="VUD770" s="33"/>
      <c r="VUE770" s="33"/>
      <c r="VUF770" s="33"/>
      <c r="VUG770" s="33"/>
      <c r="VUH770" s="33"/>
      <c r="VUI770" s="33"/>
      <c r="VUJ770" s="33"/>
      <c r="VUK770" s="33"/>
      <c r="VUL770" s="33"/>
      <c r="VUM770" s="33"/>
      <c r="VUN770" s="33"/>
      <c r="VUO770" s="33"/>
      <c r="VUP770" s="33"/>
      <c r="VUQ770" s="33"/>
      <c r="VUR770" s="33"/>
      <c r="VUS770" s="33"/>
      <c r="VUT770" s="33"/>
      <c r="VUU770" s="33"/>
      <c r="VUV770" s="33"/>
      <c r="VUW770" s="33"/>
      <c r="VUX770" s="33"/>
      <c r="VUY770" s="33"/>
      <c r="VUZ770" s="33"/>
      <c r="VVA770" s="33"/>
      <c r="VVB770" s="33"/>
      <c r="VVC770" s="33"/>
      <c r="VVD770" s="33"/>
      <c r="VVE770" s="33"/>
      <c r="VVF770" s="33"/>
      <c r="VVG770" s="33"/>
      <c r="VVH770" s="33"/>
      <c r="VVI770" s="33"/>
      <c r="VVJ770" s="33"/>
      <c r="VVK770" s="33"/>
      <c r="VVL770" s="33"/>
      <c r="VVM770" s="33"/>
      <c r="VVN770" s="33"/>
      <c r="VVO770" s="33"/>
      <c r="VVP770" s="33"/>
      <c r="VVQ770" s="33"/>
      <c r="VVR770" s="33"/>
      <c r="VVS770" s="33"/>
      <c r="VVT770" s="33"/>
      <c r="VVU770" s="33"/>
      <c r="VVV770" s="33"/>
      <c r="VVW770" s="33"/>
      <c r="VVX770" s="33"/>
      <c r="VVY770" s="33"/>
      <c r="VVZ770" s="33"/>
      <c r="VWA770" s="33"/>
      <c r="VWB770" s="33"/>
      <c r="VWC770" s="33"/>
      <c r="VWD770" s="33"/>
      <c r="VWE770" s="33"/>
      <c r="VWF770" s="33"/>
      <c r="VWG770" s="33"/>
      <c r="VWH770" s="33"/>
      <c r="VWI770" s="33"/>
      <c r="VWJ770" s="33"/>
      <c r="VWK770" s="33"/>
      <c r="VWL770" s="33"/>
      <c r="VWM770" s="33"/>
      <c r="VWN770" s="33"/>
      <c r="VWO770" s="33"/>
      <c r="VWP770" s="33"/>
      <c r="VWQ770" s="33"/>
      <c r="VWR770" s="33"/>
      <c r="VWS770" s="33"/>
      <c r="VWT770" s="33"/>
      <c r="VWU770" s="33"/>
      <c r="VWV770" s="33"/>
      <c r="VWW770" s="33"/>
      <c r="VWX770" s="33"/>
      <c r="VWY770" s="33"/>
      <c r="VWZ770" s="33"/>
      <c r="VXA770" s="33"/>
      <c r="VXB770" s="33"/>
      <c r="VXC770" s="33"/>
      <c r="VXD770" s="33"/>
      <c r="VXE770" s="33"/>
      <c r="VXF770" s="33"/>
      <c r="VXG770" s="33"/>
      <c r="VXH770" s="33"/>
      <c r="VXI770" s="33"/>
      <c r="VXJ770" s="33"/>
      <c r="VXK770" s="33"/>
      <c r="VXL770" s="33"/>
      <c r="VXM770" s="33"/>
      <c r="VXN770" s="33"/>
      <c r="VXO770" s="33"/>
      <c r="VXP770" s="33"/>
      <c r="VXQ770" s="33"/>
      <c r="VXR770" s="33"/>
      <c r="VXS770" s="33"/>
      <c r="VXT770" s="33"/>
      <c r="VXU770" s="33"/>
      <c r="VXV770" s="33"/>
      <c r="VXW770" s="33"/>
      <c r="VXX770" s="33"/>
      <c r="VXY770" s="33"/>
      <c r="VXZ770" s="33"/>
      <c r="VYA770" s="33"/>
      <c r="VYB770" s="33"/>
      <c r="VYC770" s="33"/>
      <c r="VYD770" s="33"/>
      <c r="VYE770" s="33"/>
      <c r="VYF770" s="33"/>
      <c r="VYG770" s="33"/>
      <c r="VYH770" s="33"/>
      <c r="VYI770" s="33"/>
      <c r="VYJ770" s="33"/>
      <c r="VYK770" s="33"/>
      <c r="VYL770" s="33"/>
      <c r="VYM770" s="33"/>
      <c r="VYN770" s="33"/>
      <c r="VYO770" s="33"/>
      <c r="VYP770" s="33"/>
      <c r="VYQ770" s="33"/>
      <c r="VYR770" s="33"/>
      <c r="VYS770" s="33"/>
      <c r="VYT770" s="33"/>
      <c r="VYU770" s="33"/>
      <c r="VYV770" s="33"/>
      <c r="VYW770" s="33"/>
      <c r="VYX770" s="33"/>
      <c r="VYY770" s="33"/>
      <c r="VYZ770" s="33"/>
      <c r="VZA770" s="33"/>
      <c r="VZB770" s="33"/>
      <c r="VZC770" s="33"/>
      <c r="VZD770" s="33"/>
      <c r="VZE770" s="33"/>
      <c r="VZF770" s="33"/>
      <c r="VZG770" s="33"/>
      <c r="VZH770" s="33"/>
      <c r="VZI770" s="33"/>
      <c r="VZJ770" s="33"/>
      <c r="VZK770" s="33"/>
      <c r="VZL770" s="33"/>
      <c r="VZM770" s="33"/>
      <c r="VZN770" s="33"/>
      <c r="VZO770" s="33"/>
      <c r="VZP770" s="33"/>
      <c r="VZQ770" s="33"/>
      <c r="VZR770" s="33"/>
      <c r="VZS770" s="33"/>
      <c r="VZT770" s="33"/>
      <c r="VZU770" s="33"/>
      <c r="VZV770" s="33"/>
      <c r="VZW770" s="33"/>
      <c r="VZX770" s="33"/>
      <c r="VZY770" s="33"/>
      <c r="VZZ770" s="33"/>
      <c r="WAA770" s="33"/>
      <c r="WAB770" s="33"/>
      <c r="WAC770" s="33"/>
      <c r="WAD770" s="33"/>
      <c r="WAE770" s="33"/>
      <c r="WAF770" s="33"/>
      <c r="WAG770" s="33"/>
      <c r="WAH770" s="33"/>
      <c r="WAI770" s="33"/>
      <c r="WAJ770" s="33"/>
      <c r="WAK770" s="33"/>
      <c r="WAL770" s="33"/>
      <c r="WAM770" s="33"/>
      <c r="WAN770" s="33"/>
      <c r="WAO770" s="33"/>
      <c r="WAP770" s="33"/>
      <c r="WAQ770" s="33"/>
      <c r="WAR770" s="33"/>
      <c r="WAS770" s="33"/>
      <c r="WAT770" s="33"/>
      <c r="WAU770" s="33"/>
      <c r="WAV770" s="33"/>
      <c r="WAW770" s="33"/>
      <c r="WAX770" s="33"/>
      <c r="WAY770" s="33"/>
      <c r="WAZ770" s="33"/>
      <c r="WBA770" s="33"/>
      <c r="WBB770" s="33"/>
      <c r="WBC770" s="33"/>
      <c r="WBD770" s="33"/>
      <c r="WBE770" s="33"/>
      <c r="WBF770" s="33"/>
      <c r="WBG770" s="33"/>
      <c r="WBH770" s="33"/>
      <c r="WBI770" s="33"/>
      <c r="WBJ770" s="33"/>
      <c r="WBK770" s="33"/>
      <c r="WBL770" s="33"/>
      <c r="WBM770" s="33"/>
      <c r="WBN770" s="33"/>
      <c r="WBO770" s="33"/>
      <c r="WBP770" s="33"/>
      <c r="WBQ770" s="33"/>
      <c r="WBR770" s="33"/>
      <c r="WBS770" s="33"/>
      <c r="WBT770" s="33"/>
      <c r="WBU770" s="33"/>
      <c r="WBV770" s="33"/>
      <c r="WBW770" s="33"/>
      <c r="WBX770" s="33"/>
      <c r="WBY770" s="33"/>
      <c r="WBZ770" s="33"/>
      <c r="WCA770" s="33"/>
      <c r="WCB770" s="33"/>
      <c r="WCC770" s="33"/>
      <c r="WCD770" s="33"/>
      <c r="WCE770" s="33"/>
      <c r="WCF770" s="33"/>
      <c r="WCG770" s="33"/>
      <c r="WCH770" s="33"/>
      <c r="WCI770" s="33"/>
      <c r="WCJ770" s="33"/>
      <c r="WCK770" s="33"/>
      <c r="WCL770" s="33"/>
      <c r="WCM770" s="33"/>
      <c r="WCN770" s="33"/>
      <c r="WCO770" s="33"/>
      <c r="WCP770" s="33"/>
      <c r="WCQ770" s="33"/>
      <c r="WCR770" s="33"/>
      <c r="WCS770" s="33"/>
      <c r="WCT770" s="33"/>
      <c r="WCU770" s="33"/>
      <c r="WCV770" s="33"/>
      <c r="WCW770" s="33"/>
      <c r="WCX770" s="33"/>
      <c r="WCY770" s="33"/>
      <c r="WCZ770" s="33"/>
      <c r="WDA770" s="33"/>
      <c r="WDB770" s="33"/>
      <c r="WDC770" s="33"/>
      <c r="WDD770" s="33"/>
      <c r="WDE770" s="33"/>
      <c r="WDF770" s="33"/>
      <c r="WDG770" s="33"/>
      <c r="WDH770" s="33"/>
      <c r="WDI770" s="33"/>
      <c r="WDJ770" s="33"/>
      <c r="WDK770" s="33"/>
      <c r="WDL770" s="33"/>
      <c r="WDM770" s="33"/>
      <c r="WDN770" s="33"/>
      <c r="WDO770" s="33"/>
      <c r="WDP770" s="33"/>
      <c r="WDQ770" s="33"/>
      <c r="WDR770" s="33"/>
      <c r="WDS770" s="33"/>
      <c r="WDT770" s="33"/>
      <c r="WDU770" s="33"/>
      <c r="WDV770" s="33"/>
      <c r="WDW770" s="33"/>
      <c r="WDX770" s="33"/>
      <c r="WDY770" s="33"/>
      <c r="WDZ770" s="33"/>
      <c r="WEA770" s="33"/>
      <c r="WEB770" s="33"/>
      <c r="WEC770" s="33"/>
      <c r="WED770" s="33"/>
      <c r="WEE770" s="33"/>
      <c r="WEF770" s="33"/>
      <c r="WEG770" s="33"/>
      <c r="WEH770" s="33"/>
      <c r="WEI770" s="33"/>
      <c r="WEJ770" s="33"/>
      <c r="WEK770" s="33"/>
      <c r="WEL770" s="33"/>
      <c r="WEM770" s="33"/>
      <c r="WEN770" s="33"/>
      <c r="WEO770" s="33"/>
      <c r="WEP770" s="33"/>
      <c r="WEQ770" s="33"/>
      <c r="WER770" s="33"/>
      <c r="WES770" s="33"/>
      <c r="WET770" s="33"/>
      <c r="WEU770" s="33"/>
      <c r="WEV770" s="33"/>
      <c r="WEW770" s="33"/>
      <c r="WEX770" s="33"/>
      <c r="WEY770" s="33"/>
      <c r="WEZ770" s="33"/>
      <c r="WFA770" s="33"/>
      <c r="WFB770" s="33"/>
      <c r="WFC770" s="33"/>
      <c r="WFD770" s="33"/>
      <c r="WFE770" s="33"/>
      <c r="WFF770" s="33"/>
      <c r="WFG770" s="33"/>
      <c r="WFH770" s="33"/>
      <c r="WFI770" s="33"/>
      <c r="WFJ770" s="33"/>
      <c r="WFK770" s="33"/>
      <c r="WFL770" s="33"/>
      <c r="WFM770" s="33"/>
      <c r="WFN770" s="33"/>
      <c r="WFO770" s="33"/>
      <c r="WFP770" s="33"/>
      <c r="WFQ770" s="33"/>
      <c r="WFR770" s="33"/>
      <c r="WFS770" s="33"/>
      <c r="WFT770" s="33"/>
      <c r="WFU770" s="33"/>
      <c r="WFV770" s="33"/>
      <c r="WFW770" s="33"/>
      <c r="WFX770" s="33"/>
      <c r="WFY770" s="33"/>
      <c r="WFZ770" s="33"/>
      <c r="WGA770" s="33"/>
      <c r="WGB770" s="33"/>
      <c r="WGC770" s="33"/>
      <c r="WGD770" s="33"/>
      <c r="WGE770" s="33"/>
      <c r="WGF770" s="33"/>
      <c r="WGG770" s="33"/>
      <c r="WGH770" s="33"/>
      <c r="WGI770" s="33"/>
      <c r="WGJ770" s="33"/>
      <c r="WGK770" s="33"/>
      <c r="WGL770" s="33"/>
      <c r="WGM770" s="33"/>
      <c r="WGN770" s="33"/>
      <c r="WGO770" s="33"/>
      <c r="WGP770" s="33"/>
      <c r="WGQ770" s="33"/>
      <c r="WGR770" s="33"/>
      <c r="WGS770" s="33"/>
      <c r="WGT770" s="33"/>
      <c r="WGU770" s="33"/>
      <c r="WGV770" s="33"/>
      <c r="WGW770" s="33"/>
      <c r="WGX770" s="33"/>
      <c r="WGY770" s="33"/>
      <c r="WGZ770" s="33"/>
      <c r="WHA770" s="33"/>
      <c r="WHB770" s="33"/>
      <c r="WHC770" s="33"/>
      <c r="WHD770" s="33"/>
      <c r="WHE770" s="33"/>
      <c r="WHF770" s="33"/>
      <c r="WHG770" s="33"/>
      <c r="WHH770" s="33"/>
      <c r="WHI770" s="33"/>
      <c r="WHJ770" s="33"/>
      <c r="WHK770" s="33"/>
      <c r="WHL770" s="33"/>
      <c r="WHM770" s="33"/>
      <c r="WHN770" s="33"/>
      <c r="WHO770" s="33"/>
      <c r="WHP770" s="33"/>
      <c r="WHQ770" s="33"/>
      <c r="WHR770" s="33"/>
      <c r="WHS770" s="33"/>
      <c r="WHT770" s="33"/>
      <c r="WHU770" s="33"/>
      <c r="WHV770" s="33"/>
      <c r="WHW770" s="33"/>
      <c r="WHX770" s="33"/>
      <c r="WHY770" s="33"/>
      <c r="WHZ770" s="33"/>
      <c r="WIA770" s="33"/>
      <c r="WIB770" s="33"/>
      <c r="WIC770" s="33"/>
      <c r="WID770" s="33"/>
      <c r="WIE770" s="33"/>
      <c r="WIF770" s="33"/>
      <c r="WIG770" s="33"/>
      <c r="WIH770" s="33"/>
      <c r="WII770" s="33"/>
      <c r="WIJ770" s="33"/>
      <c r="WIK770" s="33"/>
      <c r="WIL770" s="33"/>
      <c r="WIM770" s="33"/>
      <c r="WIN770" s="33"/>
      <c r="WIO770" s="33"/>
      <c r="WIP770" s="33"/>
      <c r="WIQ770" s="33"/>
      <c r="WIR770" s="33"/>
      <c r="WIS770" s="33"/>
      <c r="WIT770" s="33"/>
      <c r="WIU770" s="33"/>
      <c r="WIV770" s="33"/>
      <c r="WIW770" s="33"/>
      <c r="WIX770" s="33"/>
      <c r="WIY770" s="33"/>
      <c r="WIZ770" s="33"/>
      <c r="WJA770" s="33"/>
      <c r="WJB770" s="33"/>
      <c r="WJC770" s="33"/>
      <c r="WJD770" s="33"/>
      <c r="WJE770" s="33"/>
      <c r="WJF770" s="33"/>
      <c r="WJG770" s="33"/>
      <c r="WJH770" s="33"/>
      <c r="WJI770" s="33"/>
      <c r="WJJ770" s="33"/>
      <c r="WJK770" s="33"/>
      <c r="WJL770" s="33"/>
      <c r="WJM770" s="33"/>
      <c r="WJN770" s="33"/>
      <c r="WJO770" s="33"/>
      <c r="WJP770" s="33"/>
      <c r="WJQ770" s="33"/>
      <c r="WJR770" s="33"/>
      <c r="WJS770" s="33"/>
      <c r="WJT770" s="33"/>
      <c r="WJU770" s="33"/>
      <c r="WJV770" s="33"/>
      <c r="WJW770" s="33"/>
      <c r="WJX770" s="33"/>
      <c r="WJY770" s="33"/>
      <c r="WJZ770" s="33"/>
      <c r="WKA770" s="33"/>
      <c r="WKB770" s="33"/>
      <c r="WKC770" s="33"/>
      <c r="WKD770" s="33"/>
      <c r="WKE770" s="33"/>
      <c r="WKF770" s="33"/>
      <c r="WKG770" s="33"/>
      <c r="WKH770" s="33"/>
      <c r="WKI770" s="33"/>
      <c r="WKJ770" s="33"/>
      <c r="WKK770" s="33"/>
      <c r="WKL770" s="33"/>
      <c r="WKM770" s="33"/>
      <c r="WKN770" s="33"/>
      <c r="WKO770" s="33"/>
      <c r="WKP770" s="33"/>
      <c r="WKQ770" s="33"/>
      <c r="WKR770" s="33"/>
      <c r="WKS770" s="33"/>
      <c r="WKT770" s="33"/>
      <c r="WKU770" s="33"/>
      <c r="WKV770" s="33"/>
      <c r="WKW770" s="33"/>
      <c r="WKX770" s="33"/>
      <c r="WKY770" s="33"/>
      <c r="WKZ770" s="33"/>
      <c r="WLA770" s="33"/>
      <c r="WLB770" s="33"/>
      <c r="WLC770" s="33"/>
      <c r="WLD770" s="33"/>
      <c r="WLE770" s="33"/>
      <c r="WLF770" s="33"/>
      <c r="WLG770" s="33"/>
      <c r="WLH770" s="33"/>
      <c r="WLI770" s="33"/>
      <c r="WLJ770" s="33"/>
      <c r="WLK770" s="33"/>
      <c r="WLL770" s="33"/>
      <c r="WLM770" s="33"/>
      <c r="WLN770" s="33"/>
      <c r="WLO770" s="33"/>
      <c r="WLP770" s="33"/>
      <c r="WLQ770" s="33"/>
      <c r="WLR770" s="33"/>
      <c r="WLS770" s="33"/>
      <c r="WLT770" s="33"/>
      <c r="WLU770" s="33"/>
      <c r="WLV770" s="33"/>
      <c r="WLW770" s="33"/>
      <c r="WLX770" s="33"/>
      <c r="WLY770" s="33"/>
      <c r="WLZ770" s="33"/>
      <c r="WMA770" s="33"/>
      <c r="WMB770" s="33"/>
      <c r="WMC770" s="33"/>
      <c r="WMD770" s="33"/>
      <c r="WME770" s="33"/>
      <c r="WMF770" s="33"/>
      <c r="WMG770" s="33"/>
      <c r="WMH770" s="33"/>
      <c r="WMI770" s="33"/>
      <c r="WMJ770" s="33"/>
      <c r="WMK770" s="33"/>
      <c r="WML770" s="33"/>
      <c r="WMM770" s="33"/>
      <c r="WMN770" s="33"/>
      <c r="WMO770" s="33"/>
      <c r="WMP770" s="33"/>
      <c r="WMQ770" s="33"/>
      <c r="WMR770" s="33"/>
      <c r="WMS770" s="33"/>
      <c r="WMT770" s="33"/>
      <c r="WMU770" s="33"/>
      <c r="WMV770" s="33"/>
      <c r="WMW770" s="33"/>
      <c r="WMX770" s="33"/>
      <c r="WMY770" s="33"/>
      <c r="WMZ770" s="33"/>
      <c r="WNA770" s="33"/>
      <c r="WNB770" s="33"/>
      <c r="WNC770" s="33"/>
      <c r="WND770" s="33"/>
      <c r="WNE770" s="33"/>
      <c r="WNF770" s="33"/>
      <c r="WNG770" s="33"/>
      <c r="WNH770" s="33"/>
      <c r="WNI770" s="33"/>
      <c r="WNJ770" s="33"/>
      <c r="WNK770" s="33"/>
      <c r="WNL770" s="33"/>
      <c r="WNM770" s="33"/>
      <c r="WNN770" s="33"/>
      <c r="WNO770" s="33"/>
      <c r="WNP770" s="33"/>
      <c r="WNQ770" s="33"/>
      <c r="WNR770" s="33"/>
      <c r="WNS770" s="33"/>
      <c r="WNT770" s="33"/>
      <c r="WNU770" s="33"/>
      <c r="WNV770" s="33"/>
      <c r="WNW770" s="33"/>
      <c r="WNX770" s="33"/>
      <c r="WNY770" s="33"/>
      <c r="WNZ770" s="33"/>
      <c r="WOA770" s="33"/>
      <c r="WOB770" s="33"/>
      <c r="WOC770" s="33"/>
      <c r="WOD770" s="33"/>
      <c r="WOE770" s="33"/>
      <c r="WOF770" s="33"/>
      <c r="WOG770" s="33"/>
      <c r="WOH770" s="33"/>
      <c r="WOI770" s="33"/>
      <c r="WOJ770" s="33"/>
      <c r="WOK770" s="33"/>
      <c r="WOL770" s="33"/>
      <c r="WOM770" s="33"/>
      <c r="WON770" s="33"/>
      <c r="WOO770" s="33"/>
      <c r="WOP770" s="33"/>
      <c r="WOQ770" s="33"/>
      <c r="WOR770" s="33"/>
      <c r="WOS770" s="33"/>
      <c r="WOT770" s="33"/>
      <c r="WOU770" s="33"/>
      <c r="WOV770" s="33"/>
      <c r="WOW770" s="33"/>
      <c r="WOX770" s="33"/>
      <c r="WOY770" s="33"/>
      <c r="WOZ770" s="33"/>
      <c r="WPA770" s="33"/>
      <c r="WPB770" s="33"/>
      <c r="WPC770" s="33"/>
      <c r="WPD770" s="33"/>
      <c r="WPE770" s="33"/>
      <c r="WPF770" s="33"/>
      <c r="WPG770" s="33"/>
      <c r="WPH770" s="33"/>
      <c r="WPI770" s="33"/>
      <c r="WPJ770" s="33"/>
      <c r="WPK770" s="33"/>
      <c r="WPL770" s="33"/>
      <c r="WPM770" s="33"/>
      <c r="WPN770" s="33"/>
      <c r="WPO770" s="33"/>
      <c r="WPP770" s="33"/>
      <c r="WPQ770" s="33"/>
      <c r="WPR770" s="33"/>
      <c r="WPS770" s="33"/>
      <c r="WPT770" s="33"/>
      <c r="WPU770" s="33"/>
      <c r="WPV770" s="33"/>
      <c r="WPW770" s="33"/>
      <c r="WPX770" s="33"/>
      <c r="WPY770" s="33"/>
      <c r="WPZ770" s="33"/>
      <c r="WQA770" s="33"/>
      <c r="WQB770" s="33"/>
      <c r="WQC770" s="33"/>
      <c r="WQD770" s="33"/>
      <c r="WQE770" s="33"/>
      <c r="WQF770" s="33"/>
      <c r="WQG770" s="33"/>
      <c r="WQH770" s="33"/>
      <c r="WQI770" s="33"/>
      <c r="WQJ770" s="33"/>
      <c r="WQK770" s="33"/>
      <c r="WQL770" s="33"/>
      <c r="WQM770" s="33"/>
      <c r="WQN770" s="33"/>
      <c r="WQO770" s="33"/>
      <c r="WQP770" s="33"/>
      <c r="WQQ770" s="33"/>
      <c r="WQR770" s="33"/>
      <c r="WQS770" s="33"/>
      <c r="WQT770" s="33"/>
      <c r="WQU770" s="33"/>
      <c r="WQV770" s="33"/>
      <c r="WQW770" s="33"/>
      <c r="WQX770" s="33"/>
      <c r="WQY770" s="33"/>
      <c r="WQZ770" s="33"/>
      <c r="WRA770" s="33"/>
      <c r="WRB770" s="33"/>
      <c r="WRC770" s="33"/>
      <c r="WRD770" s="33"/>
      <c r="WRE770" s="33"/>
      <c r="WRF770" s="33"/>
      <c r="WRG770" s="33"/>
      <c r="WRH770" s="33"/>
      <c r="WRI770" s="33"/>
      <c r="WRJ770" s="33"/>
      <c r="WRK770" s="33"/>
      <c r="WRL770" s="33"/>
      <c r="WRM770" s="33"/>
      <c r="WRN770" s="33"/>
      <c r="WRO770" s="33"/>
      <c r="WRP770" s="33"/>
      <c r="WRQ770" s="33"/>
      <c r="WRR770" s="33"/>
      <c r="WRS770" s="33"/>
      <c r="WRT770" s="33"/>
      <c r="WRU770" s="33"/>
      <c r="WRV770" s="33"/>
      <c r="WRW770" s="33"/>
      <c r="WRX770" s="33"/>
      <c r="WRY770" s="33"/>
      <c r="WRZ770" s="33"/>
      <c r="WSA770" s="33"/>
      <c r="WSB770" s="33"/>
      <c r="WSC770" s="33"/>
      <c r="WSD770" s="33"/>
      <c r="WSE770" s="33"/>
      <c r="WSF770" s="33"/>
      <c r="WSG770" s="33"/>
      <c r="WSH770" s="33"/>
      <c r="WSI770" s="33"/>
      <c r="WSJ770" s="33"/>
      <c r="WSK770" s="33"/>
      <c r="WSL770" s="33"/>
      <c r="WSM770" s="33"/>
      <c r="WSN770" s="33"/>
      <c r="WSO770" s="33"/>
      <c r="WSP770" s="33"/>
      <c r="WSQ770" s="33"/>
      <c r="WSR770" s="33"/>
      <c r="WSS770" s="33"/>
      <c r="WST770" s="33"/>
      <c r="WSU770" s="33"/>
      <c r="WSV770" s="33"/>
      <c r="WSW770" s="33"/>
      <c r="WSX770" s="33"/>
      <c r="WSY770" s="33"/>
      <c r="WSZ770" s="33"/>
      <c r="WTA770" s="33"/>
      <c r="WTB770" s="33"/>
      <c r="WTC770" s="33"/>
      <c r="WTD770" s="33"/>
      <c r="WTE770" s="33"/>
      <c r="WTF770" s="33"/>
      <c r="WTG770" s="33"/>
      <c r="WTH770" s="33"/>
      <c r="WTI770" s="33"/>
      <c r="WTJ770" s="33"/>
      <c r="WTK770" s="33"/>
      <c r="WTL770" s="33"/>
      <c r="WTM770" s="33"/>
      <c r="WTN770" s="33"/>
      <c r="WTO770" s="33"/>
      <c r="WTP770" s="33"/>
      <c r="WTQ770" s="33"/>
      <c r="WTR770" s="33"/>
      <c r="WTS770" s="33"/>
      <c r="WTT770" s="33"/>
      <c r="WTU770" s="33"/>
      <c r="WTV770" s="33"/>
      <c r="WTW770" s="33"/>
      <c r="WTX770" s="33"/>
      <c r="WTY770" s="33"/>
      <c r="WTZ770" s="33"/>
      <c r="WUA770" s="33"/>
      <c r="WUB770" s="33"/>
      <c r="WUC770" s="33"/>
      <c r="WUD770" s="33"/>
      <c r="WUE770" s="33"/>
      <c r="WUF770" s="33"/>
      <c r="WUG770" s="33"/>
      <c r="WUH770" s="33"/>
      <c r="WUI770" s="33"/>
      <c r="WUJ770" s="33"/>
      <c r="WUK770" s="33"/>
      <c r="WUL770" s="33"/>
      <c r="WUM770" s="33"/>
      <c r="WUN770" s="33"/>
      <c r="WUO770" s="33"/>
      <c r="WUP770" s="33"/>
      <c r="WUQ770" s="33"/>
      <c r="WUR770" s="33"/>
      <c r="WUS770" s="33"/>
      <c r="WUT770" s="33"/>
      <c r="WUU770" s="33"/>
      <c r="WUV770" s="33"/>
      <c r="WUW770" s="33"/>
      <c r="WUX770" s="33"/>
      <c r="WUY770" s="33"/>
      <c r="WUZ770" s="33"/>
      <c r="WVA770" s="33"/>
      <c r="WVB770" s="33"/>
      <c r="WVC770" s="33"/>
      <c r="WVD770" s="33"/>
      <c r="WVE770" s="33"/>
      <c r="WVF770" s="33"/>
      <c r="WVG770" s="33"/>
      <c r="WVH770" s="33"/>
      <c r="WVI770" s="33"/>
      <c r="WVJ770" s="33"/>
      <c r="WVK770" s="33"/>
      <c r="WVL770" s="33"/>
      <c r="WVM770" s="33"/>
      <c r="WVN770" s="33"/>
      <c r="WVO770" s="33"/>
      <c r="WVP770" s="33"/>
      <c r="WVQ770" s="33"/>
      <c r="WVR770" s="33"/>
      <c r="WVS770" s="33"/>
      <c r="WVT770" s="33"/>
      <c r="WVU770" s="33"/>
      <c r="WVV770" s="33"/>
      <c r="WVW770" s="33"/>
      <c r="WVX770" s="33"/>
      <c r="WVY770" s="33"/>
      <c r="WVZ770" s="33"/>
      <c r="WWA770" s="33"/>
      <c r="WWB770" s="33"/>
      <c r="WWC770" s="33"/>
      <c r="WWD770" s="33"/>
      <c r="WWE770" s="33"/>
      <c r="WWF770" s="33"/>
      <c r="WWG770" s="33"/>
      <c r="WWH770" s="33"/>
      <c r="WWI770" s="33"/>
      <c r="WWJ770" s="33"/>
      <c r="WWK770" s="33"/>
      <c r="WWL770" s="33"/>
      <c r="WWM770" s="33"/>
      <c r="WWN770" s="33"/>
      <c r="WWO770" s="33"/>
      <c r="WWP770" s="33"/>
      <c r="WWQ770" s="33"/>
      <c r="WWR770" s="33"/>
      <c r="WWS770" s="33"/>
      <c r="WWT770" s="33"/>
      <c r="WWU770" s="33"/>
      <c r="WWV770" s="33"/>
      <c r="WWW770" s="33"/>
      <c r="WWX770" s="33"/>
      <c r="WWY770" s="33"/>
      <c r="WWZ770" s="33"/>
      <c r="WXA770" s="33"/>
      <c r="WXB770" s="33"/>
      <c r="WXC770" s="33"/>
      <c r="WXD770" s="33"/>
      <c r="WXE770" s="33"/>
      <c r="WXF770" s="33"/>
      <c r="WXG770" s="33"/>
      <c r="WXH770" s="33"/>
      <c r="WXI770" s="33"/>
      <c r="WXJ770" s="33"/>
      <c r="WXK770" s="33"/>
      <c r="WXL770" s="33"/>
      <c r="WXM770" s="33"/>
      <c r="WXN770" s="33"/>
      <c r="WXO770" s="33"/>
      <c r="WXP770" s="33"/>
      <c r="WXQ770" s="33"/>
      <c r="WXR770" s="33"/>
      <c r="WXS770" s="33"/>
      <c r="WXT770" s="33"/>
      <c r="WXU770" s="33"/>
      <c r="WXV770" s="33"/>
      <c r="WXW770" s="33"/>
      <c r="WXX770" s="33"/>
      <c r="WXY770" s="33"/>
      <c r="WXZ770" s="33"/>
      <c r="WYA770" s="33"/>
      <c r="WYB770" s="33"/>
      <c r="WYC770" s="33"/>
      <c r="WYD770" s="33"/>
      <c r="WYE770" s="33"/>
      <c r="WYF770" s="33"/>
      <c r="WYG770" s="33"/>
      <c r="WYH770" s="33"/>
      <c r="WYI770" s="33"/>
      <c r="WYJ770" s="33"/>
      <c r="WYK770" s="33"/>
      <c r="WYL770" s="33"/>
      <c r="WYM770" s="33"/>
      <c r="WYN770" s="33"/>
      <c r="WYO770" s="33"/>
      <c r="WYP770" s="33"/>
      <c r="WYQ770" s="33"/>
      <c r="WYR770" s="33"/>
      <c r="WYS770" s="33"/>
      <c r="WYT770" s="33"/>
      <c r="WYU770" s="33"/>
      <c r="WYV770" s="33"/>
      <c r="WYW770" s="33"/>
      <c r="WYX770" s="33"/>
      <c r="WYY770" s="33"/>
      <c r="WYZ770" s="33"/>
      <c r="WZA770" s="33"/>
      <c r="WZB770" s="33"/>
      <c r="WZC770" s="33"/>
      <c r="WZD770" s="33"/>
      <c r="WZE770" s="33"/>
      <c r="WZF770" s="33"/>
      <c r="WZG770" s="33"/>
      <c r="WZH770" s="33"/>
      <c r="WZI770" s="33"/>
      <c r="WZJ770" s="33"/>
      <c r="WZK770" s="33"/>
      <c r="WZL770" s="33"/>
      <c r="WZM770" s="33"/>
      <c r="WZN770" s="33"/>
      <c r="WZO770" s="33"/>
      <c r="WZP770" s="33"/>
      <c r="WZQ770" s="33"/>
      <c r="WZR770" s="33"/>
      <c r="WZS770" s="33"/>
      <c r="WZT770" s="33"/>
      <c r="WZU770" s="33"/>
      <c r="WZV770" s="33"/>
      <c r="WZW770" s="33"/>
      <c r="WZX770" s="33"/>
      <c r="WZY770" s="33"/>
      <c r="WZZ770" s="33"/>
      <c r="XAA770" s="33"/>
      <c r="XAB770" s="33"/>
      <c r="XAC770" s="33"/>
      <c r="XAD770" s="33"/>
      <c r="XAE770" s="33"/>
      <c r="XAF770" s="33"/>
      <c r="XAG770" s="33"/>
      <c r="XAH770" s="33"/>
      <c r="XAI770" s="33"/>
      <c r="XAJ770" s="33"/>
      <c r="XAK770" s="33"/>
      <c r="XAL770" s="33"/>
      <c r="XAM770" s="33"/>
      <c r="XAN770" s="33"/>
      <c r="XAO770" s="33"/>
      <c r="XAP770" s="33"/>
      <c r="XAQ770" s="33"/>
      <c r="XAR770" s="33"/>
      <c r="XAS770" s="33"/>
      <c r="XAT770" s="33"/>
      <c r="XAU770" s="33"/>
      <c r="XAV770" s="33"/>
      <c r="XAW770" s="33"/>
      <c r="XAX770" s="33"/>
      <c r="XAY770" s="33"/>
      <c r="XAZ770" s="33"/>
      <c r="XBA770" s="33"/>
      <c r="XBB770" s="33"/>
      <c r="XBC770" s="33"/>
      <c r="XBD770" s="33"/>
      <c r="XBE770" s="33"/>
      <c r="XBF770" s="33"/>
      <c r="XBG770" s="33"/>
      <c r="XBH770" s="33"/>
      <c r="XBI770" s="33"/>
      <c r="XBJ770" s="33"/>
      <c r="XBK770" s="33"/>
      <c r="XBL770" s="33"/>
      <c r="XBM770" s="33"/>
      <c r="XBN770" s="33"/>
      <c r="XBO770" s="33"/>
      <c r="XBP770" s="33"/>
      <c r="XBQ770" s="33"/>
      <c r="XBR770" s="33"/>
      <c r="XBS770" s="33"/>
      <c r="XBT770" s="33"/>
      <c r="XBU770" s="33"/>
      <c r="XBV770" s="33"/>
      <c r="XBW770" s="33"/>
      <c r="XBX770" s="33"/>
      <c r="XBY770" s="33"/>
      <c r="XBZ770" s="33"/>
      <c r="XCA770" s="33"/>
      <c r="XCB770" s="33"/>
      <c r="XCC770" s="33"/>
      <c r="XCD770" s="33"/>
      <c r="XCE770" s="33"/>
      <c r="XCF770" s="33"/>
      <c r="XCG770" s="33"/>
      <c r="XCH770" s="33"/>
      <c r="XCI770" s="33"/>
      <c r="XCJ770" s="33"/>
      <c r="XCK770" s="33"/>
      <c r="XCL770" s="34"/>
      <c r="XCM770" s="34"/>
      <c r="XCN770" s="34"/>
      <c r="XCO770" s="34"/>
      <c r="XCP770" s="34"/>
      <c r="XCQ770" s="34"/>
      <c r="XCR770" s="34"/>
      <c r="XCS770" s="34"/>
      <c r="XCT770" s="34"/>
      <c r="XCU770" s="34"/>
      <c r="XCV770" s="34"/>
      <c r="XCW770" s="34"/>
      <c r="XCX770" s="34"/>
      <c r="XCY770" s="34"/>
      <c r="XCZ770" s="34"/>
      <c r="XDA770" s="34"/>
      <c r="XDB770" s="34"/>
      <c r="XDC770" s="34"/>
      <c r="XDD770" s="34"/>
      <c r="XDE770" s="34"/>
      <c r="XDF770" s="34"/>
      <c r="XDG770" s="34"/>
      <c r="XDH770" s="34"/>
      <c r="XDI770" s="34"/>
      <c r="XDJ770" s="34"/>
      <c r="XDK770" s="34"/>
      <c r="XDL770" s="34"/>
      <c r="XDM770" s="34"/>
      <c r="XDN770" s="34"/>
      <c r="XDO770" s="34"/>
      <c r="XDP770" s="34"/>
      <c r="XDQ770" s="34"/>
      <c r="XDR770" s="34"/>
      <c r="XDS770" s="34"/>
      <c r="XDT770" s="34"/>
      <c r="XDU770" s="34"/>
      <c r="XDV770" s="34"/>
      <c r="XDW770" s="34"/>
      <c r="XDX770" s="34"/>
      <c r="XDY770" s="34"/>
      <c r="XDZ770" s="34"/>
      <c r="XEA770" s="34"/>
      <c r="XEB770" s="34"/>
      <c r="XEC770" s="34"/>
      <c r="XED770" s="34"/>
      <c r="XEE770" s="34"/>
      <c r="XEF770" s="34"/>
      <c r="XEG770" s="34"/>
      <c r="XEH770" s="34"/>
      <c r="XEI770" s="34"/>
      <c r="XEJ770" s="34"/>
      <c r="XEK770" s="34"/>
      <c r="XEL770" s="34"/>
      <c r="XEM770" s="34"/>
      <c r="XEN770" s="34"/>
      <c r="XEO770" s="34"/>
      <c r="XEP770" s="34"/>
      <c r="XEQ770" s="34"/>
      <c r="XER770" s="34"/>
      <c r="XES770" s="34"/>
      <c r="XET770" s="34"/>
      <c r="XEU770" s="34"/>
      <c r="XEV770" s="34"/>
      <c r="XEW770" s="34"/>
      <c r="XEX770" s="34"/>
      <c r="XEY770" s="34"/>
      <c r="XEZ770" s="34"/>
      <c r="XFA770" s="34"/>
      <c r="XFB770" s="34"/>
      <c r="XFC770" s="34"/>
      <c r="XFD770" s="34"/>
    </row>
    <row r="771" s="4" customFormat="1" ht="15" customHeight="1" spans="1:1024 1025:16384">
      <c r="A771" s="21" t="str">
        <f t="shared" si="14"/>
        <v>泡沫电热切割刀</v>
      </c>
      <c r="B771" s="18" t="e">
        <f>#REF!</f>
        <v>#REF!</v>
      </c>
      <c r="C771" s="17">
        <v>767</v>
      </c>
      <c r="D771" s="19" t="s">
        <v>1131</v>
      </c>
      <c r="E771" s="17">
        <v>1</v>
      </c>
      <c r="F771" s="19" t="s">
        <v>1028</v>
      </c>
      <c r="G771" s="17" t="s">
        <v>1132</v>
      </c>
      <c r="H771" s="19"/>
      <c r="I771" s="20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3"/>
      <c r="AC771" s="33"/>
      <c r="AD771" s="33"/>
      <c r="AE771" s="33"/>
      <c r="AF771" s="33"/>
      <c r="AG771" s="33"/>
      <c r="AH771" s="33"/>
      <c r="AI771" s="33"/>
      <c r="AJ771" s="33"/>
      <c r="AK771" s="33"/>
      <c r="AL771" s="33"/>
      <c r="AM771" s="33"/>
      <c r="AN771" s="33"/>
      <c r="AO771" s="33"/>
      <c r="AP771" s="33"/>
      <c r="AQ771" s="33"/>
      <c r="AR771" s="33"/>
      <c r="AS771" s="33"/>
      <c r="AT771" s="33"/>
      <c r="AU771" s="33"/>
      <c r="AV771" s="33"/>
      <c r="AW771" s="33"/>
      <c r="AX771" s="33"/>
      <c r="AY771" s="33"/>
      <c r="AZ771" s="33"/>
      <c r="BA771" s="33"/>
      <c r="BB771" s="33"/>
      <c r="BC771" s="33"/>
      <c r="BD771" s="33"/>
      <c r="BE771" s="33"/>
      <c r="BF771" s="33"/>
      <c r="BG771" s="33"/>
      <c r="BH771" s="33"/>
      <c r="BI771" s="33"/>
      <c r="BJ771" s="33"/>
      <c r="BK771" s="33"/>
      <c r="BL771" s="33"/>
      <c r="BM771" s="33"/>
      <c r="BN771" s="33"/>
      <c r="BO771" s="33"/>
      <c r="BP771" s="33"/>
      <c r="BQ771" s="33"/>
      <c r="BR771" s="33"/>
      <c r="BS771" s="33"/>
      <c r="BT771" s="33"/>
      <c r="BU771" s="33"/>
      <c r="BV771" s="33"/>
      <c r="BW771" s="33"/>
      <c r="BX771" s="33"/>
      <c r="BY771" s="33"/>
      <c r="BZ771" s="33"/>
      <c r="CA771" s="33"/>
      <c r="CB771" s="33"/>
      <c r="CC771" s="33"/>
      <c r="CD771" s="33"/>
      <c r="CE771" s="33"/>
      <c r="CF771" s="33"/>
      <c r="CG771" s="33"/>
      <c r="CH771" s="33"/>
      <c r="CI771" s="33"/>
      <c r="CJ771" s="33"/>
      <c r="CK771" s="33"/>
      <c r="CL771" s="33"/>
      <c r="CM771" s="33"/>
      <c r="CN771" s="33"/>
      <c r="CO771" s="33"/>
      <c r="CP771" s="33"/>
      <c r="CQ771" s="33"/>
      <c r="CR771" s="33"/>
      <c r="CS771" s="33"/>
      <c r="CT771" s="33"/>
      <c r="CU771" s="33"/>
      <c r="CV771" s="33"/>
      <c r="CW771" s="33"/>
      <c r="CX771" s="33"/>
      <c r="CY771" s="33"/>
      <c r="CZ771" s="33"/>
      <c r="DA771" s="33"/>
      <c r="DB771" s="33"/>
      <c r="DC771" s="33"/>
      <c r="DD771" s="33"/>
      <c r="DE771" s="33"/>
      <c r="DF771" s="33"/>
      <c r="DG771" s="33"/>
      <c r="DH771" s="33"/>
      <c r="DI771" s="33"/>
      <c r="DJ771" s="33"/>
      <c r="DK771" s="33"/>
      <c r="DL771" s="33"/>
      <c r="DM771" s="33"/>
      <c r="DN771" s="33"/>
      <c r="DO771" s="33"/>
      <c r="DP771" s="33"/>
      <c r="DQ771" s="33"/>
      <c r="DR771" s="33"/>
      <c r="DS771" s="33"/>
      <c r="DT771" s="33"/>
      <c r="DU771" s="33"/>
      <c r="DV771" s="33"/>
      <c r="DW771" s="33"/>
      <c r="DX771" s="33"/>
      <c r="DY771" s="33"/>
      <c r="DZ771" s="33"/>
      <c r="EA771" s="33"/>
      <c r="EB771" s="33"/>
      <c r="EC771" s="33"/>
      <c r="ED771" s="33"/>
      <c r="EE771" s="33"/>
      <c r="EF771" s="33"/>
      <c r="EG771" s="33"/>
      <c r="EH771" s="33"/>
      <c r="EI771" s="33"/>
      <c r="EJ771" s="33"/>
      <c r="EK771" s="33"/>
      <c r="EL771" s="33"/>
      <c r="EM771" s="33"/>
      <c r="EN771" s="33"/>
      <c r="EO771" s="33"/>
      <c r="EP771" s="33"/>
      <c r="EQ771" s="33"/>
      <c r="ER771" s="33"/>
      <c r="ES771" s="33"/>
      <c r="ET771" s="33"/>
      <c r="EU771" s="33"/>
      <c r="EV771" s="33"/>
      <c r="EW771" s="33"/>
      <c r="EX771" s="33"/>
      <c r="EY771" s="33"/>
      <c r="EZ771" s="33"/>
      <c r="FA771" s="33"/>
      <c r="FB771" s="33"/>
      <c r="FC771" s="33"/>
      <c r="FD771" s="33"/>
      <c r="FE771" s="33"/>
      <c r="FF771" s="33"/>
      <c r="FG771" s="33"/>
      <c r="FH771" s="33"/>
      <c r="FI771" s="33"/>
      <c r="FJ771" s="33"/>
      <c r="FK771" s="33"/>
      <c r="FL771" s="33"/>
      <c r="FM771" s="33"/>
      <c r="FN771" s="33"/>
      <c r="FO771" s="33"/>
      <c r="FP771" s="33"/>
      <c r="FQ771" s="33"/>
      <c r="FR771" s="33"/>
      <c r="FS771" s="33"/>
      <c r="FT771" s="33"/>
      <c r="FU771" s="33"/>
      <c r="FV771" s="33"/>
      <c r="FW771" s="33"/>
      <c r="FX771" s="33"/>
      <c r="FY771" s="33"/>
      <c r="FZ771" s="33"/>
      <c r="GA771" s="33"/>
      <c r="GB771" s="33"/>
      <c r="GC771" s="33"/>
      <c r="GD771" s="33"/>
      <c r="GE771" s="33"/>
      <c r="GF771" s="33"/>
      <c r="GG771" s="33"/>
      <c r="GH771" s="33"/>
      <c r="GI771" s="33"/>
      <c r="GJ771" s="33"/>
      <c r="GK771" s="33"/>
      <c r="GL771" s="33"/>
      <c r="GM771" s="33"/>
      <c r="GN771" s="33"/>
      <c r="GO771" s="33"/>
      <c r="GP771" s="33"/>
      <c r="GQ771" s="33"/>
      <c r="GR771" s="33"/>
      <c r="GS771" s="33"/>
      <c r="GT771" s="33"/>
      <c r="GU771" s="33"/>
      <c r="GV771" s="33"/>
      <c r="GW771" s="33"/>
      <c r="GX771" s="33"/>
      <c r="GY771" s="33"/>
      <c r="GZ771" s="33"/>
      <c r="HA771" s="33"/>
      <c r="HB771" s="33"/>
      <c r="HC771" s="33"/>
      <c r="HD771" s="33"/>
      <c r="HE771" s="33"/>
      <c r="HF771" s="33"/>
      <c r="HG771" s="33"/>
      <c r="HH771" s="33"/>
      <c r="HI771" s="33"/>
      <c r="HJ771" s="33"/>
      <c r="HK771" s="33"/>
      <c r="HL771" s="33"/>
      <c r="HM771" s="33"/>
      <c r="HN771" s="33"/>
      <c r="HO771" s="33"/>
      <c r="HP771" s="33"/>
      <c r="HQ771" s="33"/>
      <c r="HR771" s="33"/>
      <c r="HS771" s="33"/>
      <c r="HT771" s="33"/>
      <c r="HU771" s="33"/>
      <c r="HV771" s="33"/>
      <c r="HW771" s="33"/>
      <c r="HX771" s="33"/>
      <c r="HY771" s="33"/>
      <c r="HZ771" s="33"/>
      <c r="IA771" s="33"/>
      <c r="IB771" s="33"/>
      <c r="IC771" s="33"/>
      <c r="ID771" s="33"/>
      <c r="IE771" s="33"/>
      <c r="IF771" s="33"/>
      <c r="IG771" s="33"/>
      <c r="IH771" s="33"/>
      <c r="II771" s="33"/>
      <c r="IJ771" s="33"/>
      <c r="IK771" s="33"/>
      <c r="IL771" s="33"/>
      <c r="IM771" s="33"/>
      <c r="IN771" s="33"/>
      <c r="IO771" s="33"/>
      <c r="IP771" s="33"/>
      <c r="IQ771" s="33"/>
      <c r="IR771" s="33"/>
      <c r="IS771" s="33"/>
      <c r="IT771" s="33"/>
      <c r="IU771" s="33"/>
      <c r="IV771" s="33"/>
      <c r="IW771" s="33"/>
      <c r="IX771" s="33"/>
      <c r="IY771" s="33"/>
      <c r="IZ771" s="33"/>
      <c r="JA771" s="33"/>
      <c r="JB771" s="33"/>
      <c r="JC771" s="33"/>
      <c r="JD771" s="33"/>
      <c r="JE771" s="33"/>
      <c r="JF771" s="33"/>
      <c r="JG771" s="33"/>
      <c r="JH771" s="33"/>
      <c r="JI771" s="33"/>
      <c r="JJ771" s="33"/>
      <c r="JK771" s="33"/>
      <c r="JL771" s="33"/>
      <c r="JM771" s="33"/>
      <c r="JN771" s="33"/>
      <c r="JO771" s="33"/>
      <c r="JP771" s="33"/>
      <c r="JQ771" s="33"/>
      <c r="JR771" s="33"/>
      <c r="JS771" s="33"/>
      <c r="JT771" s="33"/>
      <c r="JU771" s="33"/>
      <c r="JV771" s="33"/>
      <c r="JW771" s="33"/>
      <c r="JX771" s="33"/>
      <c r="JY771" s="33"/>
      <c r="JZ771" s="33"/>
      <c r="KA771" s="33"/>
      <c r="KB771" s="33"/>
      <c r="KC771" s="33"/>
      <c r="KD771" s="33"/>
      <c r="KE771" s="33"/>
      <c r="KF771" s="33"/>
      <c r="KG771" s="33"/>
      <c r="KH771" s="33"/>
      <c r="KI771" s="33"/>
      <c r="KJ771" s="33"/>
      <c r="KK771" s="33"/>
      <c r="KL771" s="33"/>
      <c r="KM771" s="33"/>
      <c r="KN771" s="33"/>
      <c r="KO771" s="33"/>
      <c r="KP771" s="33"/>
      <c r="KQ771" s="33"/>
      <c r="KR771" s="33"/>
      <c r="KS771" s="33"/>
      <c r="KT771" s="33"/>
      <c r="KU771" s="33"/>
      <c r="KV771" s="33"/>
      <c r="KW771" s="33"/>
      <c r="KX771" s="33"/>
      <c r="KY771" s="33"/>
      <c r="KZ771" s="33"/>
      <c r="LA771" s="33"/>
      <c r="LB771" s="33"/>
      <c r="LC771" s="33"/>
      <c r="LD771" s="33"/>
      <c r="LE771" s="33"/>
      <c r="LF771" s="33"/>
      <c r="LG771" s="33"/>
      <c r="LH771" s="33"/>
      <c r="LI771" s="33"/>
      <c r="LJ771" s="33"/>
      <c r="LK771" s="33"/>
      <c r="LL771" s="33"/>
      <c r="LM771" s="33"/>
      <c r="LN771" s="33"/>
      <c r="LO771" s="33"/>
      <c r="LP771" s="33"/>
      <c r="LQ771" s="33"/>
      <c r="LR771" s="33"/>
      <c r="LS771" s="33"/>
      <c r="LT771" s="33"/>
      <c r="LU771" s="33"/>
      <c r="LV771" s="33"/>
      <c r="LW771" s="33"/>
      <c r="LX771" s="33"/>
      <c r="LY771" s="33"/>
      <c r="LZ771" s="33"/>
      <c r="MA771" s="33"/>
      <c r="MB771" s="33"/>
      <c r="MC771" s="33"/>
      <c r="MD771" s="33"/>
      <c r="ME771" s="33"/>
      <c r="MF771" s="33"/>
      <c r="MG771" s="33"/>
      <c r="MH771" s="33"/>
      <c r="MI771" s="33"/>
      <c r="MJ771" s="33"/>
      <c r="MK771" s="33"/>
      <c r="ML771" s="33"/>
      <c r="MM771" s="33"/>
      <c r="MN771" s="33"/>
      <c r="MO771" s="33"/>
      <c r="MP771" s="33"/>
      <c r="MQ771" s="33"/>
      <c r="MR771" s="33"/>
      <c r="MS771" s="33"/>
      <c r="MT771" s="33"/>
      <c r="MU771" s="33"/>
      <c r="MV771" s="33"/>
      <c r="MW771" s="33"/>
      <c r="MX771" s="33"/>
      <c r="MY771" s="33"/>
      <c r="MZ771" s="33"/>
      <c r="NA771" s="33"/>
      <c r="NB771" s="33"/>
      <c r="NC771" s="33"/>
      <c r="ND771" s="33"/>
      <c r="NE771" s="33"/>
      <c r="NF771" s="33"/>
      <c r="NG771" s="33"/>
      <c r="NH771" s="33"/>
      <c r="NI771" s="33"/>
      <c r="NJ771" s="33"/>
      <c r="NK771" s="33"/>
      <c r="NL771" s="33"/>
      <c r="NM771" s="33"/>
      <c r="NN771" s="33"/>
      <c r="NO771" s="33"/>
      <c r="NP771" s="33"/>
      <c r="NQ771" s="33"/>
      <c r="NR771" s="33"/>
      <c r="NS771" s="33"/>
      <c r="NT771" s="33"/>
      <c r="NU771" s="33"/>
      <c r="NV771" s="33"/>
      <c r="NW771" s="33"/>
      <c r="NX771" s="33"/>
      <c r="NY771" s="33"/>
      <c r="NZ771" s="33"/>
      <c r="OA771" s="33"/>
      <c r="OB771" s="33"/>
      <c r="OC771" s="33"/>
      <c r="OD771" s="33"/>
      <c r="OE771" s="33"/>
      <c r="OF771" s="33"/>
      <c r="OG771" s="33"/>
      <c r="OH771" s="33"/>
      <c r="OI771" s="33"/>
      <c r="OJ771" s="33"/>
      <c r="OK771" s="33"/>
      <c r="OL771" s="33"/>
      <c r="OM771" s="33"/>
      <c r="ON771" s="33"/>
      <c r="OO771" s="33"/>
      <c r="OP771" s="33"/>
      <c r="OQ771" s="33"/>
      <c r="OR771" s="33"/>
      <c r="OS771" s="33"/>
      <c r="OT771" s="33"/>
      <c r="OU771" s="33"/>
      <c r="OV771" s="33"/>
      <c r="OW771" s="33"/>
      <c r="OX771" s="33"/>
      <c r="OY771" s="33"/>
      <c r="OZ771" s="33"/>
      <c r="PA771" s="33"/>
      <c r="PB771" s="33"/>
      <c r="PC771" s="33"/>
      <c r="PD771" s="33"/>
      <c r="PE771" s="33"/>
      <c r="PF771" s="33"/>
      <c r="PG771" s="33"/>
      <c r="PH771" s="33"/>
      <c r="PI771" s="33"/>
      <c r="PJ771" s="33"/>
      <c r="PK771" s="33"/>
      <c r="PL771" s="33"/>
      <c r="PM771" s="33"/>
      <c r="PN771" s="33"/>
      <c r="PO771" s="33"/>
      <c r="PP771" s="33"/>
      <c r="PQ771" s="33"/>
      <c r="PR771" s="33"/>
      <c r="PS771" s="33"/>
      <c r="PT771" s="33"/>
      <c r="PU771" s="33"/>
      <c r="PV771" s="33"/>
      <c r="PW771" s="33"/>
      <c r="PX771" s="33"/>
      <c r="PY771" s="33"/>
      <c r="PZ771" s="33"/>
      <c r="QA771" s="33"/>
      <c r="QB771" s="33"/>
      <c r="QC771" s="33"/>
      <c r="QD771" s="33"/>
      <c r="QE771" s="33"/>
      <c r="QF771" s="33"/>
      <c r="QG771" s="33"/>
      <c r="QH771" s="33"/>
      <c r="QI771" s="33"/>
      <c r="QJ771" s="33"/>
      <c r="QK771" s="33"/>
      <c r="QL771" s="33"/>
      <c r="QM771" s="33"/>
      <c r="QN771" s="33"/>
      <c r="QO771" s="33"/>
      <c r="QP771" s="33"/>
      <c r="QQ771" s="33"/>
      <c r="QR771" s="33"/>
      <c r="QS771" s="33"/>
      <c r="QT771" s="33"/>
      <c r="QU771" s="33"/>
      <c r="QV771" s="33"/>
      <c r="QW771" s="33"/>
      <c r="QX771" s="33"/>
      <c r="QY771" s="33"/>
      <c r="QZ771" s="33"/>
      <c r="RA771" s="33"/>
      <c r="RB771" s="33"/>
      <c r="RC771" s="33"/>
      <c r="RD771" s="33"/>
      <c r="RE771" s="33"/>
      <c r="RF771" s="33"/>
      <c r="RG771" s="33"/>
      <c r="RH771" s="33"/>
      <c r="RI771" s="33"/>
      <c r="RJ771" s="33"/>
      <c r="RK771" s="33"/>
      <c r="RL771" s="33"/>
      <c r="RM771" s="33"/>
      <c r="RN771" s="33"/>
      <c r="RO771" s="33"/>
      <c r="RP771" s="33"/>
      <c r="RQ771" s="33"/>
      <c r="RR771" s="33"/>
      <c r="RS771" s="33"/>
      <c r="RT771" s="33"/>
      <c r="RU771" s="33"/>
      <c r="RV771" s="33"/>
      <c r="RW771" s="33"/>
      <c r="RX771" s="33"/>
      <c r="RY771" s="33"/>
      <c r="RZ771" s="33"/>
      <c r="SA771" s="33"/>
      <c r="SB771" s="33"/>
      <c r="SC771" s="33"/>
      <c r="SD771" s="33"/>
      <c r="SE771" s="33"/>
      <c r="SF771" s="33"/>
      <c r="SG771" s="33"/>
      <c r="SH771" s="33"/>
      <c r="SI771" s="33"/>
      <c r="SJ771" s="33"/>
      <c r="SK771" s="33"/>
      <c r="SL771" s="33"/>
      <c r="SM771" s="33"/>
      <c r="SN771" s="33"/>
      <c r="SO771" s="33"/>
      <c r="SP771" s="33"/>
      <c r="SQ771" s="33"/>
      <c r="SR771" s="33"/>
      <c r="SS771" s="33"/>
      <c r="ST771" s="33"/>
      <c r="SU771" s="33"/>
      <c r="SV771" s="33"/>
      <c r="SW771" s="33"/>
      <c r="SX771" s="33"/>
      <c r="SY771" s="33"/>
      <c r="SZ771" s="33"/>
      <c r="TA771" s="33"/>
      <c r="TB771" s="33"/>
      <c r="TC771" s="33"/>
      <c r="TD771" s="33"/>
      <c r="TE771" s="33"/>
      <c r="TF771" s="33"/>
      <c r="TG771" s="33"/>
      <c r="TH771" s="33"/>
      <c r="TI771" s="33"/>
      <c r="TJ771" s="33"/>
      <c r="TK771" s="33"/>
      <c r="TL771" s="33"/>
      <c r="TM771" s="33"/>
      <c r="TN771" s="33"/>
      <c r="TO771" s="33"/>
      <c r="TP771" s="33"/>
      <c r="TQ771" s="33"/>
      <c r="TR771" s="33"/>
      <c r="TS771" s="33"/>
      <c r="TT771" s="33"/>
      <c r="TU771" s="33"/>
      <c r="TV771" s="33"/>
      <c r="TW771" s="33"/>
      <c r="TX771" s="33"/>
      <c r="TY771" s="33"/>
      <c r="TZ771" s="33"/>
      <c r="UA771" s="33"/>
      <c r="UB771" s="33"/>
      <c r="UC771" s="33"/>
      <c r="UD771" s="33"/>
      <c r="UE771" s="33"/>
      <c r="UF771" s="33"/>
      <c r="UG771" s="33"/>
      <c r="UH771" s="33"/>
      <c r="UI771" s="33"/>
      <c r="UJ771" s="33"/>
      <c r="UK771" s="33"/>
      <c r="UL771" s="33"/>
      <c r="UM771" s="33"/>
      <c r="UN771" s="33"/>
      <c r="UO771" s="33"/>
      <c r="UP771" s="33"/>
      <c r="UQ771" s="33"/>
      <c r="UR771" s="33"/>
      <c r="US771" s="33"/>
      <c r="UT771" s="33"/>
      <c r="UU771" s="33"/>
      <c r="UV771" s="33"/>
      <c r="UW771" s="33"/>
      <c r="UX771" s="33"/>
      <c r="UY771" s="33"/>
      <c r="UZ771" s="33"/>
      <c r="VA771" s="33"/>
      <c r="VB771" s="33"/>
      <c r="VC771" s="33"/>
      <c r="VD771" s="33"/>
      <c r="VE771" s="33"/>
      <c r="VF771" s="33"/>
      <c r="VG771" s="33"/>
      <c r="VH771" s="33"/>
      <c r="VI771" s="33"/>
      <c r="VJ771" s="33"/>
      <c r="VK771" s="33"/>
      <c r="VL771" s="33"/>
      <c r="VM771" s="33"/>
      <c r="VN771" s="33"/>
      <c r="VO771" s="33"/>
      <c r="VP771" s="33"/>
      <c r="VQ771" s="33"/>
      <c r="VR771" s="33"/>
      <c r="VS771" s="33"/>
      <c r="VT771" s="33"/>
      <c r="VU771" s="33"/>
      <c r="VV771" s="33"/>
      <c r="VW771" s="33"/>
      <c r="VX771" s="33"/>
      <c r="VY771" s="33"/>
      <c r="VZ771" s="33"/>
      <c r="WA771" s="33"/>
      <c r="WB771" s="33"/>
      <c r="WC771" s="33"/>
      <c r="WD771" s="33"/>
      <c r="WE771" s="33"/>
      <c r="WF771" s="33"/>
      <c r="WG771" s="33"/>
      <c r="WH771" s="33"/>
      <c r="WI771" s="33"/>
      <c r="WJ771" s="33"/>
      <c r="WK771" s="33"/>
      <c r="WL771" s="33"/>
      <c r="WM771" s="33"/>
      <c r="WN771" s="33"/>
      <c r="WO771" s="33"/>
      <c r="WP771" s="33"/>
      <c r="WQ771" s="33"/>
      <c r="WR771" s="33"/>
      <c r="WS771" s="33"/>
      <c r="WT771" s="33"/>
      <c r="WU771" s="33"/>
      <c r="WV771" s="33"/>
      <c r="WW771" s="33"/>
      <c r="WX771" s="33"/>
      <c r="WY771" s="33"/>
      <c r="WZ771" s="33"/>
      <c r="XA771" s="33"/>
      <c r="XB771" s="33"/>
      <c r="XC771" s="33"/>
      <c r="XD771" s="33"/>
      <c r="XE771" s="33"/>
      <c r="XF771" s="33"/>
      <c r="XG771" s="33"/>
      <c r="XH771" s="33"/>
      <c r="XI771" s="33"/>
      <c r="XJ771" s="33"/>
      <c r="XK771" s="33"/>
      <c r="XL771" s="33"/>
      <c r="XM771" s="33"/>
      <c r="XN771" s="33"/>
      <c r="XO771" s="33"/>
      <c r="XP771" s="33"/>
      <c r="XQ771" s="33"/>
      <c r="XR771" s="33"/>
      <c r="XS771" s="33"/>
      <c r="XT771" s="33"/>
      <c r="XU771" s="33"/>
      <c r="XV771" s="33"/>
      <c r="XW771" s="33"/>
      <c r="XX771" s="33"/>
      <c r="XY771" s="33"/>
      <c r="XZ771" s="33"/>
      <c r="YA771" s="33"/>
      <c r="YB771" s="33"/>
      <c r="YC771" s="33"/>
      <c r="YD771" s="33"/>
      <c r="YE771" s="33"/>
      <c r="YF771" s="33"/>
      <c r="YG771" s="33"/>
      <c r="YH771" s="33"/>
      <c r="YI771" s="33"/>
      <c r="YJ771" s="33"/>
      <c r="YK771" s="33"/>
      <c r="YL771" s="33"/>
      <c r="YM771" s="33"/>
      <c r="YN771" s="33"/>
      <c r="YO771" s="33"/>
      <c r="YP771" s="33"/>
      <c r="YQ771" s="33"/>
      <c r="YR771" s="33"/>
      <c r="YS771" s="33"/>
      <c r="YT771" s="33"/>
      <c r="YU771" s="33"/>
      <c r="YV771" s="33"/>
      <c r="YW771" s="33"/>
      <c r="YX771" s="33"/>
      <c r="YY771" s="33"/>
      <c r="YZ771" s="33"/>
      <c r="ZA771" s="33"/>
      <c r="ZB771" s="33"/>
      <c r="ZC771" s="33"/>
      <c r="ZD771" s="33"/>
      <c r="ZE771" s="33"/>
      <c r="ZF771" s="33"/>
      <c r="ZG771" s="33"/>
      <c r="ZH771" s="33"/>
      <c r="ZI771" s="33"/>
      <c r="ZJ771" s="33"/>
      <c r="ZK771" s="33"/>
      <c r="ZL771" s="33"/>
      <c r="ZM771" s="33"/>
      <c r="ZN771" s="33"/>
      <c r="ZO771" s="33"/>
      <c r="ZP771" s="33"/>
      <c r="ZQ771" s="33"/>
      <c r="ZR771" s="33"/>
      <c r="ZS771" s="33"/>
      <c r="ZT771" s="33"/>
      <c r="ZU771" s="33"/>
      <c r="ZV771" s="33"/>
      <c r="ZW771" s="33"/>
      <c r="ZX771" s="33"/>
      <c r="ZY771" s="33"/>
      <c r="ZZ771" s="33"/>
      <c r="AAA771" s="33"/>
      <c r="AAB771" s="33"/>
      <c r="AAC771" s="33"/>
      <c r="AAD771" s="33"/>
      <c r="AAE771" s="33"/>
      <c r="AAF771" s="33"/>
      <c r="AAG771" s="33"/>
      <c r="AAH771" s="33"/>
      <c r="AAI771" s="33"/>
      <c r="AAJ771" s="33"/>
      <c r="AAK771" s="33"/>
      <c r="AAL771" s="33"/>
      <c r="AAM771" s="33"/>
      <c r="AAN771" s="33"/>
      <c r="AAO771" s="33"/>
      <c r="AAP771" s="33"/>
      <c r="AAQ771" s="33"/>
      <c r="AAR771" s="33"/>
      <c r="AAS771" s="33"/>
      <c r="AAT771" s="33"/>
      <c r="AAU771" s="33"/>
      <c r="AAV771" s="33"/>
      <c r="AAW771" s="33"/>
      <c r="AAX771" s="33"/>
      <c r="AAY771" s="33"/>
      <c r="AAZ771" s="33"/>
      <c r="ABA771" s="33"/>
      <c r="ABB771" s="33"/>
      <c r="ABC771" s="33"/>
      <c r="ABD771" s="33"/>
      <c r="ABE771" s="33"/>
      <c r="ABF771" s="33"/>
      <c r="ABG771" s="33"/>
      <c r="ABH771" s="33"/>
      <c r="ABI771" s="33"/>
      <c r="ABJ771" s="33"/>
      <c r="ABK771" s="33"/>
      <c r="ABL771" s="33"/>
      <c r="ABM771" s="33"/>
      <c r="ABN771" s="33"/>
      <c r="ABO771" s="33"/>
      <c r="ABP771" s="33"/>
      <c r="ABQ771" s="33"/>
      <c r="ABR771" s="33"/>
      <c r="ABS771" s="33"/>
      <c r="ABT771" s="33"/>
      <c r="ABU771" s="33"/>
      <c r="ABV771" s="33"/>
      <c r="ABW771" s="33"/>
      <c r="ABX771" s="33"/>
      <c r="ABY771" s="33"/>
      <c r="ABZ771" s="33"/>
      <c r="ACA771" s="33"/>
      <c r="ACB771" s="33"/>
      <c r="ACC771" s="33"/>
      <c r="ACD771" s="33"/>
      <c r="ACE771" s="33"/>
      <c r="ACF771" s="33"/>
      <c r="ACG771" s="33"/>
      <c r="ACH771" s="33"/>
      <c r="ACI771" s="33"/>
      <c r="ACJ771" s="33"/>
      <c r="ACK771" s="33"/>
      <c r="ACL771" s="33"/>
      <c r="ACM771" s="33"/>
      <c r="ACN771" s="33"/>
      <c r="ACO771" s="33"/>
      <c r="ACP771" s="33"/>
      <c r="ACQ771" s="33"/>
      <c r="ACR771" s="33"/>
      <c r="ACS771" s="33"/>
      <c r="ACT771" s="33"/>
      <c r="ACU771" s="33"/>
      <c r="ACV771" s="33"/>
      <c r="ACW771" s="33"/>
      <c r="ACX771" s="33"/>
      <c r="ACY771" s="33"/>
      <c r="ACZ771" s="33"/>
      <c r="ADA771" s="33"/>
      <c r="ADB771" s="33"/>
      <c r="ADC771" s="33"/>
      <c r="ADD771" s="33"/>
      <c r="ADE771" s="33"/>
      <c r="ADF771" s="33"/>
      <c r="ADG771" s="33"/>
      <c r="ADH771" s="33"/>
      <c r="ADI771" s="33"/>
      <c r="ADJ771" s="33"/>
      <c r="ADK771" s="33"/>
      <c r="ADL771" s="33"/>
      <c r="ADM771" s="33"/>
      <c r="ADN771" s="33"/>
      <c r="ADO771" s="33"/>
      <c r="ADP771" s="33"/>
      <c r="ADQ771" s="33"/>
      <c r="ADR771" s="33"/>
      <c r="ADS771" s="33"/>
      <c r="ADT771" s="33"/>
      <c r="ADU771" s="33"/>
      <c r="ADV771" s="33"/>
      <c r="ADW771" s="33"/>
      <c r="ADX771" s="33"/>
      <c r="ADY771" s="33"/>
      <c r="ADZ771" s="33"/>
      <c r="AEA771" s="33"/>
      <c r="AEB771" s="33"/>
      <c r="AEC771" s="33"/>
      <c r="AED771" s="33"/>
      <c r="AEE771" s="33"/>
      <c r="AEF771" s="33"/>
      <c r="AEG771" s="33"/>
      <c r="AEH771" s="33"/>
      <c r="AEI771" s="33"/>
      <c r="AEJ771" s="33"/>
      <c r="AEK771" s="33"/>
      <c r="AEL771" s="33"/>
      <c r="AEM771" s="33"/>
      <c r="AEN771" s="33"/>
      <c r="AEO771" s="33"/>
      <c r="AEP771" s="33"/>
      <c r="AEQ771" s="33"/>
      <c r="AER771" s="33"/>
      <c r="AES771" s="33"/>
      <c r="AET771" s="33"/>
      <c r="AEU771" s="33"/>
      <c r="AEV771" s="33"/>
      <c r="AEW771" s="33"/>
      <c r="AEX771" s="33"/>
      <c r="AEY771" s="33"/>
      <c r="AEZ771" s="33"/>
      <c r="AFA771" s="33"/>
      <c r="AFB771" s="33"/>
      <c r="AFC771" s="33"/>
      <c r="AFD771" s="33"/>
      <c r="AFE771" s="33"/>
      <c r="AFF771" s="33"/>
      <c r="AFG771" s="33"/>
      <c r="AFH771" s="33"/>
      <c r="AFI771" s="33"/>
      <c r="AFJ771" s="33"/>
      <c r="AFK771" s="33"/>
      <c r="AFL771" s="33"/>
      <c r="AFM771" s="33"/>
      <c r="AFN771" s="33"/>
      <c r="AFO771" s="33"/>
      <c r="AFP771" s="33"/>
      <c r="AFQ771" s="33"/>
      <c r="AFR771" s="33"/>
      <c r="AFS771" s="33"/>
      <c r="AFT771" s="33"/>
      <c r="AFU771" s="33"/>
      <c r="AFV771" s="33"/>
      <c r="AFW771" s="33"/>
      <c r="AFX771" s="33"/>
      <c r="AFY771" s="33"/>
      <c r="AFZ771" s="33"/>
      <c r="AGA771" s="33"/>
      <c r="AGB771" s="33"/>
      <c r="AGC771" s="33"/>
      <c r="AGD771" s="33"/>
      <c r="AGE771" s="33"/>
      <c r="AGF771" s="33"/>
      <c r="AGG771" s="33"/>
      <c r="AGH771" s="33"/>
      <c r="AGI771" s="33"/>
      <c r="AGJ771" s="33"/>
      <c r="AGK771" s="33"/>
      <c r="AGL771" s="33"/>
      <c r="AGM771" s="33"/>
      <c r="AGN771" s="33"/>
      <c r="AGO771" s="33"/>
      <c r="AGP771" s="33"/>
      <c r="AGQ771" s="33"/>
      <c r="AGR771" s="33"/>
      <c r="AGS771" s="33"/>
      <c r="AGT771" s="33"/>
      <c r="AGU771" s="33"/>
      <c r="AGV771" s="33"/>
      <c r="AGW771" s="33"/>
      <c r="AGX771" s="33"/>
      <c r="AGY771" s="33"/>
      <c r="AGZ771" s="33"/>
      <c r="AHA771" s="33"/>
      <c r="AHB771" s="33"/>
      <c r="AHC771" s="33"/>
      <c r="AHD771" s="33"/>
      <c r="AHE771" s="33"/>
      <c r="AHF771" s="33"/>
      <c r="AHG771" s="33"/>
      <c r="AHH771" s="33"/>
      <c r="AHI771" s="33"/>
      <c r="AHJ771" s="33"/>
      <c r="AHK771" s="33"/>
      <c r="AHL771" s="33"/>
      <c r="AHM771" s="33"/>
      <c r="AHN771" s="33"/>
      <c r="AHO771" s="33"/>
      <c r="AHP771" s="33"/>
      <c r="AHQ771" s="33"/>
      <c r="AHR771" s="33"/>
      <c r="AHS771" s="33"/>
      <c r="AHT771" s="33"/>
      <c r="AHU771" s="33"/>
      <c r="AHV771" s="33"/>
      <c r="AHW771" s="33"/>
      <c r="AHX771" s="33"/>
      <c r="AHY771" s="33"/>
      <c r="AHZ771" s="33"/>
      <c r="AIA771" s="33"/>
      <c r="AIB771" s="33"/>
      <c r="AIC771" s="33"/>
      <c r="AID771" s="33"/>
      <c r="AIE771" s="33"/>
      <c r="AIF771" s="33"/>
      <c r="AIG771" s="33"/>
      <c r="AIH771" s="33"/>
      <c r="AII771" s="33"/>
      <c r="AIJ771" s="33"/>
      <c r="AIK771" s="33"/>
      <c r="AIL771" s="33"/>
      <c r="AIM771" s="33"/>
      <c r="AIN771" s="33"/>
      <c r="AIO771" s="33"/>
      <c r="AIP771" s="33"/>
      <c r="AIQ771" s="33"/>
      <c r="AIR771" s="33"/>
      <c r="AIS771" s="33"/>
      <c r="AIT771" s="33"/>
      <c r="AIU771" s="33"/>
      <c r="AIV771" s="33"/>
      <c r="AIW771" s="33"/>
      <c r="AIX771" s="33"/>
      <c r="AIY771" s="33"/>
      <c r="AIZ771" s="33"/>
      <c r="AJA771" s="33"/>
      <c r="AJB771" s="33"/>
      <c r="AJC771" s="33"/>
      <c r="AJD771" s="33"/>
      <c r="AJE771" s="33"/>
      <c r="AJF771" s="33"/>
      <c r="AJG771" s="33"/>
      <c r="AJH771" s="33"/>
      <c r="AJI771" s="33"/>
      <c r="AJJ771" s="33"/>
      <c r="AJK771" s="33"/>
      <c r="AJL771" s="33"/>
      <c r="AJM771" s="33"/>
      <c r="AJN771" s="33"/>
      <c r="AJO771" s="33"/>
      <c r="AJP771" s="33"/>
      <c r="AJQ771" s="33"/>
      <c r="AJR771" s="33"/>
      <c r="AJS771" s="33"/>
      <c r="AJT771" s="33"/>
      <c r="AJU771" s="33"/>
      <c r="AJV771" s="33"/>
      <c r="AJW771" s="33"/>
      <c r="AJX771" s="33"/>
      <c r="AJY771" s="33"/>
      <c r="AJZ771" s="33"/>
      <c r="AKA771" s="33"/>
      <c r="AKB771" s="33"/>
      <c r="AKC771" s="33"/>
      <c r="AKD771" s="33"/>
      <c r="AKE771" s="33"/>
      <c r="AKF771" s="33"/>
      <c r="AKG771" s="33"/>
      <c r="AKH771" s="33"/>
      <c r="AKI771" s="33"/>
      <c r="AKJ771" s="33"/>
      <c r="AKK771" s="33"/>
      <c r="AKL771" s="33"/>
      <c r="AKM771" s="33"/>
      <c r="AKN771" s="33"/>
      <c r="AKO771" s="33"/>
      <c r="AKP771" s="33"/>
      <c r="AKQ771" s="33"/>
      <c r="AKR771" s="33"/>
      <c r="AKS771" s="33"/>
      <c r="AKT771" s="33"/>
      <c r="AKU771" s="33"/>
      <c r="AKV771" s="33"/>
      <c r="AKW771" s="33"/>
      <c r="AKX771" s="33"/>
      <c r="AKY771" s="33"/>
      <c r="AKZ771" s="33"/>
      <c r="ALA771" s="33"/>
      <c r="ALB771" s="33"/>
      <c r="ALC771" s="33"/>
      <c r="ALD771" s="33"/>
      <c r="ALE771" s="33"/>
      <c r="ALF771" s="33"/>
      <c r="ALG771" s="33"/>
      <c r="ALH771" s="33"/>
      <c r="ALI771" s="33"/>
      <c r="ALJ771" s="33"/>
      <c r="ALK771" s="33"/>
      <c r="ALL771" s="33"/>
      <c r="ALM771" s="33"/>
      <c r="ALN771" s="33"/>
      <c r="ALO771" s="33"/>
      <c r="ALP771" s="33"/>
      <c r="ALQ771" s="33"/>
      <c r="ALR771" s="33"/>
      <c r="ALS771" s="33"/>
      <c r="ALT771" s="33"/>
      <c r="ALU771" s="33"/>
      <c r="ALV771" s="33"/>
      <c r="ALW771" s="33"/>
      <c r="ALX771" s="33"/>
      <c r="ALY771" s="33"/>
      <c r="ALZ771" s="33"/>
      <c r="AMA771" s="33"/>
      <c r="AMB771" s="33"/>
      <c r="AMC771" s="33"/>
      <c r="AMD771" s="33"/>
      <c r="AME771" s="33"/>
      <c r="AMF771" s="33"/>
      <c r="AMG771" s="33"/>
      <c r="AMH771" s="33"/>
      <c r="AMI771" s="33"/>
      <c r="AMJ771" s="33"/>
      <c r="AMK771" s="33"/>
      <c r="AML771" s="33"/>
      <c r="AMM771" s="33"/>
      <c r="AMN771" s="33"/>
      <c r="AMO771" s="33"/>
      <c r="AMP771" s="33"/>
      <c r="AMQ771" s="33"/>
      <c r="AMR771" s="33"/>
      <c r="AMS771" s="33"/>
      <c r="AMT771" s="33"/>
      <c r="AMU771" s="33"/>
      <c r="AMV771" s="33"/>
      <c r="AMW771" s="33"/>
      <c r="AMX771" s="33"/>
      <c r="AMY771" s="33"/>
      <c r="AMZ771" s="33"/>
      <c r="ANA771" s="33"/>
      <c r="ANB771" s="33"/>
      <c r="ANC771" s="33"/>
      <c r="AND771" s="33"/>
      <c r="ANE771" s="33"/>
      <c r="ANF771" s="33"/>
      <c r="ANG771" s="33"/>
      <c r="ANH771" s="33"/>
      <c r="ANI771" s="33"/>
      <c r="ANJ771" s="33"/>
      <c r="ANK771" s="33"/>
      <c r="ANL771" s="33"/>
      <c r="ANM771" s="33"/>
      <c r="ANN771" s="33"/>
      <c r="ANO771" s="33"/>
      <c r="ANP771" s="33"/>
      <c r="ANQ771" s="33"/>
      <c r="ANR771" s="33"/>
      <c r="ANS771" s="33"/>
      <c r="ANT771" s="33"/>
      <c r="ANU771" s="33"/>
      <c r="ANV771" s="33"/>
      <c r="ANW771" s="33"/>
      <c r="ANX771" s="33"/>
      <c r="ANY771" s="33"/>
      <c r="ANZ771" s="33"/>
      <c r="AOA771" s="33"/>
      <c r="AOB771" s="33"/>
      <c r="AOC771" s="33"/>
      <c r="AOD771" s="33"/>
      <c r="AOE771" s="33"/>
      <c r="AOF771" s="33"/>
      <c r="AOG771" s="33"/>
      <c r="AOH771" s="33"/>
      <c r="AOI771" s="33"/>
      <c r="AOJ771" s="33"/>
      <c r="AOK771" s="33"/>
      <c r="AOL771" s="33"/>
      <c r="AOM771" s="33"/>
      <c r="AON771" s="33"/>
      <c r="AOO771" s="33"/>
      <c r="AOP771" s="33"/>
      <c r="AOQ771" s="33"/>
      <c r="AOR771" s="33"/>
      <c r="AOS771" s="33"/>
      <c r="AOT771" s="33"/>
      <c r="AOU771" s="33"/>
      <c r="AOV771" s="33"/>
      <c r="AOW771" s="33"/>
      <c r="AOX771" s="33"/>
      <c r="AOY771" s="33"/>
      <c r="AOZ771" s="33"/>
      <c r="APA771" s="33"/>
      <c r="APB771" s="33"/>
      <c r="APC771" s="33"/>
      <c r="APD771" s="33"/>
      <c r="APE771" s="33"/>
      <c r="APF771" s="33"/>
      <c r="APG771" s="33"/>
      <c r="APH771" s="33"/>
      <c r="API771" s="33"/>
      <c r="APJ771" s="33"/>
      <c r="APK771" s="33"/>
      <c r="APL771" s="33"/>
      <c r="APM771" s="33"/>
      <c r="APN771" s="33"/>
      <c r="APO771" s="33"/>
      <c r="APP771" s="33"/>
      <c r="APQ771" s="33"/>
      <c r="APR771" s="33"/>
      <c r="APS771" s="33"/>
      <c r="APT771" s="33"/>
      <c r="APU771" s="33"/>
      <c r="APV771" s="33"/>
      <c r="APW771" s="33"/>
      <c r="APX771" s="33"/>
      <c r="APY771" s="33"/>
      <c r="APZ771" s="33"/>
      <c r="AQA771" s="33"/>
      <c r="AQB771" s="33"/>
      <c r="AQC771" s="33"/>
      <c r="AQD771" s="33"/>
      <c r="AQE771" s="33"/>
      <c r="AQF771" s="33"/>
      <c r="AQG771" s="33"/>
      <c r="AQH771" s="33"/>
      <c r="AQI771" s="33"/>
      <c r="AQJ771" s="33"/>
      <c r="AQK771" s="33"/>
      <c r="AQL771" s="33"/>
      <c r="AQM771" s="33"/>
      <c r="AQN771" s="33"/>
      <c r="AQO771" s="33"/>
      <c r="AQP771" s="33"/>
      <c r="AQQ771" s="33"/>
      <c r="AQR771" s="33"/>
      <c r="AQS771" s="33"/>
      <c r="AQT771" s="33"/>
      <c r="AQU771" s="33"/>
      <c r="AQV771" s="33"/>
      <c r="AQW771" s="33"/>
      <c r="AQX771" s="33"/>
      <c r="AQY771" s="33"/>
      <c r="AQZ771" s="33"/>
      <c r="ARA771" s="33"/>
      <c r="ARB771" s="33"/>
      <c r="ARC771" s="33"/>
      <c r="ARD771" s="33"/>
      <c r="ARE771" s="33"/>
      <c r="ARF771" s="33"/>
      <c r="ARG771" s="33"/>
      <c r="ARH771" s="33"/>
      <c r="ARI771" s="33"/>
      <c r="ARJ771" s="33"/>
      <c r="ARK771" s="33"/>
      <c r="ARL771" s="33"/>
      <c r="ARM771" s="33"/>
      <c r="ARN771" s="33"/>
      <c r="ARO771" s="33"/>
      <c r="ARP771" s="33"/>
      <c r="ARQ771" s="33"/>
      <c r="ARR771" s="33"/>
      <c r="ARS771" s="33"/>
      <c r="ART771" s="33"/>
      <c r="ARU771" s="33"/>
      <c r="ARV771" s="33"/>
      <c r="ARW771" s="33"/>
      <c r="ARX771" s="33"/>
      <c r="ARY771" s="33"/>
      <c r="ARZ771" s="33"/>
      <c r="ASA771" s="33"/>
      <c r="ASB771" s="33"/>
      <c r="ASC771" s="33"/>
      <c r="ASD771" s="33"/>
      <c r="ASE771" s="33"/>
      <c r="ASF771" s="33"/>
      <c r="ASG771" s="33"/>
      <c r="ASH771" s="33"/>
      <c r="ASI771" s="33"/>
      <c r="ASJ771" s="33"/>
      <c r="ASK771" s="33"/>
      <c r="ASL771" s="33"/>
      <c r="ASM771" s="33"/>
      <c r="ASN771" s="33"/>
      <c r="ASO771" s="33"/>
      <c r="ASP771" s="33"/>
      <c r="ASQ771" s="33"/>
      <c r="ASR771" s="33"/>
      <c r="ASS771" s="33"/>
      <c r="AST771" s="33"/>
      <c r="ASU771" s="33"/>
      <c r="ASV771" s="33"/>
      <c r="ASW771" s="33"/>
      <c r="ASX771" s="33"/>
      <c r="ASY771" s="33"/>
      <c r="ASZ771" s="33"/>
      <c r="ATA771" s="33"/>
      <c r="ATB771" s="33"/>
      <c r="ATC771" s="33"/>
      <c r="ATD771" s="33"/>
      <c r="ATE771" s="33"/>
      <c r="ATF771" s="33"/>
      <c r="ATG771" s="33"/>
      <c r="ATH771" s="33"/>
      <c r="ATI771" s="33"/>
      <c r="ATJ771" s="33"/>
      <c r="ATK771" s="33"/>
      <c r="ATL771" s="33"/>
      <c r="ATM771" s="33"/>
      <c r="ATN771" s="33"/>
      <c r="ATO771" s="33"/>
      <c r="ATP771" s="33"/>
      <c r="ATQ771" s="33"/>
      <c r="ATR771" s="33"/>
      <c r="ATS771" s="33"/>
      <c r="ATT771" s="33"/>
      <c r="ATU771" s="33"/>
      <c r="ATV771" s="33"/>
      <c r="ATW771" s="33"/>
      <c r="ATX771" s="33"/>
      <c r="ATY771" s="33"/>
      <c r="ATZ771" s="33"/>
      <c r="AUA771" s="33"/>
      <c r="AUB771" s="33"/>
      <c r="AUC771" s="33"/>
      <c r="AUD771" s="33"/>
      <c r="AUE771" s="33"/>
      <c r="AUF771" s="33"/>
      <c r="AUG771" s="33"/>
      <c r="AUH771" s="33"/>
      <c r="AUI771" s="33"/>
      <c r="AUJ771" s="33"/>
      <c r="AUK771" s="33"/>
      <c r="AUL771" s="33"/>
      <c r="AUM771" s="33"/>
      <c r="AUN771" s="33"/>
      <c r="AUO771" s="33"/>
      <c r="AUP771" s="33"/>
      <c r="AUQ771" s="33"/>
      <c r="AUR771" s="33"/>
      <c r="AUS771" s="33"/>
      <c r="AUT771" s="33"/>
      <c r="AUU771" s="33"/>
      <c r="AUV771" s="33"/>
      <c r="AUW771" s="33"/>
      <c r="AUX771" s="33"/>
      <c r="AUY771" s="33"/>
      <c r="AUZ771" s="33"/>
      <c r="AVA771" s="33"/>
      <c r="AVB771" s="33"/>
      <c r="AVC771" s="33"/>
      <c r="AVD771" s="33"/>
      <c r="AVE771" s="33"/>
      <c r="AVF771" s="33"/>
      <c r="AVG771" s="33"/>
      <c r="AVH771" s="33"/>
      <c r="AVI771" s="33"/>
      <c r="AVJ771" s="33"/>
      <c r="AVK771" s="33"/>
      <c r="AVL771" s="33"/>
      <c r="AVM771" s="33"/>
      <c r="AVN771" s="33"/>
      <c r="AVO771" s="33"/>
      <c r="AVP771" s="33"/>
      <c r="AVQ771" s="33"/>
      <c r="AVR771" s="33"/>
      <c r="AVS771" s="33"/>
      <c r="AVT771" s="33"/>
      <c r="AVU771" s="33"/>
      <c r="AVV771" s="33"/>
      <c r="AVW771" s="33"/>
      <c r="AVX771" s="33"/>
      <c r="AVY771" s="33"/>
      <c r="AVZ771" s="33"/>
      <c r="AWA771" s="33"/>
      <c r="AWB771" s="33"/>
      <c r="AWC771" s="33"/>
      <c r="AWD771" s="33"/>
      <c r="AWE771" s="33"/>
      <c r="AWF771" s="33"/>
      <c r="AWG771" s="33"/>
      <c r="AWH771" s="33"/>
      <c r="AWI771" s="33"/>
      <c r="AWJ771" s="33"/>
      <c r="AWK771" s="33"/>
      <c r="AWL771" s="33"/>
      <c r="AWM771" s="33"/>
      <c r="AWN771" s="33"/>
      <c r="AWO771" s="33"/>
      <c r="AWP771" s="33"/>
      <c r="AWQ771" s="33"/>
      <c r="AWR771" s="33"/>
      <c r="AWS771" s="33"/>
      <c r="AWT771" s="33"/>
      <c r="AWU771" s="33"/>
      <c r="AWV771" s="33"/>
      <c r="AWW771" s="33"/>
      <c r="AWX771" s="33"/>
      <c r="AWY771" s="33"/>
      <c r="AWZ771" s="33"/>
      <c r="AXA771" s="33"/>
      <c r="AXB771" s="33"/>
      <c r="AXC771" s="33"/>
      <c r="AXD771" s="33"/>
      <c r="AXE771" s="33"/>
      <c r="AXF771" s="33"/>
      <c r="AXG771" s="33"/>
      <c r="AXH771" s="33"/>
      <c r="AXI771" s="33"/>
      <c r="AXJ771" s="33"/>
      <c r="AXK771" s="33"/>
      <c r="AXL771" s="33"/>
      <c r="AXM771" s="33"/>
      <c r="AXN771" s="33"/>
      <c r="AXO771" s="33"/>
      <c r="AXP771" s="33"/>
      <c r="AXQ771" s="33"/>
      <c r="AXR771" s="33"/>
      <c r="AXS771" s="33"/>
      <c r="AXT771" s="33"/>
      <c r="AXU771" s="33"/>
      <c r="AXV771" s="33"/>
      <c r="AXW771" s="33"/>
      <c r="AXX771" s="33"/>
      <c r="AXY771" s="33"/>
      <c r="AXZ771" s="33"/>
      <c r="AYA771" s="33"/>
      <c r="AYB771" s="33"/>
      <c r="AYC771" s="33"/>
      <c r="AYD771" s="33"/>
      <c r="AYE771" s="33"/>
      <c r="AYF771" s="33"/>
      <c r="AYG771" s="33"/>
      <c r="AYH771" s="33"/>
      <c r="AYI771" s="33"/>
      <c r="AYJ771" s="33"/>
      <c r="AYK771" s="33"/>
      <c r="AYL771" s="33"/>
      <c r="AYM771" s="33"/>
      <c r="AYN771" s="33"/>
      <c r="AYO771" s="33"/>
      <c r="AYP771" s="33"/>
      <c r="AYQ771" s="33"/>
      <c r="AYR771" s="33"/>
      <c r="AYS771" s="33"/>
      <c r="AYT771" s="33"/>
      <c r="AYU771" s="33"/>
      <c r="AYV771" s="33"/>
      <c r="AYW771" s="33"/>
      <c r="AYX771" s="33"/>
      <c r="AYY771" s="33"/>
      <c r="AYZ771" s="33"/>
      <c r="AZA771" s="33"/>
      <c r="AZB771" s="33"/>
      <c r="AZC771" s="33"/>
      <c r="AZD771" s="33"/>
      <c r="AZE771" s="33"/>
      <c r="AZF771" s="33"/>
      <c r="AZG771" s="33"/>
      <c r="AZH771" s="33"/>
      <c r="AZI771" s="33"/>
      <c r="AZJ771" s="33"/>
      <c r="AZK771" s="33"/>
      <c r="AZL771" s="33"/>
      <c r="AZM771" s="33"/>
      <c r="AZN771" s="33"/>
      <c r="AZO771" s="33"/>
      <c r="AZP771" s="33"/>
      <c r="AZQ771" s="33"/>
      <c r="AZR771" s="33"/>
      <c r="AZS771" s="33"/>
      <c r="AZT771" s="33"/>
      <c r="AZU771" s="33"/>
      <c r="AZV771" s="33"/>
      <c r="AZW771" s="33"/>
      <c r="AZX771" s="33"/>
      <c r="AZY771" s="33"/>
      <c r="AZZ771" s="33"/>
      <c r="BAA771" s="33"/>
      <c r="BAB771" s="33"/>
      <c r="BAC771" s="33"/>
      <c r="BAD771" s="33"/>
      <c r="BAE771" s="33"/>
      <c r="BAF771" s="33"/>
      <c r="BAG771" s="33"/>
      <c r="BAH771" s="33"/>
      <c r="BAI771" s="33"/>
      <c r="BAJ771" s="33"/>
      <c r="BAK771" s="33"/>
      <c r="BAL771" s="33"/>
      <c r="BAM771" s="33"/>
      <c r="BAN771" s="33"/>
      <c r="BAO771" s="33"/>
      <c r="BAP771" s="33"/>
      <c r="BAQ771" s="33"/>
      <c r="BAR771" s="33"/>
      <c r="BAS771" s="33"/>
      <c r="BAT771" s="33"/>
      <c r="BAU771" s="33"/>
      <c r="BAV771" s="33"/>
      <c r="BAW771" s="33"/>
      <c r="BAX771" s="33"/>
      <c r="BAY771" s="33"/>
      <c r="BAZ771" s="33"/>
      <c r="BBA771" s="33"/>
      <c r="BBB771" s="33"/>
      <c r="BBC771" s="33"/>
      <c r="BBD771" s="33"/>
      <c r="BBE771" s="33"/>
      <c r="BBF771" s="33"/>
      <c r="BBG771" s="33"/>
      <c r="BBH771" s="33"/>
      <c r="BBI771" s="33"/>
      <c r="BBJ771" s="33"/>
      <c r="BBK771" s="33"/>
      <c r="BBL771" s="33"/>
      <c r="BBM771" s="33"/>
      <c r="BBN771" s="33"/>
      <c r="BBO771" s="33"/>
      <c r="BBP771" s="33"/>
      <c r="BBQ771" s="33"/>
      <c r="BBR771" s="33"/>
      <c r="BBS771" s="33"/>
      <c r="BBT771" s="33"/>
      <c r="BBU771" s="33"/>
      <c r="BBV771" s="33"/>
      <c r="BBW771" s="33"/>
      <c r="BBX771" s="33"/>
      <c r="BBY771" s="33"/>
      <c r="BBZ771" s="33"/>
      <c r="BCA771" s="33"/>
      <c r="BCB771" s="33"/>
      <c r="BCC771" s="33"/>
      <c r="BCD771" s="33"/>
      <c r="BCE771" s="33"/>
      <c r="BCF771" s="33"/>
      <c r="BCG771" s="33"/>
      <c r="BCH771" s="33"/>
      <c r="BCI771" s="33"/>
      <c r="BCJ771" s="33"/>
      <c r="BCK771" s="33"/>
      <c r="BCL771" s="33"/>
      <c r="BCM771" s="33"/>
      <c r="BCN771" s="33"/>
      <c r="BCO771" s="33"/>
      <c r="BCP771" s="33"/>
      <c r="BCQ771" s="33"/>
      <c r="BCR771" s="33"/>
      <c r="BCS771" s="33"/>
      <c r="BCT771" s="33"/>
      <c r="BCU771" s="33"/>
      <c r="BCV771" s="33"/>
      <c r="BCW771" s="33"/>
      <c r="BCX771" s="33"/>
      <c r="BCY771" s="33"/>
      <c r="BCZ771" s="33"/>
      <c r="BDA771" s="33"/>
      <c r="BDB771" s="33"/>
      <c r="BDC771" s="33"/>
      <c r="BDD771" s="33"/>
      <c r="BDE771" s="33"/>
      <c r="BDF771" s="33"/>
      <c r="BDG771" s="33"/>
      <c r="BDH771" s="33"/>
      <c r="BDI771" s="33"/>
      <c r="BDJ771" s="33"/>
      <c r="BDK771" s="33"/>
      <c r="BDL771" s="33"/>
      <c r="BDM771" s="33"/>
      <c r="BDN771" s="33"/>
      <c r="BDO771" s="33"/>
      <c r="BDP771" s="33"/>
      <c r="BDQ771" s="33"/>
      <c r="BDR771" s="33"/>
      <c r="BDS771" s="33"/>
      <c r="BDT771" s="33"/>
      <c r="BDU771" s="33"/>
      <c r="BDV771" s="33"/>
      <c r="BDW771" s="33"/>
      <c r="BDX771" s="33"/>
      <c r="BDY771" s="33"/>
      <c r="BDZ771" s="33"/>
      <c r="BEA771" s="33"/>
      <c r="BEB771" s="33"/>
      <c r="BEC771" s="33"/>
      <c r="BED771" s="33"/>
      <c r="BEE771" s="33"/>
      <c r="BEF771" s="33"/>
      <c r="BEG771" s="33"/>
      <c r="BEH771" s="33"/>
      <c r="BEI771" s="33"/>
      <c r="BEJ771" s="33"/>
      <c r="BEK771" s="33"/>
      <c r="BEL771" s="33"/>
      <c r="BEM771" s="33"/>
      <c r="BEN771" s="33"/>
      <c r="BEO771" s="33"/>
      <c r="BEP771" s="33"/>
      <c r="BEQ771" s="33"/>
      <c r="BER771" s="33"/>
      <c r="BES771" s="33"/>
      <c r="BET771" s="33"/>
      <c r="BEU771" s="33"/>
      <c r="BEV771" s="33"/>
      <c r="BEW771" s="33"/>
      <c r="BEX771" s="33"/>
      <c r="BEY771" s="33"/>
      <c r="BEZ771" s="33"/>
      <c r="BFA771" s="33"/>
      <c r="BFB771" s="33"/>
      <c r="BFC771" s="33"/>
      <c r="BFD771" s="33"/>
      <c r="BFE771" s="33"/>
      <c r="BFF771" s="33"/>
      <c r="BFG771" s="33"/>
      <c r="BFH771" s="33"/>
      <c r="BFI771" s="33"/>
      <c r="BFJ771" s="33"/>
      <c r="BFK771" s="33"/>
      <c r="BFL771" s="33"/>
      <c r="BFM771" s="33"/>
      <c r="BFN771" s="33"/>
      <c r="BFO771" s="33"/>
      <c r="BFP771" s="33"/>
      <c r="BFQ771" s="33"/>
      <c r="BFR771" s="33"/>
      <c r="BFS771" s="33"/>
      <c r="BFT771" s="33"/>
      <c r="BFU771" s="33"/>
      <c r="BFV771" s="33"/>
      <c r="BFW771" s="33"/>
      <c r="BFX771" s="33"/>
      <c r="BFY771" s="33"/>
      <c r="BFZ771" s="33"/>
      <c r="BGA771" s="33"/>
      <c r="BGB771" s="33"/>
      <c r="BGC771" s="33"/>
      <c r="BGD771" s="33"/>
      <c r="BGE771" s="33"/>
      <c r="BGF771" s="33"/>
      <c r="BGG771" s="33"/>
      <c r="BGH771" s="33"/>
      <c r="BGI771" s="33"/>
      <c r="BGJ771" s="33"/>
      <c r="BGK771" s="33"/>
      <c r="BGL771" s="33"/>
      <c r="BGM771" s="33"/>
      <c r="BGN771" s="33"/>
      <c r="BGO771" s="33"/>
      <c r="BGP771" s="33"/>
      <c r="BGQ771" s="33"/>
      <c r="BGR771" s="33"/>
      <c r="BGS771" s="33"/>
      <c r="BGT771" s="33"/>
      <c r="BGU771" s="33"/>
      <c r="BGV771" s="33"/>
      <c r="BGW771" s="33"/>
      <c r="BGX771" s="33"/>
      <c r="BGY771" s="33"/>
      <c r="BGZ771" s="33"/>
      <c r="BHA771" s="33"/>
      <c r="BHB771" s="33"/>
      <c r="BHC771" s="33"/>
      <c r="BHD771" s="33"/>
      <c r="BHE771" s="33"/>
      <c r="BHF771" s="33"/>
      <c r="BHG771" s="33"/>
      <c r="BHH771" s="33"/>
      <c r="BHI771" s="33"/>
      <c r="BHJ771" s="33"/>
      <c r="BHK771" s="33"/>
      <c r="BHL771" s="33"/>
      <c r="BHM771" s="33"/>
      <c r="BHN771" s="33"/>
      <c r="BHO771" s="33"/>
      <c r="BHP771" s="33"/>
      <c r="BHQ771" s="33"/>
      <c r="BHR771" s="33"/>
      <c r="BHS771" s="33"/>
      <c r="BHT771" s="33"/>
      <c r="BHU771" s="33"/>
      <c r="BHV771" s="33"/>
      <c r="BHW771" s="33"/>
      <c r="BHX771" s="33"/>
      <c r="BHY771" s="33"/>
      <c r="BHZ771" s="33"/>
      <c r="BIA771" s="33"/>
      <c r="BIB771" s="33"/>
      <c r="BIC771" s="33"/>
      <c r="BID771" s="33"/>
      <c r="BIE771" s="33"/>
      <c r="BIF771" s="33"/>
      <c r="BIG771" s="33"/>
      <c r="BIH771" s="33"/>
      <c r="BII771" s="33"/>
      <c r="BIJ771" s="33"/>
      <c r="BIK771" s="33"/>
      <c r="BIL771" s="33"/>
      <c r="BIM771" s="33"/>
      <c r="BIN771" s="33"/>
      <c r="BIO771" s="33"/>
      <c r="BIP771" s="33"/>
      <c r="BIQ771" s="33"/>
      <c r="BIR771" s="33"/>
      <c r="BIS771" s="33"/>
      <c r="BIT771" s="33"/>
      <c r="BIU771" s="33"/>
      <c r="BIV771" s="33"/>
      <c r="BIW771" s="33"/>
      <c r="BIX771" s="33"/>
      <c r="BIY771" s="33"/>
      <c r="BIZ771" s="33"/>
      <c r="BJA771" s="33"/>
      <c r="BJB771" s="33"/>
      <c r="BJC771" s="33"/>
      <c r="BJD771" s="33"/>
      <c r="BJE771" s="33"/>
      <c r="BJF771" s="33"/>
      <c r="BJG771" s="33"/>
      <c r="BJH771" s="33"/>
      <c r="BJI771" s="33"/>
      <c r="BJJ771" s="33"/>
      <c r="BJK771" s="33"/>
      <c r="BJL771" s="33"/>
      <c r="BJM771" s="33"/>
      <c r="BJN771" s="33"/>
      <c r="BJO771" s="33"/>
      <c r="BJP771" s="33"/>
      <c r="BJQ771" s="33"/>
      <c r="BJR771" s="33"/>
      <c r="BJS771" s="33"/>
      <c r="BJT771" s="33"/>
      <c r="BJU771" s="33"/>
      <c r="BJV771" s="33"/>
      <c r="BJW771" s="33"/>
      <c r="BJX771" s="33"/>
      <c r="BJY771" s="33"/>
      <c r="BJZ771" s="33"/>
      <c r="BKA771" s="33"/>
      <c r="BKB771" s="33"/>
      <c r="BKC771" s="33"/>
      <c r="BKD771" s="33"/>
      <c r="BKE771" s="33"/>
      <c r="BKF771" s="33"/>
      <c r="BKG771" s="33"/>
      <c r="BKH771" s="33"/>
      <c r="BKI771" s="33"/>
      <c r="BKJ771" s="33"/>
      <c r="BKK771" s="33"/>
      <c r="BKL771" s="33"/>
      <c r="BKM771" s="33"/>
      <c r="BKN771" s="33"/>
      <c r="BKO771" s="33"/>
      <c r="BKP771" s="33"/>
      <c r="BKQ771" s="33"/>
      <c r="BKR771" s="33"/>
      <c r="BKS771" s="33"/>
      <c r="BKT771" s="33"/>
      <c r="BKU771" s="33"/>
      <c r="BKV771" s="33"/>
      <c r="BKW771" s="33"/>
      <c r="BKX771" s="33"/>
      <c r="BKY771" s="33"/>
      <c r="BKZ771" s="33"/>
      <c r="BLA771" s="33"/>
      <c r="BLB771" s="33"/>
      <c r="BLC771" s="33"/>
      <c r="BLD771" s="33"/>
      <c r="BLE771" s="33"/>
      <c r="BLF771" s="33"/>
      <c r="BLG771" s="33"/>
      <c r="BLH771" s="33"/>
      <c r="BLI771" s="33"/>
      <c r="BLJ771" s="33"/>
      <c r="BLK771" s="33"/>
      <c r="BLL771" s="33"/>
      <c r="BLM771" s="33"/>
      <c r="BLN771" s="33"/>
      <c r="BLO771" s="33"/>
      <c r="BLP771" s="33"/>
      <c r="BLQ771" s="33"/>
      <c r="BLR771" s="33"/>
      <c r="BLS771" s="33"/>
      <c r="BLT771" s="33"/>
      <c r="BLU771" s="33"/>
      <c r="BLV771" s="33"/>
      <c r="BLW771" s="33"/>
      <c r="BLX771" s="33"/>
      <c r="BLY771" s="33"/>
      <c r="BLZ771" s="33"/>
      <c r="BMA771" s="33"/>
      <c r="BMB771" s="33"/>
      <c r="BMC771" s="33"/>
      <c r="BMD771" s="33"/>
      <c r="BME771" s="33"/>
      <c r="BMF771" s="33"/>
      <c r="BMG771" s="33"/>
      <c r="BMH771" s="33"/>
      <c r="BMI771" s="33"/>
      <c r="BMJ771" s="33"/>
      <c r="BMK771" s="33"/>
      <c r="BML771" s="33"/>
      <c r="BMM771" s="33"/>
      <c r="BMN771" s="33"/>
      <c r="BMO771" s="33"/>
      <c r="BMP771" s="33"/>
      <c r="BMQ771" s="33"/>
      <c r="BMR771" s="33"/>
      <c r="BMS771" s="33"/>
      <c r="BMT771" s="33"/>
      <c r="BMU771" s="33"/>
      <c r="BMV771" s="33"/>
      <c r="BMW771" s="33"/>
      <c r="BMX771" s="33"/>
      <c r="BMY771" s="33"/>
      <c r="BMZ771" s="33"/>
      <c r="BNA771" s="33"/>
      <c r="BNB771" s="33"/>
      <c r="BNC771" s="33"/>
      <c r="BND771" s="33"/>
      <c r="BNE771" s="33"/>
      <c r="BNF771" s="33"/>
      <c r="BNG771" s="33"/>
      <c r="BNH771" s="33"/>
      <c r="BNI771" s="33"/>
      <c r="BNJ771" s="33"/>
      <c r="BNK771" s="33"/>
      <c r="BNL771" s="33"/>
      <c r="BNM771" s="33"/>
      <c r="BNN771" s="33"/>
      <c r="BNO771" s="33"/>
      <c r="BNP771" s="33"/>
      <c r="BNQ771" s="33"/>
      <c r="BNR771" s="33"/>
      <c r="BNS771" s="33"/>
      <c r="BNT771" s="33"/>
      <c r="BNU771" s="33"/>
      <c r="BNV771" s="33"/>
      <c r="BNW771" s="33"/>
      <c r="BNX771" s="33"/>
      <c r="BNY771" s="33"/>
      <c r="BNZ771" s="33"/>
      <c r="BOA771" s="33"/>
      <c r="BOB771" s="33"/>
      <c r="BOC771" s="33"/>
      <c r="BOD771" s="33"/>
      <c r="BOE771" s="33"/>
      <c r="BOF771" s="33"/>
      <c r="BOG771" s="33"/>
      <c r="BOH771" s="33"/>
      <c r="BOI771" s="33"/>
      <c r="BOJ771" s="33"/>
      <c r="BOK771" s="33"/>
      <c r="BOL771" s="33"/>
      <c r="BOM771" s="33"/>
      <c r="BON771" s="33"/>
      <c r="BOO771" s="33"/>
      <c r="BOP771" s="33"/>
      <c r="BOQ771" s="33"/>
      <c r="BOR771" s="33"/>
      <c r="BOS771" s="33"/>
      <c r="BOT771" s="33"/>
      <c r="BOU771" s="33"/>
      <c r="BOV771" s="33"/>
      <c r="BOW771" s="33"/>
      <c r="BOX771" s="33"/>
      <c r="BOY771" s="33"/>
      <c r="BOZ771" s="33"/>
      <c r="BPA771" s="33"/>
      <c r="BPB771" s="33"/>
      <c r="BPC771" s="33"/>
      <c r="BPD771" s="33"/>
      <c r="BPE771" s="33"/>
      <c r="BPF771" s="33"/>
      <c r="BPG771" s="33"/>
      <c r="BPH771" s="33"/>
      <c r="BPI771" s="33"/>
      <c r="BPJ771" s="33"/>
      <c r="BPK771" s="33"/>
      <c r="BPL771" s="33"/>
      <c r="BPM771" s="33"/>
      <c r="BPN771" s="33"/>
      <c r="BPO771" s="33"/>
      <c r="BPP771" s="33"/>
      <c r="BPQ771" s="33"/>
      <c r="BPR771" s="33"/>
      <c r="BPS771" s="33"/>
      <c r="BPT771" s="33"/>
      <c r="BPU771" s="33"/>
      <c r="BPV771" s="33"/>
      <c r="BPW771" s="33"/>
      <c r="BPX771" s="33"/>
      <c r="BPY771" s="33"/>
      <c r="BPZ771" s="33"/>
      <c r="BQA771" s="33"/>
      <c r="BQB771" s="33"/>
      <c r="BQC771" s="33"/>
      <c r="BQD771" s="33"/>
      <c r="BQE771" s="33"/>
      <c r="BQF771" s="33"/>
      <c r="BQG771" s="33"/>
      <c r="BQH771" s="33"/>
      <c r="BQI771" s="33"/>
      <c r="BQJ771" s="33"/>
      <c r="BQK771" s="33"/>
      <c r="BQL771" s="33"/>
      <c r="BQM771" s="33"/>
      <c r="BQN771" s="33"/>
      <c r="BQO771" s="33"/>
      <c r="BQP771" s="33"/>
      <c r="BQQ771" s="33"/>
      <c r="BQR771" s="33"/>
      <c r="BQS771" s="33"/>
      <c r="BQT771" s="33"/>
      <c r="BQU771" s="33"/>
      <c r="BQV771" s="33"/>
      <c r="BQW771" s="33"/>
      <c r="BQX771" s="33"/>
      <c r="BQY771" s="33"/>
      <c r="BQZ771" s="33"/>
      <c r="BRA771" s="33"/>
      <c r="BRB771" s="33"/>
      <c r="BRC771" s="33"/>
      <c r="BRD771" s="33"/>
      <c r="BRE771" s="33"/>
      <c r="BRF771" s="33"/>
      <c r="BRG771" s="33"/>
      <c r="BRH771" s="33"/>
      <c r="BRI771" s="33"/>
      <c r="BRJ771" s="33"/>
      <c r="BRK771" s="33"/>
      <c r="BRL771" s="33"/>
      <c r="BRM771" s="33"/>
      <c r="BRN771" s="33"/>
      <c r="BRO771" s="33"/>
      <c r="BRP771" s="33"/>
      <c r="BRQ771" s="33"/>
      <c r="BRR771" s="33"/>
      <c r="BRS771" s="33"/>
      <c r="BRT771" s="33"/>
      <c r="BRU771" s="33"/>
      <c r="BRV771" s="33"/>
      <c r="BRW771" s="33"/>
      <c r="BRX771" s="33"/>
      <c r="BRY771" s="33"/>
      <c r="BRZ771" s="33"/>
      <c r="BSA771" s="33"/>
      <c r="BSB771" s="33"/>
      <c r="BSC771" s="33"/>
      <c r="BSD771" s="33"/>
      <c r="BSE771" s="33"/>
      <c r="BSF771" s="33"/>
      <c r="BSG771" s="33"/>
      <c r="BSH771" s="33"/>
      <c r="BSI771" s="33"/>
      <c r="BSJ771" s="33"/>
      <c r="BSK771" s="33"/>
      <c r="BSL771" s="33"/>
      <c r="BSM771" s="33"/>
      <c r="BSN771" s="33"/>
      <c r="BSO771" s="33"/>
      <c r="BSP771" s="33"/>
      <c r="BSQ771" s="33"/>
      <c r="BSR771" s="33"/>
      <c r="BSS771" s="33"/>
      <c r="BST771" s="33"/>
      <c r="BSU771" s="33"/>
      <c r="BSV771" s="33"/>
      <c r="BSW771" s="33"/>
      <c r="BSX771" s="33"/>
      <c r="BSY771" s="33"/>
      <c r="BSZ771" s="33"/>
      <c r="BTA771" s="33"/>
      <c r="BTB771" s="33"/>
      <c r="BTC771" s="33"/>
      <c r="BTD771" s="33"/>
      <c r="BTE771" s="33"/>
      <c r="BTF771" s="33"/>
      <c r="BTG771" s="33"/>
      <c r="BTH771" s="33"/>
      <c r="BTI771" s="33"/>
      <c r="BTJ771" s="33"/>
      <c r="BTK771" s="33"/>
      <c r="BTL771" s="33"/>
      <c r="BTM771" s="33"/>
      <c r="BTN771" s="33"/>
      <c r="BTO771" s="33"/>
      <c r="BTP771" s="33"/>
      <c r="BTQ771" s="33"/>
      <c r="BTR771" s="33"/>
      <c r="BTS771" s="33"/>
      <c r="BTT771" s="33"/>
      <c r="BTU771" s="33"/>
      <c r="BTV771" s="33"/>
      <c r="BTW771" s="33"/>
      <c r="BTX771" s="33"/>
      <c r="BTY771" s="33"/>
      <c r="BTZ771" s="33"/>
      <c r="BUA771" s="33"/>
      <c r="BUB771" s="33"/>
      <c r="BUC771" s="33"/>
      <c r="BUD771" s="33"/>
      <c r="BUE771" s="33"/>
      <c r="BUF771" s="33"/>
      <c r="BUG771" s="33"/>
      <c r="BUH771" s="33"/>
      <c r="BUI771" s="33"/>
      <c r="BUJ771" s="33"/>
      <c r="BUK771" s="33"/>
      <c r="BUL771" s="33"/>
      <c r="BUM771" s="33"/>
      <c r="BUN771" s="33"/>
      <c r="BUO771" s="33"/>
      <c r="BUP771" s="33"/>
      <c r="BUQ771" s="33"/>
      <c r="BUR771" s="33"/>
      <c r="BUS771" s="33"/>
      <c r="BUT771" s="33"/>
      <c r="BUU771" s="33"/>
      <c r="BUV771" s="33"/>
      <c r="BUW771" s="33"/>
      <c r="BUX771" s="33"/>
      <c r="BUY771" s="33"/>
      <c r="BUZ771" s="33"/>
      <c r="BVA771" s="33"/>
      <c r="BVB771" s="33"/>
      <c r="BVC771" s="33"/>
      <c r="BVD771" s="33"/>
      <c r="BVE771" s="33"/>
      <c r="BVF771" s="33"/>
      <c r="BVG771" s="33"/>
      <c r="BVH771" s="33"/>
      <c r="BVI771" s="33"/>
      <c r="BVJ771" s="33"/>
      <c r="BVK771" s="33"/>
      <c r="BVL771" s="33"/>
      <c r="BVM771" s="33"/>
      <c r="BVN771" s="33"/>
      <c r="BVO771" s="33"/>
      <c r="BVP771" s="33"/>
      <c r="BVQ771" s="33"/>
      <c r="BVR771" s="33"/>
      <c r="BVS771" s="33"/>
      <c r="BVT771" s="33"/>
      <c r="BVU771" s="33"/>
      <c r="BVV771" s="33"/>
      <c r="BVW771" s="33"/>
      <c r="BVX771" s="33"/>
      <c r="BVY771" s="33"/>
      <c r="BVZ771" s="33"/>
      <c r="BWA771" s="33"/>
      <c r="BWB771" s="33"/>
      <c r="BWC771" s="33"/>
      <c r="BWD771" s="33"/>
      <c r="BWE771" s="33"/>
      <c r="BWF771" s="33"/>
      <c r="BWG771" s="33"/>
      <c r="BWH771" s="33"/>
      <c r="BWI771" s="33"/>
      <c r="BWJ771" s="33"/>
      <c r="BWK771" s="33"/>
      <c r="BWL771" s="33"/>
      <c r="BWM771" s="33"/>
      <c r="BWN771" s="33"/>
      <c r="BWO771" s="33"/>
      <c r="BWP771" s="33"/>
      <c r="BWQ771" s="33"/>
      <c r="BWR771" s="33"/>
      <c r="BWS771" s="33"/>
      <c r="BWT771" s="33"/>
      <c r="BWU771" s="33"/>
      <c r="BWV771" s="33"/>
      <c r="BWW771" s="33"/>
      <c r="BWX771" s="33"/>
      <c r="BWY771" s="33"/>
      <c r="BWZ771" s="33"/>
      <c r="BXA771" s="33"/>
      <c r="BXB771" s="33"/>
      <c r="BXC771" s="33"/>
      <c r="BXD771" s="33"/>
      <c r="BXE771" s="33"/>
      <c r="BXF771" s="33"/>
      <c r="BXG771" s="33"/>
      <c r="BXH771" s="33"/>
      <c r="BXI771" s="33"/>
      <c r="BXJ771" s="33"/>
      <c r="BXK771" s="33"/>
      <c r="BXL771" s="33"/>
      <c r="BXM771" s="33"/>
      <c r="BXN771" s="33"/>
      <c r="BXO771" s="33"/>
      <c r="BXP771" s="33"/>
      <c r="BXQ771" s="33"/>
      <c r="BXR771" s="33"/>
      <c r="BXS771" s="33"/>
      <c r="BXT771" s="33"/>
      <c r="BXU771" s="33"/>
      <c r="BXV771" s="33"/>
      <c r="BXW771" s="33"/>
      <c r="BXX771" s="33"/>
      <c r="BXY771" s="33"/>
      <c r="BXZ771" s="33"/>
      <c r="BYA771" s="33"/>
      <c r="BYB771" s="33"/>
      <c r="BYC771" s="33"/>
      <c r="BYD771" s="33"/>
      <c r="BYE771" s="33"/>
      <c r="BYF771" s="33"/>
      <c r="BYG771" s="33"/>
      <c r="BYH771" s="33"/>
      <c r="BYI771" s="33"/>
      <c r="BYJ771" s="33"/>
      <c r="BYK771" s="33"/>
      <c r="BYL771" s="33"/>
      <c r="BYM771" s="33"/>
      <c r="BYN771" s="33"/>
      <c r="BYO771" s="33"/>
      <c r="BYP771" s="33"/>
      <c r="BYQ771" s="33"/>
      <c r="BYR771" s="33"/>
      <c r="BYS771" s="33"/>
      <c r="BYT771" s="33"/>
      <c r="BYU771" s="33"/>
      <c r="BYV771" s="33"/>
      <c r="BYW771" s="33"/>
      <c r="BYX771" s="33"/>
      <c r="BYY771" s="33"/>
      <c r="BYZ771" s="33"/>
      <c r="BZA771" s="33"/>
      <c r="BZB771" s="33"/>
      <c r="BZC771" s="33"/>
      <c r="BZD771" s="33"/>
      <c r="BZE771" s="33"/>
      <c r="BZF771" s="33"/>
      <c r="BZG771" s="33"/>
      <c r="BZH771" s="33"/>
      <c r="BZI771" s="33"/>
      <c r="BZJ771" s="33"/>
      <c r="BZK771" s="33"/>
      <c r="BZL771" s="33"/>
      <c r="BZM771" s="33"/>
      <c r="BZN771" s="33"/>
      <c r="BZO771" s="33"/>
      <c r="BZP771" s="33"/>
      <c r="BZQ771" s="33"/>
      <c r="BZR771" s="33"/>
      <c r="BZS771" s="33"/>
      <c r="BZT771" s="33"/>
      <c r="BZU771" s="33"/>
      <c r="BZV771" s="33"/>
      <c r="BZW771" s="33"/>
      <c r="BZX771" s="33"/>
      <c r="BZY771" s="33"/>
      <c r="BZZ771" s="33"/>
      <c r="CAA771" s="33"/>
      <c r="CAB771" s="33"/>
      <c r="CAC771" s="33"/>
      <c r="CAD771" s="33"/>
      <c r="CAE771" s="33"/>
      <c r="CAF771" s="33"/>
      <c r="CAG771" s="33"/>
      <c r="CAH771" s="33"/>
      <c r="CAI771" s="33"/>
      <c r="CAJ771" s="33"/>
      <c r="CAK771" s="33"/>
      <c r="CAL771" s="33"/>
      <c r="CAM771" s="33"/>
      <c r="CAN771" s="33"/>
      <c r="CAO771" s="33"/>
      <c r="CAP771" s="33"/>
      <c r="CAQ771" s="33"/>
      <c r="CAR771" s="33"/>
      <c r="CAS771" s="33"/>
      <c r="CAT771" s="33"/>
      <c r="CAU771" s="33"/>
      <c r="CAV771" s="33"/>
      <c r="CAW771" s="33"/>
      <c r="CAX771" s="33"/>
      <c r="CAY771" s="33"/>
      <c r="CAZ771" s="33"/>
      <c r="CBA771" s="33"/>
      <c r="CBB771" s="33"/>
      <c r="CBC771" s="33"/>
      <c r="CBD771" s="33"/>
      <c r="CBE771" s="33"/>
      <c r="CBF771" s="33"/>
      <c r="CBG771" s="33"/>
      <c r="CBH771" s="33"/>
      <c r="CBI771" s="33"/>
      <c r="CBJ771" s="33"/>
      <c r="CBK771" s="33"/>
      <c r="CBL771" s="33"/>
      <c r="CBM771" s="33"/>
      <c r="CBN771" s="33"/>
      <c r="CBO771" s="33"/>
      <c r="CBP771" s="33"/>
      <c r="CBQ771" s="33"/>
      <c r="CBR771" s="33"/>
      <c r="CBS771" s="33"/>
      <c r="CBT771" s="33"/>
      <c r="CBU771" s="33"/>
      <c r="CBV771" s="33"/>
      <c r="CBW771" s="33"/>
      <c r="CBX771" s="33"/>
      <c r="CBY771" s="33"/>
      <c r="CBZ771" s="33"/>
      <c r="CCA771" s="33"/>
      <c r="CCB771" s="33"/>
      <c r="CCC771" s="33"/>
      <c r="CCD771" s="33"/>
      <c r="CCE771" s="33"/>
      <c r="CCF771" s="33"/>
      <c r="CCG771" s="33"/>
      <c r="CCH771" s="33"/>
      <c r="CCI771" s="33"/>
      <c r="CCJ771" s="33"/>
      <c r="CCK771" s="33"/>
      <c r="CCL771" s="33"/>
      <c r="CCM771" s="33"/>
      <c r="CCN771" s="33"/>
      <c r="CCO771" s="33"/>
      <c r="CCP771" s="33"/>
      <c r="CCQ771" s="33"/>
      <c r="CCR771" s="33"/>
      <c r="CCS771" s="33"/>
      <c r="CCT771" s="33"/>
      <c r="CCU771" s="33"/>
      <c r="CCV771" s="33"/>
      <c r="CCW771" s="33"/>
      <c r="CCX771" s="33"/>
      <c r="CCY771" s="33"/>
      <c r="CCZ771" s="33"/>
      <c r="CDA771" s="33"/>
      <c r="CDB771" s="33"/>
      <c r="CDC771" s="33"/>
      <c r="CDD771" s="33"/>
      <c r="CDE771" s="33"/>
      <c r="CDF771" s="33"/>
      <c r="CDG771" s="33"/>
      <c r="CDH771" s="33"/>
      <c r="CDI771" s="33"/>
      <c r="CDJ771" s="33"/>
      <c r="CDK771" s="33"/>
      <c r="CDL771" s="33"/>
      <c r="CDM771" s="33"/>
      <c r="CDN771" s="33"/>
      <c r="CDO771" s="33"/>
      <c r="CDP771" s="33"/>
      <c r="CDQ771" s="33"/>
      <c r="CDR771" s="33"/>
      <c r="CDS771" s="33"/>
      <c r="CDT771" s="33"/>
      <c r="CDU771" s="33"/>
      <c r="CDV771" s="33"/>
      <c r="CDW771" s="33"/>
      <c r="CDX771" s="33"/>
      <c r="CDY771" s="33"/>
      <c r="CDZ771" s="33"/>
      <c r="CEA771" s="33"/>
      <c r="CEB771" s="33"/>
      <c r="CEC771" s="33"/>
      <c r="CED771" s="33"/>
      <c r="CEE771" s="33"/>
      <c r="CEF771" s="33"/>
      <c r="CEG771" s="33"/>
      <c r="CEH771" s="33"/>
      <c r="CEI771" s="33"/>
      <c r="CEJ771" s="33"/>
      <c r="CEK771" s="33"/>
      <c r="CEL771" s="33"/>
      <c r="CEM771" s="33"/>
      <c r="CEN771" s="33"/>
      <c r="CEO771" s="33"/>
      <c r="CEP771" s="33"/>
      <c r="CEQ771" s="33"/>
      <c r="CER771" s="33"/>
      <c r="CES771" s="33"/>
      <c r="CET771" s="33"/>
      <c r="CEU771" s="33"/>
      <c r="CEV771" s="33"/>
      <c r="CEW771" s="33"/>
      <c r="CEX771" s="33"/>
      <c r="CEY771" s="33"/>
      <c r="CEZ771" s="33"/>
      <c r="CFA771" s="33"/>
      <c r="CFB771" s="33"/>
      <c r="CFC771" s="33"/>
      <c r="CFD771" s="33"/>
      <c r="CFE771" s="33"/>
      <c r="CFF771" s="33"/>
      <c r="CFG771" s="33"/>
      <c r="CFH771" s="33"/>
      <c r="CFI771" s="33"/>
      <c r="CFJ771" s="33"/>
      <c r="CFK771" s="33"/>
      <c r="CFL771" s="33"/>
      <c r="CFM771" s="33"/>
      <c r="CFN771" s="33"/>
      <c r="CFO771" s="33"/>
      <c r="CFP771" s="33"/>
      <c r="CFQ771" s="33"/>
      <c r="CFR771" s="33"/>
      <c r="CFS771" s="33"/>
      <c r="CFT771" s="33"/>
      <c r="CFU771" s="33"/>
      <c r="CFV771" s="33"/>
      <c r="CFW771" s="33"/>
      <c r="CFX771" s="33"/>
      <c r="CFY771" s="33"/>
      <c r="CFZ771" s="33"/>
      <c r="CGA771" s="33"/>
      <c r="CGB771" s="33"/>
      <c r="CGC771" s="33"/>
      <c r="CGD771" s="33"/>
      <c r="CGE771" s="33"/>
      <c r="CGF771" s="33"/>
      <c r="CGG771" s="33"/>
      <c r="CGH771" s="33"/>
      <c r="CGI771" s="33"/>
      <c r="CGJ771" s="33"/>
      <c r="CGK771" s="33"/>
      <c r="CGL771" s="33"/>
      <c r="CGM771" s="33"/>
      <c r="CGN771" s="33"/>
      <c r="CGO771" s="33"/>
      <c r="CGP771" s="33"/>
      <c r="CGQ771" s="33"/>
      <c r="CGR771" s="33"/>
      <c r="CGS771" s="33"/>
      <c r="CGT771" s="33"/>
      <c r="CGU771" s="33"/>
      <c r="CGV771" s="33"/>
      <c r="CGW771" s="33"/>
      <c r="CGX771" s="33"/>
      <c r="CGY771" s="33"/>
      <c r="CGZ771" s="33"/>
      <c r="CHA771" s="33"/>
      <c r="CHB771" s="33"/>
      <c r="CHC771" s="33"/>
      <c r="CHD771" s="33"/>
      <c r="CHE771" s="33"/>
      <c r="CHF771" s="33"/>
      <c r="CHG771" s="33"/>
      <c r="CHH771" s="33"/>
      <c r="CHI771" s="33"/>
      <c r="CHJ771" s="33"/>
      <c r="CHK771" s="33"/>
      <c r="CHL771" s="33"/>
      <c r="CHM771" s="33"/>
      <c r="CHN771" s="33"/>
      <c r="CHO771" s="33"/>
      <c r="CHP771" s="33"/>
      <c r="CHQ771" s="33"/>
      <c r="CHR771" s="33"/>
      <c r="CHS771" s="33"/>
      <c r="CHT771" s="33"/>
      <c r="CHU771" s="33"/>
      <c r="CHV771" s="33"/>
      <c r="CHW771" s="33"/>
      <c r="CHX771" s="33"/>
      <c r="CHY771" s="33"/>
      <c r="CHZ771" s="33"/>
      <c r="CIA771" s="33"/>
      <c r="CIB771" s="33"/>
      <c r="CIC771" s="33"/>
      <c r="CID771" s="33"/>
      <c r="CIE771" s="33"/>
      <c r="CIF771" s="33"/>
      <c r="CIG771" s="33"/>
      <c r="CIH771" s="33"/>
      <c r="CII771" s="33"/>
      <c r="CIJ771" s="33"/>
      <c r="CIK771" s="33"/>
      <c r="CIL771" s="33"/>
      <c r="CIM771" s="33"/>
      <c r="CIN771" s="33"/>
      <c r="CIO771" s="33"/>
      <c r="CIP771" s="33"/>
      <c r="CIQ771" s="33"/>
      <c r="CIR771" s="33"/>
      <c r="CIS771" s="33"/>
      <c r="CIT771" s="33"/>
      <c r="CIU771" s="33"/>
      <c r="CIV771" s="33"/>
      <c r="CIW771" s="33"/>
      <c r="CIX771" s="33"/>
      <c r="CIY771" s="33"/>
      <c r="CIZ771" s="33"/>
      <c r="CJA771" s="33"/>
      <c r="CJB771" s="33"/>
      <c r="CJC771" s="33"/>
      <c r="CJD771" s="33"/>
      <c r="CJE771" s="33"/>
      <c r="CJF771" s="33"/>
      <c r="CJG771" s="33"/>
      <c r="CJH771" s="33"/>
      <c r="CJI771" s="33"/>
      <c r="CJJ771" s="33"/>
      <c r="CJK771" s="33"/>
      <c r="CJL771" s="33"/>
      <c r="CJM771" s="33"/>
      <c r="CJN771" s="33"/>
      <c r="CJO771" s="33"/>
      <c r="CJP771" s="33"/>
      <c r="CJQ771" s="33"/>
      <c r="CJR771" s="33"/>
      <c r="CJS771" s="33"/>
      <c r="CJT771" s="33"/>
      <c r="CJU771" s="33"/>
      <c r="CJV771" s="33"/>
      <c r="CJW771" s="33"/>
      <c r="CJX771" s="33"/>
      <c r="CJY771" s="33"/>
      <c r="CJZ771" s="33"/>
      <c r="CKA771" s="33"/>
      <c r="CKB771" s="33"/>
      <c r="CKC771" s="33"/>
      <c r="CKD771" s="33"/>
      <c r="CKE771" s="33"/>
      <c r="CKF771" s="33"/>
      <c r="CKG771" s="33"/>
      <c r="CKH771" s="33"/>
      <c r="CKI771" s="33"/>
      <c r="CKJ771" s="33"/>
      <c r="CKK771" s="33"/>
      <c r="CKL771" s="33"/>
      <c r="CKM771" s="33"/>
      <c r="CKN771" s="33"/>
      <c r="CKO771" s="33"/>
      <c r="CKP771" s="33"/>
      <c r="CKQ771" s="33"/>
      <c r="CKR771" s="33"/>
      <c r="CKS771" s="33"/>
      <c r="CKT771" s="33"/>
      <c r="CKU771" s="33"/>
      <c r="CKV771" s="33"/>
      <c r="CKW771" s="33"/>
      <c r="CKX771" s="33"/>
      <c r="CKY771" s="33"/>
      <c r="CKZ771" s="33"/>
      <c r="CLA771" s="33"/>
      <c r="CLB771" s="33"/>
      <c r="CLC771" s="33"/>
      <c r="CLD771" s="33"/>
      <c r="CLE771" s="33"/>
      <c r="CLF771" s="33"/>
      <c r="CLG771" s="33"/>
      <c r="CLH771" s="33"/>
      <c r="CLI771" s="33"/>
      <c r="CLJ771" s="33"/>
      <c r="CLK771" s="33"/>
      <c r="CLL771" s="33"/>
      <c r="CLM771" s="33"/>
      <c r="CLN771" s="33"/>
      <c r="CLO771" s="33"/>
      <c r="CLP771" s="33"/>
      <c r="CLQ771" s="33"/>
      <c r="CLR771" s="33"/>
      <c r="CLS771" s="33"/>
      <c r="CLT771" s="33"/>
      <c r="CLU771" s="33"/>
      <c r="CLV771" s="33"/>
      <c r="CLW771" s="33"/>
      <c r="CLX771" s="33"/>
      <c r="CLY771" s="33"/>
      <c r="CLZ771" s="33"/>
      <c r="CMA771" s="33"/>
      <c r="CMB771" s="33"/>
      <c r="CMC771" s="33"/>
      <c r="CMD771" s="33"/>
      <c r="CME771" s="33"/>
      <c r="CMF771" s="33"/>
      <c r="CMG771" s="33"/>
      <c r="CMH771" s="33"/>
      <c r="CMI771" s="33"/>
      <c r="CMJ771" s="33"/>
      <c r="CMK771" s="33"/>
      <c r="CML771" s="33"/>
      <c r="CMM771" s="33"/>
      <c r="CMN771" s="33"/>
      <c r="CMO771" s="33"/>
      <c r="CMP771" s="33"/>
      <c r="CMQ771" s="33"/>
      <c r="CMR771" s="33"/>
      <c r="CMS771" s="33"/>
      <c r="CMT771" s="33"/>
      <c r="CMU771" s="33"/>
      <c r="CMV771" s="33"/>
      <c r="CMW771" s="33"/>
      <c r="CMX771" s="33"/>
      <c r="CMY771" s="33"/>
      <c r="CMZ771" s="33"/>
      <c r="CNA771" s="33"/>
      <c r="CNB771" s="33"/>
      <c r="CNC771" s="33"/>
      <c r="CND771" s="33"/>
      <c r="CNE771" s="33"/>
      <c r="CNF771" s="33"/>
      <c r="CNG771" s="33"/>
      <c r="CNH771" s="33"/>
      <c r="CNI771" s="33"/>
      <c r="CNJ771" s="33"/>
      <c r="CNK771" s="33"/>
      <c r="CNL771" s="33"/>
      <c r="CNM771" s="33"/>
      <c r="CNN771" s="33"/>
      <c r="CNO771" s="33"/>
      <c r="CNP771" s="33"/>
      <c r="CNQ771" s="33"/>
      <c r="CNR771" s="33"/>
      <c r="CNS771" s="33"/>
      <c r="CNT771" s="33"/>
      <c r="CNU771" s="33"/>
      <c r="CNV771" s="33"/>
      <c r="CNW771" s="33"/>
      <c r="CNX771" s="33"/>
      <c r="CNY771" s="33"/>
      <c r="CNZ771" s="33"/>
      <c r="COA771" s="33"/>
      <c r="COB771" s="33"/>
      <c r="COC771" s="33"/>
      <c r="COD771" s="33"/>
      <c r="COE771" s="33"/>
      <c r="COF771" s="33"/>
      <c r="COG771" s="33"/>
      <c r="COH771" s="33"/>
      <c r="COI771" s="33"/>
      <c r="COJ771" s="33"/>
      <c r="COK771" s="33"/>
      <c r="COL771" s="33"/>
      <c r="COM771" s="33"/>
      <c r="CON771" s="33"/>
      <c r="COO771" s="33"/>
      <c r="COP771" s="33"/>
      <c r="COQ771" s="33"/>
      <c r="COR771" s="33"/>
      <c r="COS771" s="33"/>
      <c r="COT771" s="33"/>
      <c r="COU771" s="33"/>
      <c r="COV771" s="33"/>
      <c r="COW771" s="33"/>
      <c r="COX771" s="33"/>
      <c r="COY771" s="33"/>
      <c r="COZ771" s="33"/>
      <c r="CPA771" s="33"/>
      <c r="CPB771" s="33"/>
      <c r="CPC771" s="33"/>
      <c r="CPD771" s="33"/>
      <c r="CPE771" s="33"/>
      <c r="CPF771" s="33"/>
      <c r="CPG771" s="33"/>
      <c r="CPH771" s="33"/>
      <c r="CPI771" s="33"/>
      <c r="CPJ771" s="33"/>
      <c r="CPK771" s="33"/>
      <c r="CPL771" s="33"/>
      <c r="CPM771" s="33"/>
      <c r="CPN771" s="33"/>
      <c r="CPO771" s="33"/>
      <c r="CPP771" s="33"/>
      <c r="CPQ771" s="33"/>
      <c r="CPR771" s="33"/>
      <c r="CPS771" s="33"/>
      <c r="CPT771" s="33"/>
      <c r="CPU771" s="33"/>
      <c r="CPV771" s="33"/>
      <c r="CPW771" s="33"/>
      <c r="CPX771" s="33"/>
      <c r="CPY771" s="33"/>
      <c r="CPZ771" s="33"/>
      <c r="CQA771" s="33"/>
      <c r="CQB771" s="33"/>
      <c r="CQC771" s="33"/>
      <c r="CQD771" s="33"/>
      <c r="CQE771" s="33"/>
      <c r="CQF771" s="33"/>
      <c r="CQG771" s="33"/>
      <c r="CQH771" s="33"/>
      <c r="CQI771" s="33"/>
      <c r="CQJ771" s="33"/>
      <c r="CQK771" s="33"/>
      <c r="CQL771" s="33"/>
      <c r="CQM771" s="33"/>
      <c r="CQN771" s="33"/>
      <c r="CQO771" s="33"/>
      <c r="CQP771" s="33"/>
      <c r="CQQ771" s="33"/>
      <c r="CQR771" s="33"/>
      <c r="CQS771" s="33"/>
      <c r="CQT771" s="33"/>
      <c r="CQU771" s="33"/>
      <c r="CQV771" s="33"/>
      <c r="CQW771" s="33"/>
      <c r="CQX771" s="33"/>
      <c r="CQY771" s="33"/>
      <c r="CQZ771" s="33"/>
      <c r="CRA771" s="33"/>
      <c r="CRB771" s="33"/>
      <c r="CRC771" s="33"/>
      <c r="CRD771" s="33"/>
      <c r="CRE771" s="33"/>
      <c r="CRF771" s="33"/>
      <c r="CRG771" s="33"/>
      <c r="CRH771" s="33"/>
      <c r="CRI771" s="33"/>
      <c r="CRJ771" s="33"/>
      <c r="CRK771" s="33"/>
      <c r="CRL771" s="33"/>
      <c r="CRM771" s="33"/>
      <c r="CRN771" s="33"/>
      <c r="CRO771" s="33"/>
      <c r="CRP771" s="33"/>
      <c r="CRQ771" s="33"/>
      <c r="CRR771" s="33"/>
      <c r="CRS771" s="33"/>
      <c r="CRT771" s="33"/>
      <c r="CRU771" s="33"/>
      <c r="CRV771" s="33"/>
      <c r="CRW771" s="33"/>
      <c r="CRX771" s="33"/>
      <c r="CRY771" s="33"/>
      <c r="CRZ771" s="33"/>
      <c r="CSA771" s="33"/>
      <c r="CSB771" s="33"/>
      <c r="CSC771" s="33"/>
      <c r="CSD771" s="33"/>
      <c r="CSE771" s="33"/>
      <c r="CSF771" s="33"/>
      <c r="CSG771" s="33"/>
      <c r="CSH771" s="33"/>
      <c r="CSI771" s="33"/>
      <c r="CSJ771" s="33"/>
      <c r="CSK771" s="33"/>
      <c r="CSL771" s="33"/>
      <c r="CSM771" s="33"/>
      <c r="CSN771" s="33"/>
      <c r="CSO771" s="33"/>
      <c r="CSP771" s="33"/>
      <c r="CSQ771" s="33"/>
      <c r="CSR771" s="33"/>
      <c r="CSS771" s="33"/>
      <c r="CST771" s="33"/>
      <c r="CSU771" s="33"/>
      <c r="CSV771" s="33"/>
      <c r="CSW771" s="33"/>
      <c r="CSX771" s="33"/>
      <c r="CSY771" s="33"/>
      <c r="CSZ771" s="33"/>
      <c r="CTA771" s="33"/>
      <c r="CTB771" s="33"/>
      <c r="CTC771" s="33"/>
      <c r="CTD771" s="33"/>
      <c r="CTE771" s="33"/>
      <c r="CTF771" s="33"/>
      <c r="CTG771" s="33"/>
      <c r="CTH771" s="33"/>
      <c r="CTI771" s="33"/>
      <c r="CTJ771" s="33"/>
      <c r="CTK771" s="33"/>
      <c r="CTL771" s="33"/>
      <c r="CTM771" s="33"/>
      <c r="CTN771" s="33"/>
      <c r="CTO771" s="33"/>
      <c r="CTP771" s="33"/>
      <c r="CTQ771" s="33"/>
      <c r="CTR771" s="33"/>
      <c r="CTS771" s="33"/>
      <c r="CTT771" s="33"/>
      <c r="CTU771" s="33"/>
      <c r="CTV771" s="33"/>
      <c r="CTW771" s="33"/>
      <c r="CTX771" s="33"/>
      <c r="CTY771" s="33"/>
      <c r="CTZ771" s="33"/>
      <c r="CUA771" s="33"/>
      <c r="CUB771" s="33"/>
      <c r="CUC771" s="33"/>
      <c r="CUD771" s="33"/>
      <c r="CUE771" s="33"/>
      <c r="CUF771" s="33"/>
      <c r="CUG771" s="33"/>
      <c r="CUH771" s="33"/>
      <c r="CUI771" s="33"/>
      <c r="CUJ771" s="33"/>
      <c r="CUK771" s="33"/>
      <c r="CUL771" s="33"/>
      <c r="CUM771" s="33"/>
      <c r="CUN771" s="33"/>
      <c r="CUO771" s="33"/>
      <c r="CUP771" s="33"/>
      <c r="CUQ771" s="33"/>
      <c r="CUR771" s="33"/>
      <c r="CUS771" s="33"/>
      <c r="CUT771" s="33"/>
      <c r="CUU771" s="33"/>
      <c r="CUV771" s="33"/>
      <c r="CUW771" s="33"/>
      <c r="CUX771" s="33"/>
      <c r="CUY771" s="33"/>
      <c r="CUZ771" s="33"/>
      <c r="CVA771" s="33"/>
      <c r="CVB771" s="33"/>
      <c r="CVC771" s="33"/>
      <c r="CVD771" s="33"/>
      <c r="CVE771" s="33"/>
      <c r="CVF771" s="33"/>
      <c r="CVG771" s="33"/>
      <c r="CVH771" s="33"/>
      <c r="CVI771" s="33"/>
      <c r="CVJ771" s="33"/>
      <c r="CVK771" s="33"/>
      <c r="CVL771" s="33"/>
      <c r="CVM771" s="33"/>
      <c r="CVN771" s="33"/>
      <c r="CVO771" s="33"/>
      <c r="CVP771" s="33"/>
      <c r="CVQ771" s="33"/>
      <c r="CVR771" s="33"/>
      <c r="CVS771" s="33"/>
      <c r="CVT771" s="33"/>
      <c r="CVU771" s="33"/>
      <c r="CVV771" s="33"/>
      <c r="CVW771" s="33"/>
      <c r="CVX771" s="33"/>
      <c r="CVY771" s="33"/>
      <c r="CVZ771" s="33"/>
      <c r="CWA771" s="33"/>
      <c r="CWB771" s="33"/>
      <c r="CWC771" s="33"/>
      <c r="CWD771" s="33"/>
      <c r="CWE771" s="33"/>
      <c r="CWF771" s="33"/>
      <c r="CWG771" s="33"/>
      <c r="CWH771" s="33"/>
      <c r="CWI771" s="33"/>
      <c r="CWJ771" s="33"/>
      <c r="CWK771" s="33"/>
      <c r="CWL771" s="33"/>
      <c r="CWM771" s="33"/>
      <c r="CWN771" s="33"/>
      <c r="CWO771" s="33"/>
      <c r="CWP771" s="33"/>
      <c r="CWQ771" s="33"/>
      <c r="CWR771" s="33"/>
      <c r="CWS771" s="33"/>
      <c r="CWT771" s="33"/>
      <c r="CWU771" s="33"/>
      <c r="CWV771" s="33"/>
      <c r="CWW771" s="33"/>
      <c r="CWX771" s="33"/>
      <c r="CWY771" s="33"/>
      <c r="CWZ771" s="33"/>
      <c r="CXA771" s="33"/>
      <c r="CXB771" s="33"/>
      <c r="CXC771" s="33"/>
      <c r="CXD771" s="33"/>
      <c r="CXE771" s="33"/>
      <c r="CXF771" s="33"/>
      <c r="CXG771" s="33"/>
      <c r="CXH771" s="33"/>
      <c r="CXI771" s="33"/>
      <c r="CXJ771" s="33"/>
      <c r="CXK771" s="33"/>
      <c r="CXL771" s="33"/>
      <c r="CXM771" s="33"/>
      <c r="CXN771" s="33"/>
      <c r="CXO771" s="33"/>
      <c r="CXP771" s="33"/>
      <c r="CXQ771" s="33"/>
      <c r="CXR771" s="33"/>
      <c r="CXS771" s="33"/>
      <c r="CXT771" s="33"/>
      <c r="CXU771" s="33"/>
      <c r="CXV771" s="33"/>
      <c r="CXW771" s="33"/>
      <c r="CXX771" s="33"/>
      <c r="CXY771" s="33"/>
      <c r="CXZ771" s="33"/>
      <c r="CYA771" s="33"/>
      <c r="CYB771" s="33"/>
      <c r="CYC771" s="33"/>
      <c r="CYD771" s="33"/>
      <c r="CYE771" s="33"/>
      <c r="CYF771" s="33"/>
      <c r="CYG771" s="33"/>
      <c r="CYH771" s="33"/>
      <c r="CYI771" s="33"/>
      <c r="CYJ771" s="33"/>
      <c r="CYK771" s="33"/>
      <c r="CYL771" s="33"/>
      <c r="CYM771" s="33"/>
      <c r="CYN771" s="33"/>
      <c r="CYO771" s="33"/>
      <c r="CYP771" s="33"/>
      <c r="CYQ771" s="33"/>
      <c r="CYR771" s="33"/>
      <c r="CYS771" s="33"/>
      <c r="CYT771" s="33"/>
      <c r="CYU771" s="33"/>
      <c r="CYV771" s="33"/>
      <c r="CYW771" s="33"/>
      <c r="CYX771" s="33"/>
      <c r="CYY771" s="33"/>
      <c r="CYZ771" s="33"/>
      <c r="CZA771" s="33"/>
      <c r="CZB771" s="33"/>
      <c r="CZC771" s="33"/>
      <c r="CZD771" s="33"/>
      <c r="CZE771" s="33"/>
      <c r="CZF771" s="33"/>
      <c r="CZG771" s="33"/>
      <c r="CZH771" s="33"/>
      <c r="CZI771" s="33"/>
      <c r="CZJ771" s="33"/>
      <c r="CZK771" s="33"/>
      <c r="CZL771" s="33"/>
      <c r="CZM771" s="33"/>
      <c r="CZN771" s="33"/>
      <c r="CZO771" s="33"/>
      <c r="CZP771" s="33"/>
      <c r="CZQ771" s="33"/>
      <c r="CZR771" s="33"/>
      <c r="CZS771" s="33"/>
      <c r="CZT771" s="33"/>
      <c r="CZU771" s="33"/>
      <c r="CZV771" s="33"/>
      <c r="CZW771" s="33"/>
      <c r="CZX771" s="33"/>
      <c r="CZY771" s="33"/>
      <c r="CZZ771" s="33"/>
      <c r="DAA771" s="33"/>
      <c r="DAB771" s="33"/>
      <c r="DAC771" s="33"/>
      <c r="DAD771" s="33"/>
      <c r="DAE771" s="33"/>
      <c r="DAF771" s="33"/>
      <c r="DAG771" s="33"/>
      <c r="DAH771" s="33"/>
      <c r="DAI771" s="33"/>
      <c r="DAJ771" s="33"/>
      <c r="DAK771" s="33"/>
      <c r="DAL771" s="33"/>
      <c r="DAM771" s="33"/>
      <c r="DAN771" s="33"/>
      <c r="DAO771" s="33"/>
      <c r="DAP771" s="33"/>
      <c r="DAQ771" s="33"/>
      <c r="DAR771" s="33"/>
      <c r="DAS771" s="33"/>
      <c r="DAT771" s="33"/>
      <c r="DAU771" s="33"/>
      <c r="DAV771" s="33"/>
      <c r="DAW771" s="33"/>
      <c r="DAX771" s="33"/>
      <c r="DAY771" s="33"/>
      <c r="DAZ771" s="33"/>
      <c r="DBA771" s="33"/>
      <c r="DBB771" s="33"/>
      <c r="DBC771" s="33"/>
      <c r="DBD771" s="33"/>
      <c r="DBE771" s="33"/>
      <c r="DBF771" s="33"/>
      <c r="DBG771" s="33"/>
      <c r="DBH771" s="33"/>
      <c r="DBI771" s="33"/>
      <c r="DBJ771" s="33"/>
      <c r="DBK771" s="33"/>
      <c r="DBL771" s="33"/>
      <c r="DBM771" s="33"/>
      <c r="DBN771" s="33"/>
      <c r="DBO771" s="33"/>
      <c r="DBP771" s="33"/>
      <c r="DBQ771" s="33"/>
      <c r="DBR771" s="33"/>
      <c r="DBS771" s="33"/>
      <c r="DBT771" s="33"/>
      <c r="DBU771" s="33"/>
      <c r="DBV771" s="33"/>
      <c r="DBW771" s="33"/>
      <c r="DBX771" s="33"/>
      <c r="DBY771" s="33"/>
      <c r="DBZ771" s="33"/>
      <c r="DCA771" s="33"/>
      <c r="DCB771" s="33"/>
      <c r="DCC771" s="33"/>
      <c r="DCD771" s="33"/>
      <c r="DCE771" s="33"/>
      <c r="DCF771" s="33"/>
      <c r="DCG771" s="33"/>
      <c r="DCH771" s="33"/>
      <c r="DCI771" s="33"/>
      <c r="DCJ771" s="33"/>
      <c r="DCK771" s="33"/>
      <c r="DCL771" s="33"/>
      <c r="DCM771" s="33"/>
      <c r="DCN771" s="33"/>
      <c r="DCO771" s="33"/>
      <c r="DCP771" s="33"/>
      <c r="DCQ771" s="33"/>
      <c r="DCR771" s="33"/>
      <c r="DCS771" s="33"/>
      <c r="DCT771" s="33"/>
      <c r="DCU771" s="33"/>
      <c r="DCV771" s="33"/>
      <c r="DCW771" s="33"/>
      <c r="DCX771" s="33"/>
      <c r="DCY771" s="33"/>
      <c r="DCZ771" s="33"/>
      <c r="DDA771" s="33"/>
      <c r="DDB771" s="33"/>
      <c r="DDC771" s="33"/>
      <c r="DDD771" s="33"/>
      <c r="DDE771" s="33"/>
      <c r="DDF771" s="33"/>
      <c r="DDG771" s="33"/>
      <c r="DDH771" s="33"/>
      <c r="DDI771" s="33"/>
      <c r="DDJ771" s="33"/>
      <c r="DDK771" s="33"/>
      <c r="DDL771" s="33"/>
      <c r="DDM771" s="33"/>
      <c r="DDN771" s="33"/>
      <c r="DDO771" s="33"/>
      <c r="DDP771" s="33"/>
      <c r="DDQ771" s="33"/>
      <c r="DDR771" s="33"/>
      <c r="DDS771" s="33"/>
      <c r="DDT771" s="33"/>
      <c r="DDU771" s="33"/>
      <c r="DDV771" s="33"/>
      <c r="DDW771" s="33"/>
      <c r="DDX771" s="33"/>
      <c r="DDY771" s="33"/>
      <c r="DDZ771" s="33"/>
      <c r="DEA771" s="33"/>
      <c r="DEB771" s="33"/>
      <c r="DEC771" s="33"/>
      <c r="DED771" s="33"/>
      <c r="DEE771" s="33"/>
      <c r="DEF771" s="33"/>
      <c r="DEG771" s="33"/>
      <c r="DEH771" s="33"/>
      <c r="DEI771" s="33"/>
      <c r="DEJ771" s="33"/>
      <c r="DEK771" s="33"/>
      <c r="DEL771" s="33"/>
      <c r="DEM771" s="33"/>
      <c r="DEN771" s="33"/>
      <c r="DEO771" s="33"/>
      <c r="DEP771" s="33"/>
      <c r="DEQ771" s="33"/>
      <c r="DER771" s="33"/>
      <c r="DES771" s="33"/>
      <c r="DET771" s="33"/>
      <c r="DEU771" s="33"/>
      <c r="DEV771" s="33"/>
      <c r="DEW771" s="33"/>
      <c r="DEX771" s="33"/>
      <c r="DEY771" s="33"/>
      <c r="DEZ771" s="33"/>
      <c r="DFA771" s="33"/>
      <c r="DFB771" s="33"/>
      <c r="DFC771" s="33"/>
      <c r="DFD771" s="33"/>
      <c r="DFE771" s="33"/>
      <c r="DFF771" s="33"/>
      <c r="DFG771" s="33"/>
      <c r="DFH771" s="33"/>
      <c r="DFI771" s="33"/>
      <c r="DFJ771" s="33"/>
      <c r="DFK771" s="33"/>
      <c r="DFL771" s="33"/>
      <c r="DFM771" s="33"/>
      <c r="DFN771" s="33"/>
      <c r="DFO771" s="33"/>
      <c r="DFP771" s="33"/>
      <c r="DFQ771" s="33"/>
      <c r="DFR771" s="33"/>
      <c r="DFS771" s="33"/>
      <c r="DFT771" s="33"/>
      <c r="DFU771" s="33"/>
      <c r="DFV771" s="33"/>
      <c r="DFW771" s="33"/>
      <c r="DFX771" s="33"/>
      <c r="DFY771" s="33"/>
      <c r="DFZ771" s="33"/>
      <c r="DGA771" s="33"/>
      <c r="DGB771" s="33"/>
      <c r="DGC771" s="33"/>
      <c r="DGD771" s="33"/>
      <c r="DGE771" s="33"/>
      <c r="DGF771" s="33"/>
      <c r="DGG771" s="33"/>
      <c r="DGH771" s="33"/>
      <c r="DGI771" s="33"/>
      <c r="DGJ771" s="33"/>
      <c r="DGK771" s="33"/>
      <c r="DGL771" s="33"/>
      <c r="DGM771" s="33"/>
      <c r="DGN771" s="33"/>
      <c r="DGO771" s="33"/>
      <c r="DGP771" s="33"/>
      <c r="DGQ771" s="33"/>
      <c r="DGR771" s="33"/>
      <c r="DGS771" s="33"/>
      <c r="DGT771" s="33"/>
      <c r="DGU771" s="33"/>
      <c r="DGV771" s="33"/>
      <c r="DGW771" s="33"/>
      <c r="DGX771" s="33"/>
      <c r="DGY771" s="33"/>
      <c r="DGZ771" s="33"/>
      <c r="DHA771" s="33"/>
      <c r="DHB771" s="33"/>
      <c r="DHC771" s="33"/>
      <c r="DHD771" s="33"/>
      <c r="DHE771" s="33"/>
      <c r="DHF771" s="33"/>
      <c r="DHG771" s="33"/>
      <c r="DHH771" s="33"/>
      <c r="DHI771" s="33"/>
      <c r="DHJ771" s="33"/>
      <c r="DHK771" s="33"/>
      <c r="DHL771" s="33"/>
      <c r="DHM771" s="33"/>
      <c r="DHN771" s="33"/>
      <c r="DHO771" s="33"/>
      <c r="DHP771" s="33"/>
      <c r="DHQ771" s="33"/>
      <c r="DHR771" s="33"/>
      <c r="DHS771" s="33"/>
      <c r="DHT771" s="33"/>
      <c r="DHU771" s="33"/>
      <c r="DHV771" s="33"/>
      <c r="DHW771" s="33"/>
      <c r="DHX771" s="33"/>
      <c r="DHY771" s="33"/>
      <c r="DHZ771" s="33"/>
      <c r="DIA771" s="33"/>
      <c r="DIB771" s="33"/>
      <c r="DIC771" s="33"/>
      <c r="DID771" s="33"/>
      <c r="DIE771" s="33"/>
      <c r="DIF771" s="33"/>
      <c r="DIG771" s="33"/>
      <c r="DIH771" s="33"/>
      <c r="DII771" s="33"/>
      <c r="DIJ771" s="33"/>
      <c r="DIK771" s="33"/>
      <c r="DIL771" s="33"/>
      <c r="DIM771" s="33"/>
      <c r="DIN771" s="33"/>
      <c r="DIO771" s="33"/>
      <c r="DIP771" s="33"/>
      <c r="DIQ771" s="33"/>
      <c r="DIR771" s="33"/>
      <c r="DIS771" s="33"/>
      <c r="DIT771" s="33"/>
      <c r="DIU771" s="33"/>
      <c r="DIV771" s="33"/>
      <c r="DIW771" s="33"/>
      <c r="DIX771" s="33"/>
      <c r="DIY771" s="33"/>
      <c r="DIZ771" s="33"/>
      <c r="DJA771" s="33"/>
      <c r="DJB771" s="33"/>
      <c r="DJC771" s="33"/>
      <c r="DJD771" s="33"/>
      <c r="DJE771" s="33"/>
      <c r="DJF771" s="33"/>
      <c r="DJG771" s="33"/>
      <c r="DJH771" s="33"/>
      <c r="DJI771" s="33"/>
      <c r="DJJ771" s="33"/>
      <c r="DJK771" s="33"/>
      <c r="DJL771" s="33"/>
      <c r="DJM771" s="33"/>
      <c r="DJN771" s="33"/>
      <c r="DJO771" s="33"/>
      <c r="DJP771" s="33"/>
      <c r="DJQ771" s="33"/>
      <c r="DJR771" s="33"/>
      <c r="DJS771" s="33"/>
      <c r="DJT771" s="33"/>
      <c r="DJU771" s="33"/>
      <c r="DJV771" s="33"/>
      <c r="DJW771" s="33"/>
      <c r="DJX771" s="33"/>
      <c r="DJY771" s="33"/>
      <c r="DJZ771" s="33"/>
      <c r="DKA771" s="33"/>
      <c r="DKB771" s="33"/>
      <c r="DKC771" s="33"/>
      <c r="DKD771" s="33"/>
      <c r="DKE771" s="33"/>
      <c r="DKF771" s="33"/>
      <c r="DKG771" s="33"/>
      <c r="DKH771" s="33"/>
      <c r="DKI771" s="33"/>
      <c r="DKJ771" s="33"/>
      <c r="DKK771" s="33"/>
      <c r="DKL771" s="33"/>
      <c r="DKM771" s="33"/>
      <c r="DKN771" s="33"/>
      <c r="DKO771" s="33"/>
      <c r="DKP771" s="33"/>
      <c r="DKQ771" s="33"/>
      <c r="DKR771" s="33"/>
      <c r="DKS771" s="33"/>
      <c r="DKT771" s="33"/>
      <c r="DKU771" s="33"/>
      <c r="DKV771" s="33"/>
      <c r="DKW771" s="33"/>
      <c r="DKX771" s="33"/>
      <c r="DKY771" s="33"/>
      <c r="DKZ771" s="33"/>
      <c r="DLA771" s="33"/>
      <c r="DLB771" s="33"/>
      <c r="DLC771" s="33"/>
      <c r="DLD771" s="33"/>
      <c r="DLE771" s="33"/>
      <c r="DLF771" s="33"/>
      <c r="DLG771" s="33"/>
      <c r="DLH771" s="33"/>
      <c r="DLI771" s="33"/>
      <c r="DLJ771" s="33"/>
      <c r="DLK771" s="33"/>
      <c r="DLL771" s="33"/>
      <c r="DLM771" s="33"/>
      <c r="DLN771" s="33"/>
      <c r="DLO771" s="33"/>
      <c r="DLP771" s="33"/>
      <c r="DLQ771" s="33"/>
      <c r="DLR771" s="33"/>
      <c r="DLS771" s="33"/>
      <c r="DLT771" s="33"/>
      <c r="DLU771" s="33"/>
      <c r="DLV771" s="33"/>
      <c r="DLW771" s="33"/>
      <c r="DLX771" s="33"/>
      <c r="DLY771" s="33"/>
      <c r="DLZ771" s="33"/>
      <c r="DMA771" s="33"/>
      <c r="DMB771" s="33"/>
      <c r="DMC771" s="33"/>
      <c r="DMD771" s="33"/>
      <c r="DME771" s="33"/>
      <c r="DMF771" s="33"/>
      <c r="DMG771" s="33"/>
      <c r="DMH771" s="33"/>
      <c r="DMI771" s="33"/>
      <c r="DMJ771" s="33"/>
      <c r="DMK771" s="33"/>
      <c r="DML771" s="33"/>
      <c r="DMM771" s="33"/>
      <c r="DMN771" s="33"/>
      <c r="DMO771" s="33"/>
      <c r="DMP771" s="33"/>
      <c r="DMQ771" s="33"/>
      <c r="DMR771" s="33"/>
      <c r="DMS771" s="33"/>
      <c r="DMT771" s="33"/>
      <c r="DMU771" s="33"/>
      <c r="DMV771" s="33"/>
      <c r="DMW771" s="33"/>
      <c r="DMX771" s="33"/>
      <c r="DMY771" s="33"/>
      <c r="DMZ771" s="33"/>
      <c r="DNA771" s="33"/>
      <c r="DNB771" s="33"/>
      <c r="DNC771" s="33"/>
      <c r="DND771" s="33"/>
      <c r="DNE771" s="33"/>
      <c r="DNF771" s="33"/>
      <c r="DNG771" s="33"/>
      <c r="DNH771" s="33"/>
      <c r="DNI771" s="33"/>
      <c r="DNJ771" s="33"/>
      <c r="DNK771" s="33"/>
      <c r="DNL771" s="33"/>
      <c r="DNM771" s="33"/>
      <c r="DNN771" s="33"/>
      <c r="DNO771" s="33"/>
      <c r="DNP771" s="33"/>
      <c r="DNQ771" s="33"/>
      <c r="DNR771" s="33"/>
      <c r="DNS771" s="33"/>
      <c r="DNT771" s="33"/>
      <c r="DNU771" s="33"/>
      <c r="DNV771" s="33"/>
      <c r="DNW771" s="33"/>
      <c r="DNX771" s="33"/>
      <c r="DNY771" s="33"/>
      <c r="DNZ771" s="33"/>
      <c r="DOA771" s="33"/>
      <c r="DOB771" s="33"/>
      <c r="DOC771" s="33"/>
      <c r="DOD771" s="33"/>
      <c r="DOE771" s="33"/>
      <c r="DOF771" s="33"/>
      <c r="DOG771" s="33"/>
      <c r="DOH771" s="33"/>
      <c r="DOI771" s="33"/>
      <c r="DOJ771" s="33"/>
      <c r="DOK771" s="33"/>
      <c r="DOL771" s="33"/>
      <c r="DOM771" s="33"/>
      <c r="DON771" s="33"/>
      <c r="DOO771" s="33"/>
      <c r="DOP771" s="33"/>
      <c r="DOQ771" s="33"/>
      <c r="DOR771" s="33"/>
      <c r="DOS771" s="33"/>
      <c r="DOT771" s="33"/>
      <c r="DOU771" s="33"/>
      <c r="DOV771" s="33"/>
      <c r="DOW771" s="33"/>
      <c r="DOX771" s="33"/>
      <c r="DOY771" s="33"/>
      <c r="DOZ771" s="33"/>
      <c r="DPA771" s="33"/>
      <c r="DPB771" s="33"/>
      <c r="DPC771" s="33"/>
      <c r="DPD771" s="33"/>
      <c r="DPE771" s="33"/>
      <c r="DPF771" s="33"/>
      <c r="DPG771" s="33"/>
      <c r="DPH771" s="33"/>
      <c r="DPI771" s="33"/>
      <c r="DPJ771" s="33"/>
      <c r="DPK771" s="33"/>
      <c r="DPL771" s="33"/>
      <c r="DPM771" s="33"/>
      <c r="DPN771" s="33"/>
      <c r="DPO771" s="33"/>
      <c r="DPP771" s="33"/>
      <c r="DPQ771" s="33"/>
      <c r="DPR771" s="33"/>
      <c r="DPS771" s="33"/>
      <c r="DPT771" s="33"/>
      <c r="DPU771" s="33"/>
      <c r="DPV771" s="33"/>
      <c r="DPW771" s="33"/>
      <c r="DPX771" s="33"/>
      <c r="DPY771" s="33"/>
      <c r="DPZ771" s="33"/>
      <c r="DQA771" s="33"/>
      <c r="DQB771" s="33"/>
      <c r="DQC771" s="33"/>
      <c r="DQD771" s="33"/>
      <c r="DQE771" s="33"/>
      <c r="DQF771" s="33"/>
      <c r="DQG771" s="33"/>
      <c r="DQH771" s="33"/>
      <c r="DQI771" s="33"/>
      <c r="DQJ771" s="33"/>
      <c r="DQK771" s="33"/>
      <c r="DQL771" s="33"/>
      <c r="DQM771" s="33"/>
      <c r="DQN771" s="33"/>
      <c r="DQO771" s="33"/>
      <c r="DQP771" s="33"/>
      <c r="DQQ771" s="33"/>
      <c r="DQR771" s="33"/>
      <c r="DQS771" s="33"/>
      <c r="DQT771" s="33"/>
      <c r="DQU771" s="33"/>
      <c r="DQV771" s="33"/>
      <c r="DQW771" s="33"/>
      <c r="DQX771" s="33"/>
      <c r="DQY771" s="33"/>
      <c r="DQZ771" s="33"/>
      <c r="DRA771" s="33"/>
      <c r="DRB771" s="33"/>
      <c r="DRC771" s="33"/>
      <c r="DRD771" s="33"/>
      <c r="DRE771" s="33"/>
      <c r="DRF771" s="33"/>
      <c r="DRG771" s="33"/>
      <c r="DRH771" s="33"/>
      <c r="DRI771" s="33"/>
      <c r="DRJ771" s="33"/>
      <c r="DRK771" s="33"/>
      <c r="DRL771" s="33"/>
      <c r="DRM771" s="33"/>
      <c r="DRN771" s="33"/>
      <c r="DRO771" s="33"/>
      <c r="DRP771" s="33"/>
      <c r="DRQ771" s="33"/>
      <c r="DRR771" s="33"/>
      <c r="DRS771" s="33"/>
      <c r="DRT771" s="33"/>
      <c r="DRU771" s="33"/>
      <c r="DRV771" s="33"/>
      <c r="DRW771" s="33"/>
      <c r="DRX771" s="33"/>
      <c r="DRY771" s="33"/>
      <c r="DRZ771" s="33"/>
      <c r="DSA771" s="33"/>
      <c r="DSB771" s="33"/>
      <c r="DSC771" s="33"/>
      <c r="DSD771" s="33"/>
      <c r="DSE771" s="33"/>
      <c r="DSF771" s="33"/>
      <c r="DSG771" s="33"/>
      <c r="DSH771" s="33"/>
      <c r="DSI771" s="33"/>
      <c r="DSJ771" s="33"/>
      <c r="DSK771" s="33"/>
      <c r="DSL771" s="33"/>
      <c r="DSM771" s="33"/>
      <c r="DSN771" s="33"/>
      <c r="DSO771" s="33"/>
      <c r="DSP771" s="33"/>
      <c r="DSQ771" s="33"/>
      <c r="DSR771" s="33"/>
      <c r="DSS771" s="33"/>
      <c r="DST771" s="33"/>
      <c r="DSU771" s="33"/>
      <c r="DSV771" s="33"/>
      <c r="DSW771" s="33"/>
      <c r="DSX771" s="33"/>
      <c r="DSY771" s="33"/>
      <c r="DSZ771" s="33"/>
      <c r="DTA771" s="33"/>
      <c r="DTB771" s="33"/>
      <c r="DTC771" s="33"/>
      <c r="DTD771" s="33"/>
      <c r="DTE771" s="33"/>
      <c r="DTF771" s="33"/>
      <c r="DTG771" s="33"/>
      <c r="DTH771" s="33"/>
      <c r="DTI771" s="33"/>
      <c r="DTJ771" s="33"/>
      <c r="DTK771" s="33"/>
      <c r="DTL771" s="33"/>
      <c r="DTM771" s="33"/>
      <c r="DTN771" s="33"/>
      <c r="DTO771" s="33"/>
      <c r="DTP771" s="33"/>
      <c r="DTQ771" s="33"/>
      <c r="DTR771" s="33"/>
      <c r="DTS771" s="33"/>
      <c r="DTT771" s="33"/>
      <c r="DTU771" s="33"/>
      <c r="DTV771" s="33"/>
      <c r="DTW771" s="33"/>
      <c r="DTX771" s="33"/>
      <c r="DTY771" s="33"/>
      <c r="DTZ771" s="33"/>
      <c r="DUA771" s="33"/>
      <c r="DUB771" s="33"/>
      <c r="DUC771" s="33"/>
      <c r="DUD771" s="33"/>
      <c r="DUE771" s="33"/>
      <c r="DUF771" s="33"/>
      <c r="DUG771" s="33"/>
      <c r="DUH771" s="33"/>
      <c r="DUI771" s="33"/>
      <c r="DUJ771" s="33"/>
      <c r="DUK771" s="33"/>
      <c r="DUL771" s="33"/>
      <c r="DUM771" s="33"/>
      <c r="DUN771" s="33"/>
      <c r="DUO771" s="33"/>
      <c r="DUP771" s="33"/>
      <c r="DUQ771" s="33"/>
      <c r="DUR771" s="33"/>
      <c r="DUS771" s="33"/>
      <c r="DUT771" s="33"/>
      <c r="DUU771" s="33"/>
      <c r="DUV771" s="33"/>
      <c r="DUW771" s="33"/>
      <c r="DUX771" s="33"/>
      <c r="DUY771" s="33"/>
      <c r="DUZ771" s="33"/>
      <c r="DVA771" s="33"/>
      <c r="DVB771" s="33"/>
      <c r="DVC771" s="33"/>
      <c r="DVD771" s="33"/>
      <c r="DVE771" s="33"/>
      <c r="DVF771" s="33"/>
      <c r="DVG771" s="33"/>
      <c r="DVH771" s="33"/>
      <c r="DVI771" s="33"/>
      <c r="DVJ771" s="33"/>
      <c r="DVK771" s="33"/>
      <c r="DVL771" s="33"/>
      <c r="DVM771" s="33"/>
      <c r="DVN771" s="33"/>
      <c r="DVO771" s="33"/>
      <c r="DVP771" s="33"/>
      <c r="DVQ771" s="33"/>
      <c r="DVR771" s="33"/>
      <c r="DVS771" s="33"/>
      <c r="DVT771" s="33"/>
      <c r="DVU771" s="33"/>
      <c r="DVV771" s="33"/>
      <c r="DVW771" s="33"/>
      <c r="DVX771" s="33"/>
      <c r="DVY771" s="33"/>
      <c r="DVZ771" s="33"/>
      <c r="DWA771" s="33"/>
      <c r="DWB771" s="33"/>
      <c r="DWC771" s="33"/>
      <c r="DWD771" s="33"/>
      <c r="DWE771" s="33"/>
      <c r="DWF771" s="33"/>
      <c r="DWG771" s="33"/>
      <c r="DWH771" s="33"/>
      <c r="DWI771" s="33"/>
      <c r="DWJ771" s="33"/>
      <c r="DWK771" s="33"/>
      <c r="DWL771" s="33"/>
      <c r="DWM771" s="33"/>
      <c r="DWN771" s="33"/>
      <c r="DWO771" s="33"/>
      <c r="DWP771" s="33"/>
      <c r="DWQ771" s="33"/>
      <c r="DWR771" s="33"/>
      <c r="DWS771" s="33"/>
      <c r="DWT771" s="33"/>
      <c r="DWU771" s="33"/>
      <c r="DWV771" s="33"/>
      <c r="DWW771" s="33"/>
      <c r="DWX771" s="33"/>
      <c r="DWY771" s="33"/>
      <c r="DWZ771" s="33"/>
      <c r="DXA771" s="33"/>
      <c r="DXB771" s="33"/>
      <c r="DXC771" s="33"/>
      <c r="DXD771" s="33"/>
      <c r="DXE771" s="33"/>
      <c r="DXF771" s="33"/>
      <c r="DXG771" s="33"/>
      <c r="DXH771" s="33"/>
      <c r="DXI771" s="33"/>
      <c r="DXJ771" s="33"/>
      <c r="DXK771" s="33"/>
      <c r="DXL771" s="33"/>
      <c r="DXM771" s="33"/>
      <c r="DXN771" s="33"/>
      <c r="DXO771" s="33"/>
      <c r="DXP771" s="33"/>
      <c r="DXQ771" s="33"/>
      <c r="DXR771" s="33"/>
      <c r="DXS771" s="33"/>
      <c r="DXT771" s="33"/>
      <c r="DXU771" s="33"/>
      <c r="DXV771" s="33"/>
      <c r="DXW771" s="33"/>
      <c r="DXX771" s="33"/>
      <c r="DXY771" s="33"/>
      <c r="DXZ771" s="33"/>
      <c r="DYA771" s="33"/>
      <c r="DYB771" s="33"/>
      <c r="DYC771" s="33"/>
      <c r="DYD771" s="33"/>
      <c r="DYE771" s="33"/>
      <c r="DYF771" s="33"/>
      <c r="DYG771" s="33"/>
      <c r="DYH771" s="33"/>
      <c r="DYI771" s="33"/>
      <c r="DYJ771" s="33"/>
      <c r="DYK771" s="33"/>
      <c r="DYL771" s="33"/>
      <c r="DYM771" s="33"/>
      <c r="DYN771" s="33"/>
      <c r="DYO771" s="33"/>
      <c r="DYP771" s="33"/>
      <c r="DYQ771" s="33"/>
      <c r="DYR771" s="33"/>
      <c r="DYS771" s="33"/>
      <c r="DYT771" s="33"/>
      <c r="DYU771" s="33"/>
      <c r="DYV771" s="33"/>
      <c r="DYW771" s="33"/>
      <c r="DYX771" s="33"/>
      <c r="DYY771" s="33"/>
      <c r="DYZ771" s="33"/>
      <c r="DZA771" s="33"/>
      <c r="DZB771" s="33"/>
      <c r="DZC771" s="33"/>
      <c r="DZD771" s="33"/>
      <c r="DZE771" s="33"/>
      <c r="DZF771" s="33"/>
      <c r="DZG771" s="33"/>
      <c r="DZH771" s="33"/>
      <c r="DZI771" s="33"/>
      <c r="DZJ771" s="33"/>
      <c r="DZK771" s="33"/>
      <c r="DZL771" s="33"/>
      <c r="DZM771" s="33"/>
      <c r="DZN771" s="33"/>
      <c r="DZO771" s="33"/>
      <c r="DZP771" s="33"/>
      <c r="DZQ771" s="33"/>
      <c r="DZR771" s="33"/>
      <c r="DZS771" s="33"/>
      <c r="DZT771" s="33"/>
      <c r="DZU771" s="33"/>
      <c r="DZV771" s="33"/>
      <c r="DZW771" s="33"/>
      <c r="DZX771" s="33"/>
      <c r="DZY771" s="33"/>
      <c r="DZZ771" s="33"/>
      <c r="EAA771" s="33"/>
      <c r="EAB771" s="33"/>
      <c r="EAC771" s="33"/>
      <c r="EAD771" s="33"/>
      <c r="EAE771" s="33"/>
      <c r="EAF771" s="33"/>
      <c r="EAG771" s="33"/>
      <c r="EAH771" s="33"/>
      <c r="EAI771" s="33"/>
      <c r="EAJ771" s="33"/>
      <c r="EAK771" s="33"/>
      <c r="EAL771" s="33"/>
      <c r="EAM771" s="33"/>
      <c r="EAN771" s="33"/>
      <c r="EAO771" s="33"/>
      <c r="EAP771" s="33"/>
      <c r="EAQ771" s="33"/>
      <c r="EAR771" s="33"/>
      <c r="EAS771" s="33"/>
      <c r="EAT771" s="33"/>
      <c r="EAU771" s="33"/>
      <c r="EAV771" s="33"/>
      <c r="EAW771" s="33"/>
      <c r="EAX771" s="33"/>
      <c r="EAY771" s="33"/>
      <c r="EAZ771" s="33"/>
      <c r="EBA771" s="33"/>
      <c r="EBB771" s="33"/>
      <c r="EBC771" s="33"/>
      <c r="EBD771" s="33"/>
      <c r="EBE771" s="33"/>
      <c r="EBF771" s="33"/>
      <c r="EBG771" s="33"/>
      <c r="EBH771" s="33"/>
      <c r="EBI771" s="33"/>
      <c r="EBJ771" s="33"/>
      <c r="EBK771" s="33"/>
      <c r="EBL771" s="33"/>
      <c r="EBM771" s="33"/>
      <c r="EBN771" s="33"/>
      <c r="EBO771" s="33"/>
      <c r="EBP771" s="33"/>
      <c r="EBQ771" s="33"/>
      <c r="EBR771" s="33"/>
      <c r="EBS771" s="33"/>
      <c r="EBT771" s="33"/>
      <c r="EBU771" s="33"/>
      <c r="EBV771" s="33"/>
      <c r="EBW771" s="33"/>
      <c r="EBX771" s="33"/>
      <c r="EBY771" s="33"/>
      <c r="EBZ771" s="33"/>
      <c r="ECA771" s="33"/>
      <c r="ECB771" s="33"/>
      <c r="ECC771" s="33"/>
      <c r="ECD771" s="33"/>
      <c r="ECE771" s="33"/>
      <c r="ECF771" s="33"/>
      <c r="ECG771" s="33"/>
      <c r="ECH771" s="33"/>
      <c r="ECI771" s="33"/>
      <c r="ECJ771" s="33"/>
      <c r="ECK771" s="33"/>
      <c r="ECL771" s="33"/>
      <c r="ECM771" s="33"/>
      <c r="ECN771" s="33"/>
      <c r="ECO771" s="33"/>
      <c r="ECP771" s="33"/>
      <c r="ECQ771" s="33"/>
      <c r="ECR771" s="33"/>
      <c r="ECS771" s="33"/>
      <c r="ECT771" s="33"/>
      <c r="ECU771" s="33"/>
      <c r="ECV771" s="33"/>
      <c r="ECW771" s="33"/>
      <c r="ECX771" s="33"/>
      <c r="ECY771" s="33"/>
      <c r="ECZ771" s="33"/>
      <c r="EDA771" s="33"/>
      <c r="EDB771" s="33"/>
      <c r="EDC771" s="33"/>
      <c r="EDD771" s="33"/>
      <c r="EDE771" s="33"/>
      <c r="EDF771" s="33"/>
      <c r="EDG771" s="33"/>
      <c r="EDH771" s="33"/>
      <c r="EDI771" s="33"/>
      <c r="EDJ771" s="33"/>
      <c r="EDK771" s="33"/>
      <c r="EDL771" s="33"/>
      <c r="EDM771" s="33"/>
      <c r="EDN771" s="33"/>
      <c r="EDO771" s="33"/>
      <c r="EDP771" s="33"/>
      <c r="EDQ771" s="33"/>
      <c r="EDR771" s="33"/>
      <c r="EDS771" s="33"/>
      <c r="EDT771" s="33"/>
      <c r="EDU771" s="33"/>
      <c r="EDV771" s="33"/>
      <c r="EDW771" s="33"/>
      <c r="EDX771" s="33"/>
      <c r="EDY771" s="33"/>
      <c r="EDZ771" s="33"/>
      <c r="EEA771" s="33"/>
      <c r="EEB771" s="33"/>
      <c r="EEC771" s="33"/>
      <c r="EED771" s="33"/>
      <c r="EEE771" s="33"/>
      <c r="EEF771" s="33"/>
      <c r="EEG771" s="33"/>
      <c r="EEH771" s="33"/>
      <c r="EEI771" s="33"/>
      <c r="EEJ771" s="33"/>
      <c r="EEK771" s="33"/>
      <c r="EEL771" s="33"/>
      <c r="EEM771" s="33"/>
      <c r="EEN771" s="33"/>
      <c r="EEO771" s="33"/>
      <c r="EEP771" s="33"/>
      <c r="EEQ771" s="33"/>
      <c r="EER771" s="33"/>
      <c r="EES771" s="33"/>
      <c r="EET771" s="33"/>
      <c r="EEU771" s="33"/>
      <c r="EEV771" s="33"/>
      <c r="EEW771" s="33"/>
      <c r="EEX771" s="33"/>
      <c r="EEY771" s="33"/>
      <c r="EEZ771" s="33"/>
      <c r="EFA771" s="33"/>
      <c r="EFB771" s="33"/>
      <c r="EFC771" s="33"/>
      <c r="EFD771" s="33"/>
      <c r="EFE771" s="33"/>
      <c r="EFF771" s="33"/>
      <c r="EFG771" s="33"/>
      <c r="EFH771" s="33"/>
      <c r="EFI771" s="33"/>
      <c r="EFJ771" s="33"/>
      <c r="EFK771" s="33"/>
      <c r="EFL771" s="33"/>
      <c r="EFM771" s="33"/>
      <c r="EFN771" s="33"/>
      <c r="EFO771" s="33"/>
      <c r="EFP771" s="33"/>
      <c r="EFQ771" s="33"/>
      <c r="EFR771" s="33"/>
      <c r="EFS771" s="33"/>
      <c r="EFT771" s="33"/>
      <c r="EFU771" s="33"/>
      <c r="EFV771" s="33"/>
      <c r="EFW771" s="33"/>
      <c r="EFX771" s="33"/>
      <c r="EFY771" s="33"/>
      <c r="EFZ771" s="33"/>
      <c r="EGA771" s="33"/>
      <c r="EGB771" s="33"/>
      <c r="EGC771" s="33"/>
      <c r="EGD771" s="33"/>
      <c r="EGE771" s="33"/>
      <c r="EGF771" s="33"/>
      <c r="EGG771" s="33"/>
      <c r="EGH771" s="33"/>
      <c r="EGI771" s="33"/>
      <c r="EGJ771" s="33"/>
      <c r="EGK771" s="33"/>
      <c r="EGL771" s="33"/>
      <c r="EGM771" s="33"/>
      <c r="EGN771" s="33"/>
      <c r="EGO771" s="33"/>
      <c r="EGP771" s="33"/>
      <c r="EGQ771" s="33"/>
      <c r="EGR771" s="33"/>
      <c r="EGS771" s="33"/>
      <c r="EGT771" s="33"/>
      <c r="EGU771" s="33"/>
      <c r="EGV771" s="33"/>
      <c r="EGW771" s="33"/>
      <c r="EGX771" s="33"/>
      <c r="EGY771" s="33"/>
      <c r="EGZ771" s="33"/>
      <c r="EHA771" s="33"/>
      <c r="EHB771" s="33"/>
      <c r="EHC771" s="33"/>
      <c r="EHD771" s="33"/>
      <c r="EHE771" s="33"/>
      <c r="EHF771" s="33"/>
      <c r="EHG771" s="33"/>
      <c r="EHH771" s="33"/>
      <c r="EHI771" s="33"/>
      <c r="EHJ771" s="33"/>
      <c r="EHK771" s="33"/>
      <c r="EHL771" s="33"/>
      <c r="EHM771" s="33"/>
      <c r="EHN771" s="33"/>
      <c r="EHO771" s="33"/>
      <c r="EHP771" s="33"/>
      <c r="EHQ771" s="33"/>
      <c r="EHR771" s="33"/>
      <c r="EHS771" s="33"/>
      <c r="EHT771" s="33"/>
      <c r="EHU771" s="33"/>
      <c r="EHV771" s="33"/>
      <c r="EHW771" s="33"/>
      <c r="EHX771" s="33"/>
      <c r="EHY771" s="33"/>
      <c r="EHZ771" s="33"/>
      <c r="EIA771" s="33"/>
      <c r="EIB771" s="33"/>
      <c r="EIC771" s="33"/>
      <c r="EID771" s="33"/>
      <c r="EIE771" s="33"/>
      <c r="EIF771" s="33"/>
      <c r="EIG771" s="33"/>
      <c r="EIH771" s="33"/>
      <c r="EII771" s="33"/>
      <c r="EIJ771" s="33"/>
      <c r="EIK771" s="33"/>
      <c r="EIL771" s="33"/>
      <c r="EIM771" s="33"/>
      <c r="EIN771" s="33"/>
      <c r="EIO771" s="33"/>
      <c r="EIP771" s="33"/>
      <c r="EIQ771" s="33"/>
      <c r="EIR771" s="33"/>
      <c r="EIS771" s="33"/>
      <c r="EIT771" s="33"/>
      <c r="EIU771" s="33"/>
      <c r="EIV771" s="33"/>
      <c r="EIW771" s="33"/>
      <c r="EIX771" s="33"/>
      <c r="EIY771" s="33"/>
      <c r="EIZ771" s="33"/>
      <c r="EJA771" s="33"/>
      <c r="EJB771" s="33"/>
      <c r="EJC771" s="33"/>
      <c r="EJD771" s="33"/>
      <c r="EJE771" s="33"/>
      <c r="EJF771" s="33"/>
      <c r="EJG771" s="33"/>
      <c r="EJH771" s="33"/>
      <c r="EJI771" s="33"/>
      <c r="EJJ771" s="33"/>
      <c r="EJK771" s="33"/>
      <c r="EJL771" s="33"/>
      <c r="EJM771" s="33"/>
      <c r="EJN771" s="33"/>
      <c r="EJO771" s="33"/>
      <c r="EJP771" s="33"/>
      <c r="EJQ771" s="33"/>
      <c r="EJR771" s="33"/>
      <c r="EJS771" s="33"/>
      <c r="EJT771" s="33"/>
      <c r="EJU771" s="33"/>
      <c r="EJV771" s="33"/>
      <c r="EJW771" s="33"/>
      <c r="EJX771" s="33"/>
      <c r="EJY771" s="33"/>
      <c r="EJZ771" s="33"/>
      <c r="EKA771" s="33"/>
      <c r="EKB771" s="33"/>
      <c r="EKC771" s="33"/>
      <c r="EKD771" s="33"/>
      <c r="EKE771" s="33"/>
      <c r="EKF771" s="33"/>
      <c r="EKG771" s="33"/>
      <c r="EKH771" s="33"/>
      <c r="EKI771" s="33"/>
      <c r="EKJ771" s="33"/>
      <c r="EKK771" s="33"/>
      <c r="EKL771" s="33"/>
      <c r="EKM771" s="33"/>
      <c r="EKN771" s="33"/>
      <c r="EKO771" s="33"/>
      <c r="EKP771" s="33"/>
      <c r="EKQ771" s="33"/>
      <c r="EKR771" s="33"/>
      <c r="EKS771" s="33"/>
      <c r="EKT771" s="33"/>
      <c r="EKU771" s="33"/>
      <c r="EKV771" s="33"/>
      <c r="EKW771" s="33"/>
      <c r="EKX771" s="33"/>
      <c r="EKY771" s="33"/>
      <c r="EKZ771" s="33"/>
      <c r="ELA771" s="33"/>
      <c r="ELB771" s="33"/>
      <c r="ELC771" s="33"/>
      <c r="ELD771" s="33"/>
      <c r="ELE771" s="33"/>
      <c r="ELF771" s="33"/>
      <c r="ELG771" s="33"/>
      <c r="ELH771" s="33"/>
      <c r="ELI771" s="33"/>
      <c r="ELJ771" s="33"/>
      <c r="ELK771" s="33"/>
      <c r="ELL771" s="33"/>
      <c r="ELM771" s="33"/>
      <c r="ELN771" s="33"/>
      <c r="ELO771" s="33"/>
      <c r="ELP771" s="33"/>
      <c r="ELQ771" s="33"/>
      <c r="ELR771" s="33"/>
      <c r="ELS771" s="33"/>
      <c r="ELT771" s="33"/>
      <c r="ELU771" s="33"/>
      <c r="ELV771" s="33"/>
      <c r="ELW771" s="33"/>
      <c r="ELX771" s="33"/>
      <c r="ELY771" s="33"/>
      <c r="ELZ771" s="33"/>
      <c r="EMA771" s="33"/>
      <c r="EMB771" s="33"/>
      <c r="EMC771" s="33"/>
      <c r="EMD771" s="33"/>
      <c r="EME771" s="33"/>
      <c r="EMF771" s="33"/>
      <c r="EMG771" s="33"/>
      <c r="EMH771" s="33"/>
      <c r="EMI771" s="33"/>
      <c r="EMJ771" s="33"/>
      <c r="EMK771" s="33"/>
      <c r="EML771" s="33"/>
      <c r="EMM771" s="33"/>
      <c r="EMN771" s="33"/>
      <c r="EMO771" s="33"/>
      <c r="EMP771" s="33"/>
      <c r="EMQ771" s="33"/>
      <c r="EMR771" s="33"/>
      <c r="EMS771" s="33"/>
      <c r="EMT771" s="33"/>
      <c r="EMU771" s="33"/>
      <c r="EMV771" s="33"/>
      <c r="EMW771" s="33"/>
      <c r="EMX771" s="33"/>
      <c r="EMY771" s="33"/>
      <c r="EMZ771" s="33"/>
      <c r="ENA771" s="33"/>
      <c r="ENB771" s="33"/>
      <c r="ENC771" s="33"/>
      <c r="END771" s="33"/>
      <c r="ENE771" s="33"/>
      <c r="ENF771" s="33"/>
      <c r="ENG771" s="33"/>
      <c r="ENH771" s="33"/>
      <c r="ENI771" s="33"/>
      <c r="ENJ771" s="33"/>
      <c r="ENK771" s="33"/>
      <c r="ENL771" s="33"/>
      <c r="ENM771" s="33"/>
      <c r="ENN771" s="33"/>
      <c r="ENO771" s="33"/>
      <c r="ENP771" s="33"/>
      <c r="ENQ771" s="33"/>
      <c r="ENR771" s="33"/>
      <c r="ENS771" s="33"/>
      <c r="ENT771" s="33"/>
      <c r="ENU771" s="33"/>
      <c r="ENV771" s="33"/>
      <c r="ENW771" s="33"/>
      <c r="ENX771" s="33"/>
      <c r="ENY771" s="33"/>
      <c r="ENZ771" s="33"/>
      <c r="EOA771" s="33"/>
      <c r="EOB771" s="33"/>
      <c r="EOC771" s="33"/>
      <c r="EOD771" s="33"/>
      <c r="EOE771" s="33"/>
      <c r="EOF771" s="33"/>
      <c r="EOG771" s="33"/>
      <c r="EOH771" s="33"/>
      <c r="EOI771" s="33"/>
      <c r="EOJ771" s="33"/>
      <c r="EOK771" s="33"/>
      <c r="EOL771" s="33"/>
      <c r="EOM771" s="33"/>
      <c r="EON771" s="33"/>
      <c r="EOO771" s="33"/>
      <c r="EOP771" s="33"/>
      <c r="EOQ771" s="33"/>
      <c r="EOR771" s="33"/>
      <c r="EOS771" s="33"/>
      <c r="EOT771" s="33"/>
      <c r="EOU771" s="33"/>
      <c r="EOV771" s="33"/>
      <c r="EOW771" s="33"/>
      <c r="EOX771" s="33"/>
      <c r="EOY771" s="33"/>
      <c r="EOZ771" s="33"/>
      <c r="EPA771" s="33"/>
      <c r="EPB771" s="33"/>
      <c r="EPC771" s="33"/>
      <c r="EPD771" s="33"/>
      <c r="EPE771" s="33"/>
      <c r="EPF771" s="33"/>
      <c r="EPG771" s="33"/>
      <c r="EPH771" s="33"/>
      <c r="EPI771" s="33"/>
      <c r="EPJ771" s="33"/>
      <c r="EPK771" s="33"/>
      <c r="EPL771" s="33"/>
      <c r="EPM771" s="33"/>
      <c r="EPN771" s="33"/>
      <c r="EPO771" s="33"/>
      <c r="EPP771" s="33"/>
      <c r="EPQ771" s="33"/>
      <c r="EPR771" s="33"/>
      <c r="EPS771" s="33"/>
      <c r="EPT771" s="33"/>
      <c r="EPU771" s="33"/>
      <c r="EPV771" s="33"/>
      <c r="EPW771" s="33"/>
      <c r="EPX771" s="33"/>
      <c r="EPY771" s="33"/>
      <c r="EPZ771" s="33"/>
      <c r="EQA771" s="33"/>
      <c r="EQB771" s="33"/>
      <c r="EQC771" s="33"/>
      <c r="EQD771" s="33"/>
      <c r="EQE771" s="33"/>
      <c r="EQF771" s="33"/>
      <c r="EQG771" s="33"/>
      <c r="EQH771" s="33"/>
      <c r="EQI771" s="33"/>
      <c r="EQJ771" s="33"/>
      <c r="EQK771" s="33"/>
      <c r="EQL771" s="33"/>
      <c r="EQM771" s="33"/>
      <c r="EQN771" s="33"/>
      <c r="EQO771" s="33"/>
      <c r="EQP771" s="33"/>
      <c r="EQQ771" s="33"/>
      <c r="EQR771" s="33"/>
      <c r="EQS771" s="33"/>
      <c r="EQT771" s="33"/>
      <c r="EQU771" s="33"/>
      <c r="EQV771" s="33"/>
      <c r="EQW771" s="33"/>
      <c r="EQX771" s="33"/>
      <c r="EQY771" s="33"/>
      <c r="EQZ771" s="33"/>
      <c r="ERA771" s="33"/>
      <c r="ERB771" s="33"/>
      <c r="ERC771" s="33"/>
      <c r="ERD771" s="33"/>
      <c r="ERE771" s="33"/>
      <c r="ERF771" s="33"/>
      <c r="ERG771" s="33"/>
      <c r="ERH771" s="33"/>
      <c r="ERI771" s="33"/>
      <c r="ERJ771" s="33"/>
      <c r="ERK771" s="33"/>
      <c r="ERL771" s="33"/>
      <c r="ERM771" s="33"/>
      <c r="ERN771" s="33"/>
      <c r="ERO771" s="33"/>
      <c r="ERP771" s="33"/>
      <c r="ERQ771" s="33"/>
      <c r="ERR771" s="33"/>
      <c r="ERS771" s="33"/>
      <c r="ERT771" s="33"/>
      <c r="ERU771" s="33"/>
      <c r="ERV771" s="33"/>
      <c r="ERW771" s="33"/>
      <c r="ERX771" s="33"/>
      <c r="ERY771" s="33"/>
      <c r="ERZ771" s="33"/>
      <c r="ESA771" s="33"/>
      <c r="ESB771" s="33"/>
      <c r="ESC771" s="33"/>
      <c r="ESD771" s="33"/>
      <c r="ESE771" s="33"/>
      <c r="ESF771" s="33"/>
      <c r="ESG771" s="33"/>
      <c r="ESH771" s="33"/>
      <c r="ESI771" s="33"/>
      <c r="ESJ771" s="33"/>
      <c r="ESK771" s="33"/>
      <c r="ESL771" s="33"/>
      <c r="ESM771" s="33"/>
      <c r="ESN771" s="33"/>
      <c r="ESO771" s="33"/>
      <c r="ESP771" s="33"/>
      <c r="ESQ771" s="33"/>
      <c r="ESR771" s="33"/>
      <c r="ESS771" s="33"/>
      <c r="EST771" s="33"/>
      <c r="ESU771" s="33"/>
      <c r="ESV771" s="33"/>
      <c r="ESW771" s="33"/>
      <c r="ESX771" s="33"/>
      <c r="ESY771" s="33"/>
      <c r="ESZ771" s="33"/>
      <c r="ETA771" s="33"/>
      <c r="ETB771" s="33"/>
      <c r="ETC771" s="33"/>
      <c r="ETD771" s="33"/>
      <c r="ETE771" s="33"/>
      <c r="ETF771" s="33"/>
      <c r="ETG771" s="33"/>
      <c r="ETH771" s="33"/>
      <c r="ETI771" s="33"/>
      <c r="ETJ771" s="33"/>
      <c r="ETK771" s="33"/>
      <c r="ETL771" s="33"/>
      <c r="ETM771" s="33"/>
      <c r="ETN771" s="33"/>
      <c r="ETO771" s="33"/>
      <c r="ETP771" s="33"/>
      <c r="ETQ771" s="33"/>
      <c r="ETR771" s="33"/>
      <c r="ETS771" s="33"/>
      <c r="ETT771" s="33"/>
      <c r="ETU771" s="33"/>
      <c r="ETV771" s="33"/>
      <c r="ETW771" s="33"/>
      <c r="ETX771" s="33"/>
      <c r="ETY771" s="33"/>
      <c r="ETZ771" s="33"/>
      <c r="EUA771" s="33"/>
      <c r="EUB771" s="33"/>
      <c r="EUC771" s="33"/>
      <c r="EUD771" s="33"/>
      <c r="EUE771" s="33"/>
      <c r="EUF771" s="33"/>
      <c r="EUG771" s="33"/>
      <c r="EUH771" s="33"/>
      <c r="EUI771" s="33"/>
      <c r="EUJ771" s="33"/>
      <c r="EUK771" s="33"/>
      <c r="EUL771" s="33"/>
      <c r="EUM771" s="33"/>
      <c r="EUN771" s="33"/>
      <c r="EUO771" s="33"/>
      <c r="EUP771" s="33"/>
      <c r="EUQ771" s="33"/>
      <c r="EUR771" s="33"/>
      <c r="EUS771" s="33"/>
      <c r="EUT771" s="33"/>
      <c r="EUU771" s="33"/>
      <c r="EUV771" s="33"/>
      <c r="EUW771" s="33"/>
      <c r="EUX771" s="33"/>
      <c r="EUY771" s="33"/>
      <c r="EUZ771" s="33"/>
      <c r="EVA771" s="33"/>
      <c r="EVB771" s="33"/>
      <c r="EVC771" s="33"/>
      <c r="EVD771" s="33"/>
      <c r="EVE771" s="33"/>
      <c r="EVF771" s="33"/>
      <c r="EVG771" s="33"/>
      <c r="EVH771" s="33"/>
      <c r="EVI771" s="33"/>
      <c r="EVJ771" s="33"/>
      <c r="EVK771" s="33"/>
      <c r="EVL771" s="33"/>
      <c r="EVM771" s="33"/>
      <c r="EVN771" s="33"/>
      <c r="EVO771" s="33"/>
      <c r="EVP771" s="33"/>
      <c r="EVQ771" s="33"/>
      <c r="EVR771" s="33"/>
      <c r="EVS771" s="33"/>
      <c r="EVT771" s="33"/>
      <c r="EVU771" s="33"/>
      <c r="EVV771" s="33"/>
      <c r="EVW771" s="33"/>
      <c r="EVX771" s="33"/>
      <c r="EVY771" s="33"/>
      <c r="EVZ771" s="33"/>
      <c r="EWA771" s="33"/>
      <c r="EWB771" s="33"/>
      <c r="EWC771" s="33"/>
      <c r="EWD771" s="33"/>
      <c r="EWE771" s="33"/>
      <c r="EWF771" s="33"/>
      <c r="EWG771" s="33"/>
      <c r="EWH771" s="33"/>
      <c r="EWI771" s="33"/>
      <c r="EWJ771" s="33"/>
      <c r="EWK771" s="33"/>
      <c r="EWL771" s="33"/>
      <c r="EWM771" s="33"/>
      <c r="EWN771" s="33"/>
      <c r="EWO771" s="33"/>
      <c r="EWP771" s="33"/>
      <c r="EWQ771" s="33"/>
      <c r="EWR771" s="33"/>
      <c r="EWS771" s="33"/>
      <c r="EWT771" s="33"/>
      <c r="EWU771" s="33"/>
      <c r="EWV771" s="33"/>
      <c r="EWW771" s="33"/>
      <c r="EWX771" s="33"/>
      <c r="EWY771" s="33"/>
      <c r="EWZ771" s="33"/>
      <c r="EXA771" s="33"/>
      <c r="EXB771" s="33"/>
      <c r="EXC771" s="33"/>
      <c r="EXD771" s="33"/>
      <c r="EXE771" s="33"/>
      <c r="EXF771" s="33"/>
      <c r="EXG771" s="33"/>
      <c r="EXH771" s="33"/>
      <c r="EXI771" s="33"/>
      <c r="EXJ771" s="33"/>
      <c r="EXK771" s="33"/>
      <c r="EXL771" s="33"/>
      <c r="EXM771" s="33"/>
      <c r="EXN771" s="33"/>
      <c r="EXO771" s="33"/>
      <c r="EXP771" s="33"/>
      <c r="EXQ771" s="33"/>
      <c r="EXR771" s="33"/>
      <c r="EXS771" s="33"/>
      <c r="EXT771" s="33"/>
      <c r="EXU771" s="33"/>
      <c r="EXV771" s="33"/>
      <c r="EXW771" s="33"/>
      <c r="EXX771" s="33"/>
      <c r="EXY771" s="33"/>
      <c r="EXZ771" s="33"/>
      <c r="EYA771" s="33"/>
      <c r="EYB771" s="33"/>
      <c r="EYC771" s="33"/>
      <c r="EYD771" s="33"/>
      <c r="EYE771" s="33"/>
      <c r="EYF771" s="33"/>
      <c r="EYG771" s="33"/>
      <c r="EYH771" s="33"/>
      <c r="EYI771" s="33"/>
      <c r="EYJ771" s="33"/>
      <c r="EYK771" s="33"/>
      <c r="EYL771" s="33"/>
      <c r="EYM771" s="33"/>
      <c r="EYN771" s="33"/>
      <c r="EYO771" s="33"/>
      <c r="EYP771" s="33"/>
      <c r="EYQ771" s="33"/>
      <c r="EYR771" s="33"/>
      <c r="EYS771" s="33"/>
      <c r="EYT771" s="33"/>
      <c r="EYU771" s="33"/>
      <c r="EYV771" s="33"/>
      <c r="EYW771" s="33"/>
      <c r="EYX771" s="33"/>
      <c r="EYY771" s="33"/>
      <c r="EYZ771" s="33"/>
      <c r="EZA771" s="33"/>
      <c r="EZB771" s="33"/>
      <c r="EZC771" s="33"/>
      <c r="EZD771" s="33"/>
      <c r="EZE771" s="33"/>
      <c r="EZF771" s="33"/>
      <c r="EZG771" s="33"/>
      <c r="EZH771" s="33"/>
      <c r="EZI771" s="33"/>
      <c r="EZJ771" s="33"/>
      <c r="EZK771" s="33"/>
      <c r="EZL771" s="33"/>
      <c r="EZM771" s="33"/>
      <c r="EZN771" s="33"/>
      <c r="EZO771" s="33"/>
      <c r="EZP771" s="33"/>
      <c r="EZQ771" s="33"/>
      <c r="EZR771" s="33"/>
      <c r="EZS771" s="33"/>
      <c r="EZT771" s="33"/>
      <c r="EZU771" s="33"/>
      <c r="EZV771" s="33"/>
      <c r="EZW771" s="33"/>
      <c r="EZX771" s="33"/>
      <c r="EZY771" s="33"/>
      <c r="EZZ771" s="33"/>
      <c r="FAA771" s="33"/>
      <c r="FAB771" s="33"/>
      <c r="FAC771" s="33"/>
      <c r="FAD771" s="33"/>
      <c r="FAE771" s="33"/>
      <c r="FAF771" s="33"/>
      <c r="FAG771" s="33"/>
      <c r="FAH771" s="33"/>
      <c r="FAI771" s="33"/>
      <c r="FAJ771" s="33"/>
      <c r="FAK771" s="33"/>
      <c r="FAL771" s="33"/>
      <c r="FAM771" s="33"/>
      <c r="FAN771" s="33"/>
      <c r="FAO771" s="33"/>
      <c r="FAP771" s="33"/>
      <c r="FAQ771" s="33"/>
      <c r="FAR771" s="33"/>
      <c r="FAS771" s="33"/>
      <c r="FAT771" s="33"/>
      <c r="FAU771" s="33"/>
      <c r="FAV771" s="33"/>
      <c r="FAW771" s="33"/>
      <c r="FAX771" s="33"/>
      <c r="FAY771" s="33"/>
      <c r="FAZ771" s="33"/>
      <c r="FBA771" s="33"/>
      <c r="FBB771" s="33"/>
      <c r="FBC771" s="33"/>
      <c r="FBD771" s="33"/>
      <c r="FBE771" s="33"/>
      <c r="FBF771" s="33"/>
      <c r="FBG771" s="33"/>
      <c r="FBH771" s="33"/>
      <c r="FBI771" s="33"/>
      <c r="FBJ771" s="33"/>
      <c r="FBK771" s="33"/>
      <c r="FBL771" s="33"/>
      <c r="FBM771" s="33"/>
      <c r="FBN771" s="33"/>
      <c r="FBO771" s="33"/>
      <c r="FBP771" s="33"/>
      <c r="FBQ771" s="33"/>
      <c r="FBR771" s="33"/>
      <c r="FBS771" s="33"/>
      <c r="FBT771" s="33"/>
      <c r="FBU771" s="33"/>
      <c r="FBV771" s="33"/>
      <c r="FBW771" s="33"/>
      <c r="FBX771" s="33"/>
      <c r="FBY771" s="33"/>
      <c r="FBZ771" s="33"/>
      <c r="FCA771" s="33"/>
      <c r="FCB771" s="33"/>
      <c r="FCC771" s="33"/>
      <c r="FCD771" s="33"/>
      <c r="FCE771" s="33"/>
      <c r="FCF771" s="33"/>
      <c r="FCG771" s="33"/>
      <c r="FCH771" s="33"/>
      <c r="FCI771" s="33"/>
      <c r="FCJ771" s="33"/>
      <c r="FCK771" s="33"/>
      <c r="FCL771" s="33"/>
      <c r="FCM771" s="33"/>
      <c r="FCN771" s="33"/>
      <c r="FCO771" s="33"/>
      <c r="FCP771" s="33"/>
      <c r="FCQ771" s="33"/>
      <c r="FCR771" s="33"/>
      <c r="FCS771" s="33"/>
      <c r="FCT771" s="33"/>
      <c r="FCU771" s="33"/>
      <c r="FCV771" s="33"/>
      <c r="FCW771" s="33"/>
      <c r="FCX771" s="33"/>
      <c r="FCY771" s="33"/>
      <c r="FCZ771" s="33"/>
      <c r="FDA771" s="33"/>
      <c r="FDB771" s="33"/>
      <c r="FDC771" s="33"/>
      <c r="FDD771" s="33"/>
      <c r="FDE771" s="33"/>
      <c r="FDF771" s="33"/>
      <c r="FDG771" s="33"/>
      <c r="FDH771" s="33"/>
      <c r="FDI771" s="33"/>
      <c r="FDJ771" s="33"/>
      <c r="FDK771" s="33"/>
      <c r="FDL771" s="33"/>
      <c r="FDM771" s="33"/>
      <c r="FDN771" s="33"/>
      <c r="FDO771" s="33"/>
      <c r="FDP771" s="33"/>
      <c r="FDQ771" s="33"/>
      <c r="FDR771" s="33"/>
      <c r="FDS771" s="33"/>
      <c r="FDT771" s="33"/>
      <c r="FDU771" s="33"/>
      <c r="FDV771" s="33"/>
      <c r="FDW771" s="33"/>
      <c r="FDX771" s="33"/>
      <c r="FDY771" s="33"/>
      <c r="FDZ771" s="33"/>
      <c r="FEA771" s="33"/>
      <c r="FEB771" s="33"/>
      <c r="FEC771" s="33"/>
      <c r="FED771" s="33"/>
      <c r="FEE771" s="33"/>
      <c r="FEF771" s="33"/>
      <c r="FEG771" s="33"/>
      <c r="FEH771" s="33"/>
      <c r="FEI771" s="33"/>
      <c r="FEJ771" s="33"/>
      <c r="FEK771" s="33"/>
      <c r="FEL771" s="33"/>
      <c r="FEM771" s="33"/>
      <c r="FEN771" s="33"/>
      <c r="FEO771" s="33"/>
      <c r="FEP771" s="33"/>
      <c r="FEQ771" s="33"/>
      <c r="FER771" s="33"/>
      <c r="FES771" s="33"/>
      <c r="FET771" s="33"/>
      <c r="FEU771" s="33"/>
      <c r="FEV771" s="33"/>
      <c r="FEW771" s="33"/>
      <c r="FEX771" s="33"/>
      <c r="FEY771" s="33"/>
      <c r="FEZ771" s="33"/>
      <c r="FFA771" s="33"/>
      <c r="FFB771" s="33"/>
      <c r="FFC771" s="33"/>
      <c r="FFD771" s="33"/>
      <c r="FFE771" s="33"/>
      <c r="FFF771" s="33"/>
      <c r="FFG771" s="33"/>
      <c r="FFH771" s="33"/>
      <c r="FFI771" s="33"/>
      <c r="FFJ771" s="33"/>
      <c r="FFK771" s="33"/>
      <c r="FFL771" s="33"/>
      <c r="FFM771" s="33"/>
      <c r="FFN771" s="33"/>
      <c r="FFO771" s="33"/>
      <c r="FFP771" s="33"/>
      <c r="FFQ771" s="33"/>
      <c r="FFR771" s="33"/>
      <c r="FFS771" s="33"/>
      <c r="FFT771" s="33"/>
      <c r="FFU771" s="33"/>
      <c r="FFV771" s="33"/>
      <c r="FFW771" s="33"/>
      <c r="FFX771" s="33"/>
      <c r="FFY771" s="33"/>
      <c r="FFZ771" s="33"/>
      <c r="FGA771" s="33"/>
      <c r="FGB771" s="33"/>
      <c r="FGC771" s="33"/>
      <c r="FGD771" s="33"/>
      <c r="FGE771" s="33"/>
      <c r="FGF771" s="33"/>
      <c r="FGG771" s="33"/>
      <c r="FGH771" s="33"/>
      <c r="FGI771" s="33"/>
      <c r="FGJ771" s="33"/>
      <c r="FGK771" s="33"/>
      <c r="FGL771" s="33"/>
      <c r="FGM771" s="33"/>
      <c r="FGN771" s="33"/>
      <c r="FGO771" s="33"/>
      <c r="FGP771" s="33"/>
      <c r="FGQ771" s="33"/>
      <c r="FGR771" s="33"/>
      <c r="FGS771" s="33"/>
      <c r="FGT771" s="33"/>
      <c r="FGU771" s="33"/>
      <c r="FGV771" s="33"/>
      <c r="FGW771" s="33"/>
      <c r="FGX771" s="33"/>
      <c r="FGY771" s="33"/>
      <c r="FGZ771" s="33"/>
      <c r="FHA771" s="33"/>
      <c r="FHB771" s="33"/>
      <c r="FHC771" s="33"/>
      <c r="FHD771" s="33"/>
      <c r="FHE771" s="33"/>
      <c r="FHF771" s="33"/>
      <c r="FHG771" s="33"/>
      <c r="FHH771" s="33"/>
      <c r="FHI771" s="33"/>
      <c r="FHJ771" s="33"/>
      <c r="FHK771" s="33"/>
      <c r="FHL771" s="33"/>
      <c r="FHM771" s="33"/>
      <c r="FHN771" s="33"/>
      <c r="FHO771" s="33"/>
      <c r="FHP771" s="33"/>
      <c r="FHQ771" s="33"/>
      <c r="FHR771" s="33"/>
      <c r="FHS771" s="33"/>
      <c r="FHT771" s="33"/>
      <c r="FHU771" s="33"/>
      <c r="FHV771" s="33"/>
      <c r="FHW771" s="33"/>
      <c r="FHX771" s="33"/>
      <c r="FHY771" s="33"/>
      <c r="FHZ771" s="33"/>
      <c r="FIA771" s="33"/>
      <c r="FIB771" s="33"/>
      <c r="FIC771" s="33"/>
      <c r="FID771" s="33"/>
      <c r="FIE771" s="33"/>
      <c r="FIF771" s="33"/>
      <c r="FIG771" s="33"/>
      <c r="FIH771" s="33"/>
      <c r="FII771" s="33"/>
      <c r="FIJ771" s="33"/>
      <c r="FIK771" s="33"/>
      <c r="FIL771" s="33"/>
      <c r="FIM771" s="33"/>
      <c r="FIN771" s="33"/>
      <c r="FIO771" s="33"/>
      <c r="FIP771" s="33"/>
      <c r="FIQ771" s="33"/>
      <c r="FIR771" s="33"/>
      <c r="FIS771" s="33"/>
      <c r="FIT771" s="33"/>
      <c r="FIU771" s="33"/>
      <c r="FIV771" s="33"/>
      <c r="FIW771" s="33"/>
      <c r="FIX771" s="33"/>
      <c r="FIY771" s="33"/>
      <c r="FIZ771" s="33"/>
      <c r="FJA771" s="33"/>
      <c r="FJB771" s="33"/>
      <c r="FJC771" s="33"/>
      <c r="FJD771" s="33"/>
      <c r="FJE771" s="33"/>
      <c r="FJF771" s="33"/>
      <c r="FJG771" s="33"/>
      <c r="FJH771" s="33"/>
      <c r="FJI771" s="33"/>
      <c r="FJJ771" s="33"/>
      <c r="FJK771" s="33"/>
      <c r="FJL771" s="33"/>
      <c r="FJM771" s="33"/>
      <c r="FJN771" s="33"/>
      <c r="FJO771" s="33"/>
      <c r="FJP771" s="33"/>
      <c r="FJQ771" s="33"/>
      <c r="FJR771" s="33"/>
      <c r="FJS771" s="33"/>
      <c r="FJT771" s="33"/>
      <c r="FJU771" s="33"/>
      <c r="FJV771" s="33"/>
      <c r="FJW771" s="33"/>
      <c r="FJX771" s="33"/>
      <c r="FJY771" s="33"/>
      <c r="FJZ771" s="33"/>
      <c r="FKA771" s="33"/>
      <c r="FKB771" s="33"/>
      <c r="FKC771" s="33"/>
      <c r="FKD771" s="33"/>
      <c r="FKE771" s="33"/>
      <c r="FKF771" s="33"/>
      <c r="FKG771" s="33"/>
      <c r="FKH771" s="33"/>
      <c r="FKI771" s="33"/>
      <c r="FKJ771" s="33"/>
      <c r="FKK771" s="33"/>
      <c r="FKL771" s="33"/>
      <c r="FKM771" s="33"/>
      <c r="FKN771" s="33"/>
      <c r="FKO771" s="33"/>
      <c r="FKP771" s="33"/>
      <c r="FKQ771" s="33"/>
      <c r="FKR771" s="33"/>
      <c r="FKS771" s="33"/>
      <c r="FKT771" s="33"/>
      <c r="FKU771" s="33"/>
      <c r="FKV771" s="33"/>
      <c r="FKW771" s="33"/>
      <c r="FKX771" s="33"/>
      <c r="FKY771" s="33"/>
      <c r="FKZ771" s="33"/>
      <c r="FLA771" s="33"/>
      <c r="FLB771" s="33"/>
      <c r="FLC771" s="33"/>
      <c r="FLD771" s="33"/>
      <c r="FLE771" s="33"/>
      <c r="FLF771" s="33"/>
      <c r="FLG771" s="33"/>
      <c r="FLH771" s="33"/>
      <c r="FLI771" s="33"/>
      <c r="FLJ771" s="33"/>
      <c r="FLK771" s="33"/>
      <c r="FLL771" s="33"/>
      <c r="FLM771" s="33"/>
      <c r="FLN771" s="33"/>
      <c r="FLO771" s="33"/>
      <c r="FLP771" s="33"/>
      <c r="FLQ771" s="33"/>
      <c r="FLR771" s="33"/>
      <c r="FLS771" s="33"/>
      <c r="FLT771" s="33"/>
      <c r="FLU771" s="33"/>
      <c r="FLV771" s="33"/>
      <c r="FLW771" s="33"/>
      <c r="FLX771" s="33"/>
      <c r="FLY771" s="33"/>
      <c r="FLZ771" s="33"/>
      <c r="FMA771" s="33"/>
      <c r="FMB771" s="33"/>
      <c r="FMC771" s="33"/>
      <c r="FMD771" s="33"/>
      <c r="FME771" s="33"/>
      <c r="FMF771" s="33"/>
      <c r="FMG771" s="33"/>
      <c r="FMH771" s="33"/>
      <c r="FMI771" s="33"/>
      <c r="FMJ771" s="33"/>
      <c r="FMK771" s="33"/>
      <c r="FML771" s="33"/>
      <c r="FMM771" s="33"/>
      <c r="FMN771" s="33"/>
      <c r="FMO771" s="33"/>
      <c r="FMP771" s="33"/>
      <c r="FMQ771" s="33"/>
      <c r="FMR771" s="33"/>
      <c r="FMS771" s="33"/>
      <c r="FMT771" s="33"/>
      <c r="FMU771" s="33"/>
      <c r="FMV771" s="33"/>
      <c r="FMW771" s="33"/>
      <c r="FMX771" s="33"/>
      <c r="FMY771" s="33"/>
      <c r="FMZ771" s="33"/>
      <c r="FNA771" s="33"/>
      <c r="FNB771" s="33"/>
      <c r="FNC771" s="33"/>
      <c r="FND771" s="33"/>
      <c r="FNE771" s="33"/>
      <c r="FNF771" s="33"/>
      <c r="FNG771" s="33"/>
      <c r="FNH771" s="33"/>
      <c r="FNI771" s="33"/>
      <c r="FNJ771" s="33"/>
      <c r="FNK771" s="33"/>
      <c r="FNL771" s="33"/>
      <c r="FNM771" s="33"/>
      <c r="FNN771" s="33"/>
      <c r="FNO771" s="33"/>
      <c r="FNP771" s="33"/>
      <c r="FNQ771" s="33"/>
      <c r="FNR771" s="33"/>
      <c r="FNS771" s="33"/>
      <c r="FNT771" s="33"/>
      <c r="FNU771" s="33"/>
      <c r="FNV771" s="33"/>
      <c r="FNW771" s="33"/>
      <c r="FNX771" s="33"/>
      <c r="FNY771" s="33"/>
      <c r="FNZ771" s="33"/>
      <c r="FOA771" s="33"/>
      <c r="FOB771" s="33"/>
      <c r="FOC771" s="33"/>
      <c r="FOD771" s="33"/>
      <c r="FOE771" s="33"/>
      <c r="FOF771" s="33"/>
      <c r="FOG771" s="33"/>
      <c r="FOH771" s="33"/>
      <c r="FOI771" s="33"/>
      <c r="FOJ771" s="33"/>
      <c r="FOK771" s="33"/>
      <c r="FOL771" s="33"/>
      <c r="FOM771" s="33"/>
      <c r="FON771" s="33"/>
      <c r="FOO771" s="33"/>
      <c r="FOP771" s="33"/>
      <c r="FOQ771" s="33"/>
      <c r="FOR771" s="33"/>
      <c r="FOS771" s="33"/>
      <c r="FOT771" s="33"/>
      <c r="FOU771" s="33"/>
      <c r="FOV771" s="33"/>
      <c r="FOW771" s="33"/>
      <c r="FOX771" s="33"/>
      <c r="FOY771" s="33"/>
      <c r="FOZ771" s="33"/>
      <c r="FPA771" s="33"/>
      <c r="FPB771" s="33"/>
      <c r="FPC771" s="33"/>
      <c r="FPD771" s="33"/>
      <c r="FPE771" s="33"/>
      <c r="FPF771" s="33"/>
      <c r="FPG771" s="33"/>
      <c r="FPH771" s="33"/>
      <c r="FPI771" s="33"/>
      <c r="FPJ771" s="33"/>
      <c r="FPK771" s="33"/>
      <c r="FPL771" s="33"/>
      <c r="FPM771" s="33"/>
      <c r="FPN771" s="33"/>
      <c r="FPO771" s="33"/>
      <c r="FPP771" s="33"/>
      <c r="FPQ771" s="33"/>
      <c r="FPR771" s="33"/>
      <c r="FPS771" s="33"/>
      <c r="FPT771" s="33"/>
      <c r="FPU771" s="33"/>
      <c r="FPV771" s="33"/>
      <c r="FPW771" s="33"/>
      <c r="FPX771" s="33"/>
      <c r="FPY771" s="33"/>
      <c r="FPZ771" s="33"/>
      <c r="FQA771" s="33"/>
      <c r="FQB771" s="33"/>
      <c r="FQC771" s="33"/>
      <c r="FQD771" s="33"/>
      <c r="FQE771" s="33"/>
      <c r="FQF771" s="33"/>
      <c r="FQG771" s="33"/>
      <c r="FQH771" s="33"/>
      <c r="FQI771" s="33"/>
      <c r="FQJ771" s="33"/>
      <c r="FQK771" s="33"/>
      <c r="FQL771" s="33"/>
      <c r="FQM771" s="33"/>
      <c r="FQN771" s="33"/>
      <c r="FQO771" s="33"/>
      <c r="FQP771" s="33"/>
      <c r="FQQ771" s="33"/>
      <c r="FQR771" s="33"/>
      <c r="FQS771" s="33"/>
      <c r="FQT771" s="33"/>
      <c r="FQU771" s="33"/>
      <c r="FQV771" s="33"/>
      <c r="FQW771" s="33"/>
      <c r="FQX771" s="33"/>
      <c r="FQY771" s="33"/>
      <c r="FQZ771" s="33"/>
      <c r="FRA771" s="33"/>
      <c r="FRB771" s="33"/>
      <c r="FRC771" s="33"/>
      <c r="FRD771" s="33"/>
      <c r="FRE771" s="33"/>
      <c r="FRF771" s="33"/>
      <c r="FRG771" s="33"/>
      <c r="FRH771" s="33"/>
      <c r="FRI771" s="33"/>
      <c r="FRJ771" s="33"/>
      <c r="FRK771" s="33"/>
      <c r="FRL771" s="33"/>
      <c r="FRM771" s="33"/>
      <c r="FRN771" s="33"/>
      <c r="FRO771" s="33"/>
      <c r="FRP771" s="33"/>
      <c r="FRQ771" s="33"/>
      <c r="FRR771" s="33"/>
      <c r="FRS771" s="33"/>
      <c r="FRT771" s="33"/>
      <c r="FRU771" s="33"/>
      <c r="FRV771" s="33"/>
      <c r="FRW771" s="33"/>
      <c r="FRX771" s="33"/>
      <c r="FRY771" s="33"/>
      <c r="FRZ771" s="33"/>
      <c r="FSA771" s="33"/>
      <c r="FSB771" s="33"/>
      <c r="FSC771" s="33"/>
      <c r="FSD771" s="33"/>
      <c r="FSE771" s="33"/>
      <c r="FSF771" s="33"/>
      <c r="FSG771" s="33"/>
      <c r="FSH771" s="33"/>
      <c r="FSI771" s="33"/>
      <c r="FSJ771" s="33"/>
      <c r="FSK771" s="33"/>
      <c r="FSL771" s="33"/>
      <c r="FSM771" s="33"/>
      <c r="FSN771" s="33"/>
      <c r="FSO771" s="33"/>
      <c r="FSP771" s="33"/>
      <c r="FSQ771" s="33"/>
      <c r="FSR771" s="33"/>
      <c r="FSS771" s="33"/>
      <c r="FST771" s="33"/>
      <c r="FSU771" s="33"/>
      <c r="FSV771" s="33"/>
      <c r="FSW771" s="33"/>
      <c r="FSX771" s="33"/>
      <c r="FSY771" s="33"/>
      <c r="FSZ771" s="33"/>
      <c r="FTA771" s="33"/>
      <c r="FTB771" s="33"/>
      <c r="FTC771" s="33"/>
      <c r="FTD771" s="33"/>
      <c r="FTE771" s="33"/>
      <c r="FTF771" s="33"/>
      <c r="FTG771" s="33"/>
      <c r="FTH771" s="33"/>
      <c r="FTI771" s="33"/>
      <c r="FTJ771" s="33"/>
      <c r="FTK771" s="33"/>
      <c r="FTL771" s="33"/>
      <c r="FTM771" s="33"/>
      <c r="FTN771" s="33"/>
      <c r="FTO771" s="33"/>
      <c r="FTP771" s="33"/>
      <c r="FTQ771" s="33"/>
      <c r="FTR771" s="33"/>
      <c r="FTS771" s="33"/>
      <c r="FTT771" s="33"/>
      <c r="FTU771" s="33"/>
      <c r="FTV771" s="33"/>
      <c r="FTW771" s="33"/>
      <c r="FTX771" s="33"/>
      <c r="FTY771" s="33"/>
      <c r="FTZ771" s="33"/>
      <c r="FUA771" s="33"/>
      <c r="FUB771" s="33"/>
      <c r="FUC771" s="33"/>
      <c r="FUD771" s="33"/>
      <c r="FUE771" s="33"/>
      <c r="FUF771" s="33"/>
      <c r="FUG771" s="33"/>
      <c r="FUH771" s="33"/>
      <c r="FUI771" s="33"/>
      <c r="FUJ771" s="33"/>
      <c r="FUK771" s="33"/>
      <c r="FUL771" s="33"/>
      <c r="FUM771" s="33"/>
      <c r="FUN771" s="33"/>
      <c r="FUO771" s="33"/>
      <c r="FUP771" s="33"/>
      <c r="FUQ771" s="33"/>
      <c r="FUR771" s="33"/>
      <c r="FUS771" s="33"/>
      <c r="FUT771" s="33"/>
      <c r="FUU771" s="33"/>
      <c r="FUV771" s="33"/>
      <c r="FUW771" s="33"/>
      <c r="FUX771" s="33"/>
      <c r="FUY771" s="33"/>
      <c r="FUZ771" s="33"/>
      <c r="FVA771" s="33"/>
      <c r="FVB771" s="33"/>
      <c r="FVC771" s="33"/>
      <c r="FVD771" s="33"/>
      <c r="FVE771" s="33"/>
      <c r="FVF771" s="33"/>
      <c r="FVG771" s="33"/>
      <c r="FVH771" s="33"/>
      <c r="FVI771" s="33"/>
      <c r="FVJ771" s="33"/>
      <c r="FVK771" s="33"/>
      <c r="FVL771" s="33"/>
      <c r="FVM771" s="33"/>
      <c r="FVN771" s="33"/>
      <c r="FVO771" s="33"/>
      <c r="FVP771" s="33"/>
      <c r="FVQ771" s="33"/>
      <c r="FVR771" s="33"/>
      <c r="FVS771" s="33"/>
      <c r="FVT771" s="33"/>
      <c r="FVU771" s="33"/>
      <c r="FVV771" s="33"/>
      <c r="FVW771" s="33"/>
      <c r="FVX771" s="33"/>
      <c r="FVY771" s="33"/>
      <c r="FVZ771" s="33"/>
      <c r="FWA771" s="33"/>
      <c r="FWB771" s="33"/>
      <c r="FWC771" s="33"/>
      <c r="FWD771" s="33"/>
      <c r="FWE771" s="33"/>
      <c r="FWF771" s="33"/>
      <c r="FWG771" s="33"/>
      <c r="FWH771" s="33"/>
      <c r="FWI771" s="33"/>
      <c r="FWJ771" s="33"/>
      <c r="FWK771" s="33"/>
      <c r="FWL771" s="33"/>
      <c r="FWM771" s="33"/>
      <c r="FWN771" s="33"/>
      <c r="FWO771" s="33"/>
      <c r="FWP771" s="33"/>
      <c r="FWQ771" s="33"/>
      <c r="FWR771" s="33"/>
      <c r="FWS771" s="33"/>
      <c r="FWT771" s="33"/>
      <c r="FWU771" s="33"/>
      <c r="FWV771" s="33"/>
      <c r="FWW771" s="33"/>
      <c r="FWX771" s="33"/>
      <c r="FWY771" s="33"/>
      <c r="FWZ771" s="33"/>
      <c r="FXA771" s="33"/>
      <c r="FXB771" s="33"/>
      <c r="FXC771" s="33"/>
      <c r="FXD771" s="33"/>
      <c r="FXE771" s="33"/>
      <c r="FXF771" s="33"/>
      <c r="FXG771" s="33"/>
      <c r="FXH771" s="33"/>
      <c r="FXI771" s="33"/>
      <c r="FXJ771" s="33"/>
      <c r="FXK771" s="33"/>
      <c r="FXL771" s="33"/>
      <c r="FXM771" s="33"/>
      <c r="FXN771" s="33"/>
      <c r="FXO771" s="33"/>
      <c r="FXP771" s="33"/>
      <c r="FXQ771" s="33"/>
      <c r="FXR771" s="33"/>
      <c r="FXS771" s="33"/>
      <c r="FXT771" s="33"/>
      <c r="FXU771" s="33"/>
      <c r="FXV771" s="33"/>
      <c r="FXW771" s="33"/>
      <c r="FXX771" s="33"/>
      <c r="FXY771" s="33"/>
      <c r="FXZ771" s="33"/>
      <c r="FYA771" s="33"/>
      <c r="FYB771" s="33"/>
      <c r="FYC771" s="33"/>
      <c r="FYD771" s="33"/>
      <c r="FYE771" s="33"/>
      <c r="FYF771" s="33"/>
      <c r="FYG771" s="33"/>
      <c r="FYH771" s="33"/>
      <c r="FYI771" s="33"/>
      <c r="FYJ771" s="33"/>
      <c r="FYK771" s="33"/>
      <c r="FYL771" s="33"/>
      <c r="FYM771" s="33"/>
      <c r="FYN771" s="33"/>
      <c r="FYO771" s="33"/>
      <c r="FYP771" s="33"/>
      <c r="FYQ771" s="33"/>
      <c r="FYR771" s="33"/>
      <c r="FYS771" s="33"/>
      <c r="FYT771" s="33"/>
      <c r="FYU771" s="33"/>
      <c r="FYV771" s="33"/>
      <c r="FYW771" s="33"/>
      <c r="FYX771" s="33"/>
      <c r="FYY771" s="33"/>
      <c r="FYZ771" s="33"/>
      <c r="FZA771" s="33"/>
      <c r="FZB771" s="33"/>
      <c r="FZC771" s="33"/>
      <c r="FZD771" s="33"/>
      <c r="FZE771" s="33"/>
      <c r="FZF771" s="33"/>
      <c r="FZG771" s="33"/>
      <c r="FZH771" s="33"/>
      <c r="FZI771" s="33"/>
      <c r="FZJ771" s="33"/>
      <c r="FZK771" s="33"/>
      <c r="FZL771" s="33"/>
      <c r="FZM771" s="33"/>
      <c r="FZN771" s="33"/>
      <c r="FZO771" s="33"/>
      <c r="FZP771" s="33"/>
      <c r="FZQ771" s="33"/>
      <c r="FZR771" s="33"/>
      <c r="FZS771" s="33"/>
      <c r="FZT771" s="33"/>
      <c r="FZU771" s="33"/>
      <c r="FZV771" s="33"/>
      <c r="FZW771" s="33"/>
      <c r="FZX771" s="33"/>
      <c r="FZY771" s="33"/>
      <c r="FZZ771" s="33"/>
      <c r="GAA771" s="33"/>
      <c r="GAB771" s="33"/>
      <c r="GAC771" s="33"/>
      <c r="GAD771" s="33"/>
      <c r="GAE771" s="33"/>
      <c r="GAF771" s="33"/>
      <c r="GAG771" s="33"/>
      <c r="GAH771" s="33"/>
      <c r="GAI771" s="33"/>
      <c r="GAJ771" s="33"/>
      <c r="GAK771" s="33"/>
      <c r="GAL771" s="33"/>
      <c r="GAM771" s="33"/>
      <c r="GAN771" s="33"/>
      <c r="GAO771" s="33"/>
      <c r="GAP771" s="33"/>
      <c r="GAQ771" s="33"/>
      <c r="GAR771" s="33"/>
      <c r="GAS771" s="33"/>
      <c r="GAT771" s="33"/>
      <c r="GAU771" s="33"/>
      <c r="GAV771" s="33"/>
      <c r="GAW771" s="33"/>
      <c r="GAX771" s="33"/>
      <c r="GAY771" s="33"/>
      <c r="GAZ771" s="33"/>
      <c r="GBA771" s="33"/>
      <c r="GBB771" s="33"/>
      <c r="GBC771" s="33"/>
      <c r="GBD771" s="33"/>
      <c r="GBE771" s="33"/>
      <c r="GBF771" s="33"/>
      <c r="GBG771" s="33"/>
      <c r="GBH771" s="33"/>
      <c r="GBI771" s="33"/>
      <c r="GBJ771" s="33"/>
      <c r="GBK771" s="33"/>
      <c r="GBL771" s="33"/>
      <c r="GBM771" s="33"/>
      <c r="GBN771" s="33"/>
      <c r="GBO771" s="33"/>
      <c r="GBP771" s="33"/>
      <c r="GBQ771" s="33"/>
      <c r="GBR771" s="33"/>
      <c r="GBS771" s="33"/>
      <c r="GBT771" s="33"/>
      <c r="GBU771" s="33"/>
      <c r="GBV771" s="33"/>
      <c r="GBW771" s="33"/>
      <c r="GBX771" s="33"/>
      <c r="GBY771" s="33"/>
      <c r="GBZ771" s="33"/>
      <c r="GCA771" s="33"/>
      <c r="GCB771" s="33"/>
      <c r="GCC771" s="33"/>
      <c r="GCD771" s="33"/>
      <c r="GCE771" s="33"/>
      <c r="GCF771" s="33"/>
      <c r="GCG771" s="33"/>
      <c r="GCH771" s="33"/>
      <c r="GCI771" s="33"/>
      <c r="GCJ771" s="33"/>
      <c r="GCK771" s="33"/>
      <c r="GCL771" s="33"/>
      <c r="GCM771" s="33"/>
      <c r="GCN771" s="33"/>
      <c r="GCO771" s="33"/>
      <c r="GCP771" s="33"/>
      <c r="GCQ771" s="33"/>
      <c r="GCR771" s="33"/>
      <c r="GCS771" s="33"/>
      <c r="GCT771" s="33"/>
      <c r="GCU771" s="33"/>
      <c r="GCV771" s="33"/>
      <c r="GCW771" s="33"/>
      <c r="GCX771" s="33"/>
      <c r="GCY771" s="33"/>
      <c r="GCZ771" s="33"/>
      <c r="GDA771" s="33"/>
      <c r="GDB771" s="33"/>
      <c r="GDC771" s="33"/>
      <c r="GDD771" s="33"/>
      <c r="GDE771" s="33"/>
      <c r="GDF771" s="33"/>
      <c r="GDG771" s="33"/>
      <c r="GDH771" s="33"/>
      <c r="GDI771" s="33"/>
      <c r="GDJ771" s="33"/>
      <c r="GDK771" s="33"/>
      <c r="GDL771" s="33"/>
      <c r="GDM771" s="33"/>
      <c r="GDN771" s="33"/>
      <c r="GDO771" s="33"/>
      <c r="GDP771" s="33"/>
      <c r="GDQ771" s="33"/>
      <c r="GDR771" s="33"/>
      <c r="GDS771" s="33"/>
      <c r="GDT771" s="33"/>
      <c r="GDU771" s="33"/>
      <c r="GDV771" s="33"/>
      <c r="GDW771" s="33"/>
      <c r="GDX771" s="33"/>
      <c r="GDY771" s="33"/>
      <c r="GDZ771" s="33"/>
      <c r="GEA771" s="33"/>
      <c r="GEB771" s="33"/>
      <c r="GEC771" s="33"/>
      <c r="GED771" s="33"/>
      <c r="GEE771" s="33"/>
      <c r="GEF771" s="33"/>
      <c r="GEG771" s="33"/>
      <c r="GEH771" s="33"/>
      <c r="GEI771" s="33"/>
      <c r="GEJ771" s="33"/>
      <c r="GEK771" s="33"/>
      <c r="GEL771" s="33"/>
      <c r="GEM771" s="33"/>
      <c r="GEN771" s="33"/>
      <c r="GEO771" s="33"/>
      <c r="GEP771" s="33"/>
      <c r="GEQ771" s="33"/>
      <c r="GER771" s="33"/>
      <c r="GES771" s="33"/>
      <c r="GET771" s="33"/>
      <c r="GEU771" s="33"/>
      <c r="GEV771" s="33"/>
      <c r="GEW771" s="33"/>
      <c r="GEX771" s="33"/>
      <c r="GEY771" s="33"/>
      <c r="GEZ771" s="33"/>
      <c r="GFA771" s="33"/>
      <c r="GFB771" s="33"/>
      <c r="GFC771" s="33"/>
      <c r="GFD771" s="33"/>
      <c r="GFE771" s="33"/>
      <c r="GFF771" s="33"/>
      <c r="GFG771" s="33"/>
      <c r="GFH771" s="33"/>
      <c r="GFI771" s="33"/>
      <c r="GFJ771" s="33"/>
      <c r="GFK771" s="33"/>
      <c r="GFL771" s="33"/>
      <c r="GFM771" s="33"/>
      <c r="GFN771" s="33"/>
      <c r="GFO771" s="33"/>
      <c r="GFP771" s="33"/>
      <c r="GFQ771" s="33"/>
      <c r="GFR771" s="33"/>
      <c r="GFS771" s="33"/>
      <c r="GFT771" s="33"/>
      <c r="GFU771" s="33"/>
      <c r="GFV771" s="33"/>
      <c r="GFW771" s="33"/>
      <c r="GFX771" s="33"/>
      <c r="GFY771" s="33"/>
      <c r="GFZ771" s="33"/>
      <c r="GGA771" s="33"/>
      <c r="GGB771" s="33"/>
      <c r="GGC771" s="33"/>
      <c r="GGD771" s="33"/>
      <c r="GGE771" s="33"/>
      <c r="GGF771" s="33"/>
      <c r="GGG771" s="33"/>
      <c r="GGH771" s="33"/>
      <c r="GGI771" s="33"/>
      <c r="GGJ771" s="33"/>
      <c r="GGK771" s="33"/>
      <c r="GGL771" s="33"/>
      <c r="GGM771" s="33"/>
      <c r="GGN771" s="33"/>
      <c r="GGO771" s="33"/>
      <c r="GGP771" s="33"/>
      <c r="GGQ771" s="33"/>
      <c r="GGR771" s="33"/>
      <c r="GGS771" s="33"/>
      <c r="GGT771" s="33"/>
      <c r="GGU771" s="33"/>
      <c r="GGV771" s="33"/>
      <c r="GGW771" s="33"/>
      <c r="GGX771" s="33"/>
      <c r="GGY771" s="33"/>
      <c r="GGZ771" s="33"/>
      <c r="GHA771" s="33"/>
      <c r="GHB771" s="33"/>
      <c r="GHC771" s="33"/>
      <c r="GHD771" s="33"/>
      <c r="GHE771" s="33"/>
      <c r="GHF771" s="33"/>
      <c r="GHG771" s="33"/>
      <c r="GHH771" s="33"/>
      <c r="GHI771" s="33"/>
      <c r="GHJ771" s="33"/>
      <c r="GHK771" s="33"/>
      <c r="GHL771" s="33"/>
      <c r="GHM771" s="33"/>
      <c r="GHN771" s="33"/>
      <c r="GHO771" s="33"/>
      <c r="GHP771" s="33"/>
      <c r="GHQ771" s="33"/>
      <c r="GHR771" s="33"/>
      <c r="GHS771" s="33"/>
      <c r="GHT771" s="33"/>
      <c r="GHU771" s="33"/>
      <c r="GHV771" s="33"/>
      <c r="GHW771" s="33"/>
      <c r="GHX771" s="33"/>
      <c r="GHY771" s="33"/>
      <c r="GHZ771" s="33"/>
      <c r="GIA771" s="33"/>
      <c r="GIB771" s="33"/>
      <c r="GIC771" s="33"/>
      <c r="GID771" s="33"/>
      <c r="GIE771" s="33"/>
      <c r="GIF771" s="33"/>
      <c r="GIG771" s="33"/>
      <c r="GIH771" s="33"/>
      <c r="GII771" s="33"/>
      <c r="GIJ771" s="33"/>
      <c r="GIK771" s="33"/>
      <c r="GIL771" s="33"/>
      <c r="GIM771" s="33"/>
      <c r="GIN771" s="33"/>
      <c r="GIO771" s="33"/>
      <c r="GIP771" s="33"/>
      <c r="GIQ771" s="33"/>
      <c r="GIR771" s="33"/>
      <c r="GIS771" s="33"/>
      <c r="GIT771" s="33"/>
      <c r="GIU771" s="33"/>
      <c r="GIV771" s="33"/>
      <c r="GIW771" s="33"/>
      <c r="GIX771" s="33"/>
      <c r="GIY771" s="33"/>
      <c r="GIZ771" s="33"/>
      <c r="GJA771" s="33"/>
      <c r="GJB771" s="33"/>
      <c r="GJC771" s="33"/>
      <c r="GJD771" s="33"/>
      <c r="GJE771" s="33"/>
      <c r="GJF771" s="33"/>
      <c r="GJG771" s="33"/>
      <c r="GJH771" s="33"/>
      <c r="GJI771" s="33"/>
      <c r="GJJ771" s="33"/>
      <c r="GJK771" s="33"/>
      <c r="GJL771" s="33"/>
      <c r="GJM771" s="33"/>
      <c r="GJN771" s="33"/>
      <c r="GJO771" s="33"/>
      <c r="GJP771" s="33"/>
      <c r="GJQ771" s="33"/>
      <c r="GJR771" s="33"/>
      <c r="GJS771" s="33"/>
      <c r="GJT771" s="33"/>
      <c r="GJU771" s="33"/>
      <c r="GJV771" s="33"/>
      <c r="GJW771" s="33"/>
      <c r="GJX771" s="33"/>
      <c r="GJY771" s="33"/>
      <c r="GJZ771" s="33"/>
      <c r="GKA771" s="33"/>
      <c r="GKB771" s="33"/>
      <c r="GKC771" s="33"/>
      <c r="GKD771" s="33"/>
      <c r="GKE771" s="33"/>
      <c r="GKF771" s="33"/>
      <c r="GKG771" s="33"/>
      <c r="GKH771" s="33"/>
      <c r="GKI771" s="33"/>
      <c r="GKJ771" s="33"/>
      <c r="GKK771" s="33"/>
      <c r="GKL771" s="33"/>
      <c r="GKM771" s="33"/>
      <c r="GKN771" s="33"/>
      <c r="GKO771" s="33"/>
      <c r="GKP771" s="33"/>
      <c r="GKQ771" s="33"/>
      <c r="GKR771" s="33"/>
      <c r="GKS771" s="33"/>
      <c r="GKT771" s="33"/>
      <c r="GKU771" s="33"/>
      <c r="GKV771" s="33"/>
      <c r="GKW771" s="33"/>
      <c r="GKX771" s="33"/>
      <c r="GKY771" s="33"/>
      <c r="GKZ771" s="33"/>
      <c r="GLA771" s="33"/>
      <c r="GLB771" s="33"/>
      <c r="GLC771" s="33"/>
      <c r="GLD771" s="33"/>
      <c r="GLE771" s="33"/>
      <c r="GLF771" s="33"/>
      <c r="GLG771" s="33"/>
      <c r="GLH771" s="33"/>
      <c r="GLI771" s="33"/>
      <c r="GLJ771" s="33"/>
      <c r="GLK771" s="33"/>
      <c r="GLL771" s="33"/>
      <c r="GLM771" s="33"/>
      <c r="GLN771" s="33"/>
      <c r="GLO771" s="33"/>
      <c r="GLP771" s="33"/>
      <c r="GLQ771" s="33"/>
      <c r="GLR771" s="33"/>
      <c r="GLS771" s="33"/>
      <c r="GLT771" s="33"/>
      <c r="GLU771" s="33"/>
      <c r="GLV771" s="33"/>
      <c r="GLW771" s="33"/>
      <c r="GLX771" s="33"/>
      <c r="GLY771" s="33"/>
      <c r="GLZ771" s="33"/>
      <c r="GMA771" s="33"/>
      <c r="GMB771" s="33"/>
      <c r="GMC771" s="33"/>
      <c r="GMD771" s="33"/>
      <c r="GME771" s="33"/>
      <c r="GMF771" s="33"/>
      <c r="GMG771" s="33"/>
      <c r="GMH771" s="33"/>
      <c r="GMI771" s="33"/>
      <c r="GMJ771" s="33"/>
      <c r="GMK771" s="33"/>
      <c r="GML771" s="33"/>
      <c r="GMM771" s="33"/>
      <c r="GMN771" s="33"/>
      <c r="GMO771" s="33"/>
      <c r="GMP771" s="33"/>
      <c r="GMQ771" s="33"/>
      <c r="GMR771" s="33"/>
      <c r="GMS771" s="33"/>
      <c r="GMT771" s="33"/>
      <c r="GMU771" s="33"/>
      <c r="GMV771" s="33"/>
      <c r="GMW771" s="33"/>
      <c r="GMX771" s="33"/>
      <c r="GMY771" s="33"/>
      <c r="GMZ771" s="33"/>
      <c r="GNA771" s="33"/>
      <c r="GNB771" s="33"/>
      <c r="GNC771" s="33"/>
      <c r="GND771" s="33"/>
      <c r="GNE771" s="33"/>
      <c r="GNF771" s="33"/>
      <c r="GNG771" s="33"/>
      <c r="GNH771" s="33"/>
      <c r="GNI771" s="33"/>
      <c r="GNJ771" s="33"/>
      <c r="GNK771" s="33"/>
      <c r="GNL771" s="33"/>
      <c r="GNM771" s="33"/>
      <c r="GNN771" s="33"/>
      <c r="GNO771" s="33"/>
      <c r="GNP771" s="33"/>
      <c r="GNQ771" s="33"/>
      <c r="GNR771" s="33"/>
      <c r="GNS771" s="33"/>
      <c r="GNT771" s="33"/>
      <c r="GNU771" s="33"/>
      <c r="GNV771" s="33"/>
      <c r="GNW771" s="33"/>
      <c r="GNX771" s="33"/>
      <c r="GNY771" s="33"/>
      <c r="GNZ771" s="33"/>
      <c r="GOA771" s="33"/>
      <c r="GOB771" s="33"/>
      <c r="GOC771" s="33"/>
      <c r="GOD771" s="33"/>
      <c r="GOE771" s="33"/>
      <c r="GOF771" s="33"/>
      <c r="GOG771" s="33"/>
      <c r="GOH771" s="33"/>
      <c r="GOI771" s="33"/>
      <c r="GOJ771" s="33"/>
      <c r="GOK771" s="33"/>
      <c r="GOL771" s="33"/>
      <c r="GOM771" s="33"/>
      <c r="GON771" s="33"/>
      <c r="GOO771" s="33"/>
      <c r="GOP771" s="33"/>
      <c r="GOQ771" s="33"/>
      <c r="GOR771" s="33"/>
      <c r="GOS771" s="33"/>
      <c r="GOT771" s="33"/>
      <c r="GOU771" s="33"/>
      <c r="GOV771" s="33"/>
      <c r="GOW771" s="33"/>
      <c r="GOX771" s="33"/>
      <c r="GOY771" s="33"/>
      <c r="GOZ771" s="33"/>
      <c r="GPA771" s="33"/>
      <c r="GPB771" s="33"/>
      <c r="GPC771" s="33"/>
      <c r="GPD771" s="33"/>
      <c r="GPE771" s="33"/>
      <c r="GPF771" s="33"/>
      <c r="GPG771" s="33"/>
      <c r="GPH771" s="33"/>
      <c r="GPI771" s="33"/>
      <c r="GPJ771" s="33"/>
      <c r="GPK771" s="33"/>
      <c r="GPL771" s="33"/>
      <c r="GPM771" s="33"/>
      <c r="GPN771" s="33"/>
      <c r="GPO771" s="33"/>
      <c r="GPP771" s="33"/>
      <c r="GPQ771" s="33"/>
      <c r="GPR771" s="33"/>
      <c r="GPS771" s="33"/>
      <c r="GPT771" s="33"/>
      <c r="GPU771" s="33"/>
      <c r="GPV771" s="33"/>
      <c r="GPW771" s="33"/>
      <c r="GPX771" s="33"/>
      <c r="GPY771" s="33"/>
      <c r="GPZ771" s="33"/>
      <c r="GQA771" s="33"/>
      <c r="GQB771" s="33"/>
      <c r="GQC771" s="33"/>
      <c r="GQD771" s="33"/>
      <c r="GQE771" s="33"/>
      <c r="GQF771" s="33"/>
      <c r="GQG771" s="33"/>
      <c r="GQH771" s="33"/>
      <c r="GQI771" s="33"/>
      <c r="GQJ771" s="33"/>
      <c r="GQK771" s="33"/>
      <c r="GQL771" s="33"/>
      <c r="GQM771" s="33"/>
      <c r="GQN771" s="33"/>
      <c r="GQO771" s="33"/>
      <c r="GQP771" s="33"/>
      <c r="GQQ771" s="33"/>
      <c r="GQR771" s="33"/>
      <c r="GQS771" s="33"/>
      <c r="GQT771" s="33"/>
      <c r="GQU771" s="33"/>
      <c r="GQV771" s="33"/>
      <c r="GQW771" s="33"/>
      <c r="GQX771" s="33"/>
      <c r="GQY771" s="33"/>
      <c r="GQZ771" s="33"/>
      <c r="GRA771" s="33"/>
      <c r="GRB771" s="33"/>
      <c r="GRC771" s="33"/>
      <c r="GRD771" s="33"/>
      <c r="GRE771" s="33"/>
      <c r="GRF771" s="33"/>
      <c r="GRG771" s="33"/>
      <c r="GRH771" s="33"/>
      <c r="GRI771" s="33"/>
      <c r="GRJ771" s="33"/>
      <c r="GRK771" s="33"/>
      <c r="GRL771" s="33"/>
      <c r="GRM771" s="33"/>
      <c r="GRN771" s="33"/>
      <c r="GRO771" s="33"/>
      <c r="GRP771" s="33"/>
      <c r="GRQ771" s="33"/>
      <c r="GRR771" s="33"/>
      <c r="GRS771" s="33"/>
      <c r="GRT771" s="33"/>
      <c r="GRU771" s="33"/>
      <c r="GRV771" s="33"/>
      <c r="GRW771" s="33"/>
      <c r="GRX771" s="33"/>
      <c r="GRY771" s="33"/>
      <c r="GRZ771" s="33"/>
      <c r="GSA771" s="33"/>
      <c r="GSB771" s="33"/>
      <c r="GSC771" s="33"/>
      <c r="GSD771" s="33"/>
      <c r="GSE771" s="33"/>
      <c r="GSF771" s="33"/>
      <c r="GSG771" s="33"/>
      <c r="GSH771" s="33"/>
      <c r="GSI771" s="33"/>
      <c r="GSJ771" s="33"/>
      <c r="GSK771" s="33"/>
      <c r="GSL771" s="33"/>
      <c r="GSM771" s="33"/>
      <c r="GSN771" s="33"/>
      <c r="GSO771" s="33"/>
      <c r="GSP771" s="33"/>
      <c r="GSQ771" s="33"/>
      <c r="GSR771" s="33"/>
      <c r="GSS771" s="33"/>
      <c r="GST771" s="33"/>
      <c r="GSU771" s="33"/>
      <c r="GSV771" s="33"/>
      <c r="GSW771" s="33"/>
      <c r="GSX771" s="33"/>
      <c r="GSY771" s="33"/>
      <c r="GSZ771" s="33"/>
      <c r="GTA771" s="33"/>
      <c r="GTB771" s="33"/>
      <c r="GTC771" s="33"/>
      <c r="GTD771" s="33"/>
      <c r="GTE771" s="33"/>
      <c r="GTF771" s="33"/>
      <c r="GTG771" s="33"/>
      <c r="GTH771" s="33"/>
      <c r="GTI771" s="33"/>
      <c r="GTJ771" s="33"/>
      <c r="GTK771" s="33"/>
      <c r="GTL771" s="33"/>
      <c r="GTM771" s="33"/>
      <c r="GTN771" s="33"/>
      <c r="GTO771" s="33"/>
      <c r="GTP771" s="33"/>
      <c r="GTQ771" s="33"/>
      <c r="GTR771" s="33"/>
      <c r="GTS771" s="33"/>
      <c r="GTT771" s="33"/>
      <c r="GTU771" s="33"/>
      <c r="GTV771" s="33"/>
      <c r="GTW771" s="33"/>
      <c r="GTX771" s="33"/>
      <c r="GTY771" s="33"/>
      <c r="GTZ771" s="33"/>
      <c r="GUA771" s="33"/>
      <c r="GUB771" s="33"/>
      <c r="GUC771" s="33"/>
      <c r="GUD771" s="33"/>
      <c r="GUE771" s="33"/>
      <c r="GUF771" s="33"/>
      <c r="GUG771" s="33"/>
      <c r="GUH771" s="33"/>
      <c r="GUI771" s="33"/>
      <c r="GUJ771" s="33"/>
      <c r="GUK771" s="33"/>
      <c r="GUL771" s="33"/>
      <c r="GUM771" s="33"/>
      <c r="GUN771" s="33"/>
      <c r="GUO771" s="33"/>
      <c r="GUP771" s="33"/>
      <c r="GUQ771" s="33"/>
      <c r="GUR771" s="33"/>
      <c r="GUS771" s="33"/>
      <c r="GUT771" s="33"/>
      <c r="GUU771" s="33"/>
      <c r="GUV771" s="33"/>
      <c r="GUW771" s="33"/>
      <c r="GUX771" s="33"/>
      <c r="GUY771" s="33"/>
      <c r="GUZ771" s="33"/>
      <c r="GVA771" s="33"/>
      <c r="GVB771" s="33"/>
      <c r="GVC771" s="33"/>
      <c r="GVD771" s="33"/>
      <c r="GVE771" s="33"/>
      <c r="GVF771" s="33"/>
      <c r="GVG771" s="33"/>
      <c r="GVH771" s="33"/>
      <c r="GVI771" s="33"/>
      <c r="GVJ771" s="33"/>
      <c r="GVK771" s="33"/>
      <c r="GVL771" s="33"/>
      <c r="GVM771" s="33"/>
      <c r="GVN771" s="33"/>
      <c r="GVO771" s="33"/>
      <c r="GVP771" s="33"/>
      <c r="GVQ771" s="33"/>
      <c r="GVR771" s="33"/>
      <c r="GVS771" s="33"/>
      <c r="GVT771" s="33"/>
      <c r="GVU771" s="33"/>
      <c r="GVV771" s="33"/>
      <c r="GVW771" s="33"/>
      <c r="GVX771" s="33"/>
      <c r="GVY771" s="33"/>
      <c r="GVZ771" s="33"/>
      <c r="GWA771" s="33"/>
      <c r="GWB771" s="33"/>
      <c r="GWC771" s="33"/>
      <c r="GWD771" s="33"/>
      <c r="GWE771" s="33"/>
      <c r="GWF771" s="33"/>
      <c r="GWG771" s="33"/>
      <c r="GWH771" s="33"/>
      <c r="GWI771" s="33"/>
      <c r="GWJ771" s="33"/>
      <c r="GWK771" s="33"/>
      <c r="GWL771" s="33"/>
      <c r="GWM771" s="33"/>
      <c r="GWN771" s="33"/>
      <c r="GWO771" s="33"/>
      <c r="GWP771" s="33"/>
      <c r="GWQ771" s="33"/>
      <c r="GWR771" s="33"/>
      <c r="GWS771" s="33"/>
      <c r="GWT771" s="33"/>
      <c r="GWU771" s="33"/>
      <c r="GWV771" s="33"/>
      <c r="GWW771" s="33"/>
      <c r="GWX771" s="33"/>
      <c r="GWY771" s="33"/>
      <c r="GWZ771" s="33"/>
      <c r="GXA771" s="33"/>
      <c r="GXB771" s="33"/>
      <c r="GXC771" s="33"/>
      <c r="GXD771" s="33"/>
      <c r="GXE771" s="33"/>
      <c r="GXF771" s="33"/>
      <c r="GXG771" s="33"/>
      <c r="GXH771" s="33"/>
      <c r="GXI771" s="33"/>
      <c r="GXJ771" s="33"/>
      <c r="GXK771" s="33"/>
      <c r="GXL771" s="33"/>
      <c r="GXM771" s="33"/>
      <c r="GXN771" s="33"/>
      <c r="GXO771" s="33"/>
      <c r="GXP771" s="33"/>
      <c r="GXQ771" s="33"/>
      <c r="GXR771" s="33"/>
      <c r="GXS771" s="33"/>
      <c r="GXT771" s="33"/>
      <c r="GXU771" s="33"/>
      <c r="GXV771" s="33"/>
      <c r="GXW771" s="33"/>
      <c r="GXX771" s="33"/>
      <c r="GXY771" s="33"/>
      <c r="GXZ771" s="33"/>
      <c r="GYA771" s="33"/>
      <c r="GYB771" s="33"/>
      <c r="GYC771" s="33"/>
      <c r="GYD771" s="33"/>
      <c r="GYE771" s="33"/>
      <c r="GYF771" s="33"/>
      <c r="GYG771" s="33"/>
      <c r="GYH771" s="33"/>
      <c r="GYI771" s="33"/>
      <c r="GYJ771" s="33"/>
      <c r="GYK771" s="33"/>
      <c r="GYL771" s="33"/>
      <c r="GYM771" s="33"/>
      <c r="GYN771" s="33"/>
      <c r="GYO771" s="33"/>
      <c r="GYP771" s="33"/>
      <c r="GYQ771" s="33"/>
      <c r="GYR771" s="33"/>
      <c r="GYS771" s="33"/>
      <c r="GYT771" s="33"/>
      <c r="GYU771" s="33"/>
      <c r="GYV771" s="33"/>
      <c r="GYW771" s="33"/>
      <c r="GYX771" s="33"/>
      <c r="GYY771" s="33"/>
      <c r="GYZ771" s="33"/>
      <c r="GZA771" s="33"/>
      <c r="GZB771" s="33"/>
      <c r="GZC771" s="33"/>
      <c r="GZD771" s="33"/>
      <c r="GZE771" s="33"/>
      <c r="GZF771" s="33"/>
      <c r="GZG771" s="33"/>
      <c r="GZH771" s="33"/>
      <c r="GZI771" s="33"/>
      <c r="GZJ771" s="33"/>
      <c r="GZK771" s="33"/>
      <c r="GZL771" s="33"/>
      <c r="GZM771" s="33"/>
      <c r="GZN771" s="33"/>
      <c r="GZO771" s="33"/>
      <c r="GZP771" s="33"/>
      <c r="GZQ771" s="33"/>
      <c r="GZR771" s="33"/>
      <c r="GZS771" s="33"/>
      <c r="GZT771" s="33"/>
      <c r="GZU771" s="33"/>
      <c r="GZV771" s="33"/>
      <c r="GZW771" s="33"/>
      <c r="GZX771" s="33"/>
      <c r="GZY771" s="33"/>
      <c r="GZZ771" s="33"/>
      <c r="HAA771" s="33"/>
      <c r="HAB771" s="33"/>
      <c r="HAC771" s="33"/>
      <c r="HAD771" s="33"/>
      <c r="HAE771" s="33"/>
      <c r="HAF771" s="33"/>
      <c r="HAG771" s="33"/>
      <c r="HAH771" s="33"/>
      <c r="HAI771" s="33"/>
      <c r="HAJ771" s="33"/>
      <c r="HAK771" s="33"/>
      <c r="HAL771" s="33"/>
      <c r="HAM771" s="33"/>
      <c r="HAN771" s="33"/>
      <c r="HAO771" s="33"/>
      <c r="HAP771" s="33"/>
      <c r="HAQ771" s="33"/>
      <c r="HAR771" s="33"/>
      <c r="HAS771" s="33"/>
      <c r="HAT771" s="33"/>
      <c r="HAU771" s="33"/>
      <c r="HAV771" s="33"/>
      <c r="HAW771" s="33"/>
      <c r="HAX771" s="33"/>
      <c r="HAY771" s="33"/>
      <c r="HAZ771" s="33"/>
      <c r="HBA771" s="33"/>
      <c r="HBB771" s="33"/>
      <c r="HBC771" s="33"/>
      <c r="HBD771" s="33"/>
      <c r="HBE771" s="33"/>
      <c r="HBF771" s="33"/>
      <c r="HBG771" s="33"/>
      <c r="HBH771" s="33"/>
      <c r="HBI771" s="33"/>
      <c r="HBJ771" s="33"/>
      <c r="HBK771" s="33"/>
      <c r="HBL771" s="33"/>
      <c r="HBM771" s="33"/>
      <c r="HBN771" s="33"/>
      <c r="HBO771" s="33"/>
      <c r="HBP771" s="33"/>
      <c r="HBQ771" s="33"/>
      <c r="HBR771" s="33"/>
      <c r="HBS771" s="33"/>
      <c r="HBT771" s="33"/>
      <c r="HBU771" s="33"/>
      <c r="HBV771" s="33"/>
      <c r="HBW771" s="33"/>
      <c r="HBX771" s="33"/>
      <c r="HBY771" s="33"/>
      <c r="HBZ771" s="33"/>
      <c r="HCA771" s="33"/>
      <c r="HCB771" s="33"/>
      <c r="HCC771" s="33"/>
      <c r="HCD771" s="33"/>
      <c r="HCE771" s="33"/>
      <c r="HCF771" s="33"/>
      <c r="HCG771" s="33"/>
      <c r="HCH771" s="33"/>
      <c r="HCI771" s="33"/>
      <c r="HCJ771" s="33"/>
      <c r="HCK771" s="33"/>
      <c r="HCL771" s="33"/>
      <c r="HCM771" s="33"/>
      <c r="HCN771" s="33"/>
      <c r="HCO771" s="33"/>
      <c r="HCP771" s="33"/>
      <c r="HCQ771" s="33"/>
      <c r="HCR771" s="33"/>
      <c r="HCS771" s="33"/>
      <c r="HCT771" s="33"/>
      <c r="HCU771" s="33"/>
      <c r="HCV771" s="33"/>
      <c r="HCW771" s="33"/>
      <c r="HCX771" s="33"/>
      <c r="HCY771" s="33"/>
      <c r="HCZ771" s="33"/>
      <c r="HDA771" s="33"/>
      <c r="HDB771" s="33"/>
      <c r="HDC771" s="33"/>
      <c r="HDD771" s="33"/>
      <c r="HDE771" s="33"/>
      <c r="HDF771" s="33"/>
      <c r="HDG771" s="33"/>
      <c r="HDH771" s="33"/>
      <c r="HDI771" s="33"/>
      <c r="HDJ771" s="33"/>
      <c r="HDK771" s="33"/>
      <c r="HDL771" s="33"/>
      <c r="HDM771" s="33"/>
      <c r="HDN771" s="33"/>
      <c r="HDO771" s="33"/>
      <c r="HDP771" s="33"/>
      <c r="HDQ771" s="33"/>
      <c r="HDR771" s="33"/>
      <c r="HDS771" s="33"/>
      <c r="HDT771" s="33"/>
      <c r="HDU771" s="33"/>
      <c r="HDV771" s="33"/>
      <c r="HDW771" s="33"/>
      <c r="HDX771" s="33"/>
      <c r="HDY771" s="33"/>
      <c r="HDZ771" s="33"/>
      <c r="HEA771" s="33"/>
      <c r="HEB771" s="33"/>
      <c r="HEC771" s="33"/>
      <c r="HED771" s="33"/>
      <c r="HEE771" s="33"/>
      <c r="HEF771" s="33"/>
      <c r="HEG771" s="33"/>
      <c r="HEH771" s="33"/>
      <c r="HEI771" s="33"/>
      <c r="HEJ771" s="33"/>
      <c r="HEK771" s="33"/>
      <c r="HEL771" s="33"/>
      <c r="HEM771" s="33"/>
      <c r="HEN771" s="33"/>
      <c r="HEO771" s="33"/>
      <c r="HEP771" s="33"/>
      <c r="HEQ771" s="33"/>
      <c r="HER771" s="33"/>
      <c r="HES771" s="33"/>
      <c r="HET771" s="33"/>
      <c r="HEU771" s="33"/>
      <c r="HEV771" s="33"/>
      <c r="HEW771" s="33"/>
      <c r="HEX771" s="33"/>
      <c r="HEY771" s="33"/>
      <c r="HEZ771" s="33"/>
      <c r="HFA771" s="33"/>
      <c r="HFB771" s="33"/>
      <c r="HFC771" s="33"/>
      <c r="HFD771" s="33"/>
      <c r="HFE771" s="33"/>
      <c r="HFF771" s="33"/>
      <c r="HFG771" s="33"/>
      <c r="HFH771" s="33"/>
      <c r="HFI771" s="33"/>
      <c r="HFJ771" s="33"/>
      <c r="HFK771" s="33"/>
      <c r="HFL771" s="33"/>
      <c r="HFM771" s="33"/>
      <c r="HFN771" s="33"/>
      <c r="HFO771" s="33"/>
      <c r="HFP771" s="33"/>
      <c r="HFQ771" s="33"/>
      <c r="HFR771" s="33"/>
      <c r="HFS771" s="33"/>
      <c r="HFT771" s="33"/>
      <c r="HFU771" s="33"/>
      <c r="HFV771" s="33"/>
      <c r="HFW771" s="33"/>
      <c r="HFX771" s="33"/>
      <c r="HFY771" s="33"/>
      <c r="HFZ771" s="33"/>
      <c r="HGA771" s="33"/>
      <c r="HGB771" s="33"/>
      <c r="HGC771" s="33"/>
      <c r="HGD771" s="33"/>
      <c r="HGE771" s="33"/>
      <c r="HGF771" s="33"/>
      <c r="HGG771" s="33"/>
      <c r="HGH771" s="33"/>
      <c r="HGI771" s="33"/>
      <c r="HGJ771" s="33"/>
      <c r="HGK771" s="33"/>
      <c r="HGL771" s="33"/>
      <c r="HGM771" s="33"/>
      <c r="HGN771" s="33"/>
      <c r="HGO771" s="33"/>
      <c r="HGP771" s="33"/>
      <c r="HGQ771" s="33"/>
      <c r="HGR771" s="33"/>
      <c r="HGS771" s="33"/>
      <c r="HGT771" s="33"/>
      <c r="HGU771" s="33"/>
      <c r="HGV771" s="33"/>
      <c r="HGW771" s="33"/>
      <c r="HGX771" s="33"/>
      <c r="HGY771" s="33"/>
      <c r="HGZ771" s="33"/>
      <c r="HHA771" s="33"/>
      <c r="HHB771" s="33"/>
      <c r="HHC771" s="33"/>
      <c r="HHD771" s="33"/>
      <c r="HHE771" s="33"/>
      <c r="HHF771" s="33"/>
      <c r="HHG771" s="33"/>
      <c r="HHH771" s="33"/>
      <c r="HHI771" s="33"/>
      <c r="HHJ771" s="33"/>
      <c r="HHK771" s="33"/>
      <c r="HHL771" s="33"/>
      <c r="HHM771" s="33"/>
      <c r="HHN771" s="33"/>
      <c r="HHO771" s="33"/>
      <c r="HHP771" s="33"/>
      <c r="HHQ771" s="33"/>
      <c r="HHR771" s="33"/>
      <c r="HHS771" s="33"/>
      <c r="HHT771" s="33"/>
      <c r="HHU771" s="33"/>
      <c r="HHV771" s="33"/>
      <c r="HHW771" s="33"/>
      <c r="HHX771" s="33"/>
      <c r="HHY771" s="33"/>
      <c r="HHZ771" s="33"/>
      <c r="HIA771" s="33"/>
      <c r="HIB771" s="33"/>
      <c r="HIC771" s="33"/>
      <c r="HID771" s="33"/>
      <c r="HIE771" s="33"/>
      <c r="HIF771" s="33"/>
      <c r="HIG771" s="33"/>
      <c r="HIH771" s="33"/>
      <c r="HII771" s="33"/>
      <c r="HIJ771" s="33"/>
      <c r="HIK771" s="33"/>
      <c r="HIL771" s="33"/>
      <c r="HIM771" s="33"/>
      <c r="HIN771" s="33"/>
      <c r="HIO771" s="33"/>
      <c r="HIP771" s="33"/>
      <c r="HIQ771" s="33"/>
      <c r="HIR771" s="33"/>
      <c r="HIS771" s="33"/>
      <c r="HIT771" s="33"/>
      <c r="HIU771" s="33"/>
      <c r="HIV771" s="33"/>
      <c r="HIW771" s="33"/>
      <c r="HIX771" s="33"/>
      <c r="HIY771" s="33"/>
      <c r="HIZ771" s="33"/>
      <c r="HJA771" s="33"/>
      <c r="HJB771" s="33"/>
      <c r="HJC771" s="33"/>
      <c r="HJD771" s="33"/>
      <c r="HJE771" s="33"/>
      <c r="HJF771" s="33"/>
      <c r="HJG771" s="33"/>
      <c r="HJH771" s="33"/>
      <c r="HJI771" s="33"/>
      <c r="HJJ771" s="33"/>
      <c r="HJK771" s="33"/>
      <c r="HJL771" s="33"/>
      <c r="HJM771" s="33"/>
      <c r="HJN771" s="33"/>
      <c r="HJO771" s="33"/>
      <c r="HJP771" s="33"/>
      <c r="HJQ771" s="33"/>
      <c r="HJR771" s="33"/>
      <c r="HJS771" s="33"/>
      <c r="HJT771" s="33"/>
      <c r="HJU771" s="33"/>
      <c r="HJV771" s="33"/>
      <c r="HJW771" s="33"/>
      <c r="HJX771" s="33"/>
      <c r="HJY771" s="33"/>
      <c r="HJZ771" s="33"/>
      <c r="HKA771" s="33"/>
      <c r="HKB771" s="33"/>
      <c r="HKC771" s="33"/>
      <c r="HKD771" s="33"/>
      <c r="HKE771" s="33"/>
      <c r="HKF771" s="33"/>
      <c r="HKG771" s="33"/>
      <c r="HKH771" s="33"/>
      <c r="HKI771" s="33"/>
      <c r="HKJ771" s="33"/>
      <c r="HKK771" s="33"/>
      <c r="HKL771" s="33"/>
      <c r="HKM771" s="33"/>
      <c r="HKN771" s="33"/>
      <c r="HKO771" s="33"/>
      <c r="HKP771" s="33"/>
      <c r="HKQ771" s="33"/>
      <c r="HKR771" s="33"/>
      <c r="HKS771" s="33"/>
      <c r="HKT771" s="33"/>
      <c r="HKU771" s="33"/>
      <c r="HKV771" s="33"/>
      <c r="HKW771" s="33"/>
      <c r="HKX771" s="33"/>
      <c r="HKY771" s="33"/>
      <c r="HKZ771" s="33"/>
      <c r="HLA771" s="33"/>
      <c r="HLB771" s="33"/>
      <c r="HLC771" s="33"/>
      <c r="HLD771" s="33"/>
      <c r="HLE771" s="33"/>
      <c r="HLF771" s="33"/>
      <c r="HLG771" s="33"/>
      <c r="HLH771" s="33"/>
      <c r="HLI771" s="33"/>
      <c r="HLJ771" s="33"/>
      <c r="HLK771" s="33"/>
      <c r="HLL771" s="33"/>
      <c r="HLM771" s="33"/>
      <c r="HLN771" s="33"/>
      <c r="HLO771" s="33"/>
      <c r="HLP771" s="33"/>
      <c r="HLQ771" s="33"/>
      <c r="HLR771" s="33"/>
      <c r="HLS771" s="33"/>
      <c r="HLT771" s="33"/>
      <c r="HLU771" s="33"/>
      <c r="HLV771" s="33"/>
      <c r="HLW771" s="33"/>
      <c r="HLX771" s="33"/>
      <c r="HLY771" s="33"/>
      <c r="HLZ771" s="33"/>
      <c r="HMA771" s="33"/>
      <c r="HMB771" s="33"/>
      <c r="HMC771" s="33"/>
      <c r="HMD771" s="33"/>
      <c r="HME771" s="33"/>
      <c r="HMF771" s="33"/>
      <c r="HMG771" s="33"/>
      <c r="HMH771" s="33"/>
      <c r="HMI771" s="33"/>
      <c r="HMJ771" s="33"/>
      <c r="HMK771" s="33"/>
      <c r="HML771" s="33"/>
      <c r="HMM771" s="33"/>
      <c r="HMN771" s="33"/>
      <c r="HMO771" s="33"/>
      <c r="HMP771" s="33"/>
      <c r="HMQ771" s="33"/>
      <c r="HMR771" s="33"/>
      <c r="HMS771" s="33"/>
      <c r="HMT771" s="33"/>
      <c r="HMU771" s="33"/>
      <c r="HMV771" s="33"/>
      <c r="HMW771" s="33"/>
      <c r="HMX771" s="33"/>
      <c r="HMY771" s="33"/>
      <c r="HMZ771" s="33"/>
      <c r="HNA771" s="33"/>
      <c r="HNB771" s="33"/>
      <c r="HNC771" s="33"/>
      <c r="HND771" s="33"/>
      <c r="HNE771" s="33"/>
      <c r="HNF771" s="33"/>
      <c r="HNG771" s="33"/>
      <c r="HNH771" s="33"/>
      <c r="HNI771" s="33"/>
      <c r="HNJ771" s="33"/>
      <c r="HNK771" s="33"/>
      <c r="HNL771" s="33"/>
      <c r="HNM771" s="33"/>
      <c r="HNN771" s="33"/>
      <c r="HNO771" s="33"/>
      <c r="HNP771" s="33"/>
      <c r="HNQ771" s="33"/>
      <c r="HNR771" s="33"/>
      <c r="HNS771" s="33"/>
      <c r="HNT771" s="33"/>
      <c r="HNU771" s="33"/>
      <c r="HNV771" s="33"/>
      <c r="HNW771" s="33"/>
      <c r="HNX771" s="33"/>
      <c r="HNY771" s="33"/>
      <c r="HNZ771" s="33"/>
      <c r="HOA771" s="33"/>
      <c r="HOB771" s="33"/>
      <c r="HOC771" s="33"/>
      <c r="HOD771" s="33"/>
      <c r="HOE771" s="33"/>
      <c r="HOF771" s="33"/>
      <c r="HOG771" s="33"/>
      <c r="HOH771" s="33"/>
      <c r="HOI771" s="33"/>
      <c r="HOJ771" s="33"/>
      <c r="HOK771" s="33"/>
      <c r="HOL771" s="33"/>
      <c r="HOM771" s="33"/>
      <c r="HON771" s="33"/>
      <c r="HOO771" s="33"/>
      <c r="HOP771" s="33"/>
      <c r="HOQ771" s="33"/>
      <c r="HOR771" s="33"/>
      <c r="HOS771" s="33"/>
      <c r="HOT771" s="33"/>
      <c r="HOU771" s="33"/>
      <c r="HOV771" s="33"/>
      <c r="HOW771" s="33"/>
      <c r="HOX771" s="33"/>
      <c r="HOY771" s="33"/>
      <c r="HOZ771" s="33"/>
      <c r="HPA771" s="33"/>
      <c r="HPB771" s="33"/>
      <c r="HPC771" s="33"/>
      <c r="HPD771" s="33"/>
      <c r="HPE771" s="33"/>
      <c r="HPF771" s="33"/>
      <c r="HPG771" s="33"/>
      <c r="HPH771" s="33"/>
      <c r="HPI771" s="33"/>
      <c r="HPJ771" s="33"/>
      <c r="HPK771" s="33"/>
      <c r="HPL771" s="33"/>
      <c r="HPM771" s="33"/>
      <c r="HPN771" s="33"/>
      <c r="HPO771" s="33"/>
      <c r="HPP771" s="33"/>
      <c r="HPQ771" s="33"/>
      <c r="HPR771" s="33"/>
      <c r="HPS771" s="33"/>
      <c r="HPT771" s="33"/>
      <c r="HPU771" s="33"/>
      <c r="HPV771" s="33"/>
      <c r="HPW771" s="33"/>
      <c r="HPX771" s="33"/>
      <c r="HPY771" s="33"/>
      <c r="HPZ771" s="33"/>
      <c r="HQA771" s="33"/>
      <c r="HQB771" s="33"/>
      <c r="HQC771" s="33"/>
      <c r="HQD771" s="33"/>
      <c r="HQE771" s="33"/>
      <c r="HQF771" s="33"/>
      <c r="HQG771" s="33"/>
      <c r="HQH771" s="33"/>
      <c r="HQI771" s="33"/>
      <c r="HQJ771" s="33"/>
      <c r="HQK771" s="33"/>
      <c r="HQL771" s="33"/>
      <c r="HQM771" s="33"/>
      <c r="HQN771" s="33"/>
      <c r="HQO771" s="33"/>
      <c r="HQP771" s="33"/>
      <c r="HQQ771" s="33"/>
      <c r="HQR771" s="33"/>
      <c r="HQS771" s="33"/>
      <c r="HQT771" s="33"/>
      <c r="HQU771" s="33"/>
      <c r="HQV771" s="33"/>
      <c r="HQW771" s="33"/>
      <c r="HQX771" s="33"/>
      <c r="HQY771" s="33"/>
      <c r="HQZ771" s="33"/>
      <c r="HRA771" s="33"/>
      <c r="HRB771" s="33"/>
      <c r="HRC771" s="33"/>
      <c r="HRD771" s="33"/>
      <c r="HRE771" s="33"/>
      <c r="HRF771" s="33"/>
      <c r="HRG771" s="33"/>
      <c r="HRH771" s="33"/>
      <c r="HRI771" s="33"/>
      <c r="HRJ771" s="33"/>
      <c r="HRK771" s="33"/>
      <c r="HRL771" s="33"/>
      <c r="HRM771" s="33"/>
      <c r="HRN771" s="33"/>
      <c r="HRO771" s="33"/>
      <c r="HRP771" s="33"/>
      <c r="HRQ771" s="33"/>
      <c r="HRR771" s="33"/>
      <c r="HRS771" s="33"/>
      <c r="HRT771" s="33"/>
      <c r="HRU771" s="33"/>
      <c r="HRV771" s="33"/>
      <c r="HRW771" s="33"/>
      <c r="HRX771" s="33"/>
      <c r="HRY771" s="33"/>
      <c r="HRZ771" s="33"/>
      <c r="HSA771" s="33"/>
      <c r="HSB771" s="33"/>
      <c r="HSC771" s="33"/>
      <c r="HSD771" s="33"/>
      <c r="HSE771" s="33"/>
      <c r="HSF771" s="33"/>
      <c r="HSG771" s="33"/>
      <c r="HSH771" s="33"/>
      <c r="HSI771" s="33"/>
      <c r="HSJ771" s="33"/>
      <c r="HSK771" s="33"/>
      <c r="HSL771" s="33"/>
      <c r="HSM771" s="33"/>
      <c r="HSN771" s="33"/>
      <c r="HSO771" s="33"/>
      <c r="HSP771" s="33"/>
      <c r="HSQ771" s="33"/>
      <c r="HSR771" s="33"/>
      <c r="HSS771" s="33"/>
      <c r="HST771" s="33"/>
      <c r="HSU771" s="33"/>
      <c r="HSV771" s="33"/>
      <c r="HSW771" s="33"/>
      <c r="HSX771" s="33"/>
      <c r="HSY771" s="33"/>
      <c r="HSZ771" s="33"/>
      <c r="HTA771" s="33"/>
      <c r="HTB771" s="33"/>
      <c r="HTC771" s="33"/>
      <c r="HTD771" s="33"/>
      <c r="HTE771" s="33"/>
      <c r="HTF771" s="33"/>
      <c r="HTG771" s="33"/>
      <c r="HTH771" s="33"/>
      <c r="HTI771" s="33"/>
      <c r="HTJ771" s="33"/>
      <c r="HTK771" s="33"/>
      <c r="HTL771" s="33"/>
      <c r="HTM771" s="33"/>
      <c r="HTN771" s="33"/>
      <c r="HTO771" s="33"/>
      <c r="HTP771" s="33"/>
      <c r="HTQ771" s="33"/>
      <c r="HTR771" s="33"/>
      <c r="HTS771" s="33"/>
      <c r="HTT771" s="33"/>
      <c r="HTU771" s="33"/>
      <c r="HTV771" s="33"/>
      <c r="HTW771" s="33"/>
      <c r="HTX771" s="33"/>
      <c r="HTY771" s="33"/>
      <c r="HTZ771" s="33"/>
      <c r="HUA771" s="33"/>
      <c r="HUB771" s="33"/>
      <c r="HUC771" s="33"/>
      <c r="HUD771" s="33"/>
      <c r="HUE771" s="33"/>
      <c r="HUF771" s="33"/>
      <c r="HUG771" s="33"/>
      <c r="HUH771" s="33"/>
      <c r="HUI771" s="33"/>
      <c r="HUJ771" s="33"/>
      <c r="HUK771" s="33"/>
      <c r="HUL771" s="33"/>
      <c r="HUM771" s="33"/>
      <c r="HUN771" s="33"/>
      <c r="HUO771" s="33"/>
      <c r="HUP771" s="33"/>
      <c r="HUQ771" s="33"/>
      <c r="HUR771" s="33"/>
      <c r="HUS771" s="33"/>
      <c r="HUT771" s="33"/>
      <c r="HUU771" s="33"/>
      <c r="HUV771" s="33"/>
      <c r="HUW771" s="33"/>
      <c r="HUX771" s="33"/>
      <c r="HUY771" s="33"/>
      <c r="HUZ771" s="33"/>
      <c r="HVA771" s="33"/>
      <c r="HVB771" s="33"/>
      <c r="HVC771" s="33"/>
      <c r="HVD771" s="33"/>
      <c r="HVE771" s="33"/>
      <c r="HVF771" s="33"/>
      <c r="HVG771" s="33"/>
      <c r="HVH771" s="33"/>
      <c r="HVI771" s="33"/>
      <c r="HVJ771" s="33"/>
      <c r="HVK771" s="33"/>
      <c r="HVL771" s="33"/>
      <c r="HVM771" s="33"/>
      <c r="HVN771" s="33"/>
      <c r="HVO771" s="33"/>
      <c r="HVP771" s="33"/>
      <c r="HVQ771" s="33"/>
      <c r="HVR771" s="33"/>
      <c r="HVS771" s="33"/>
      <c r="HVT771" s="33"/>
      <c r="HVU771" s="33"/>
      <c r="HVV771" s="33"/>
      <c r="HVW771" s="33"/>
      <c r="HVX771" s="33"/>
      <c r="HVY771" s="33"/>
      <c r="HVZ771" s="33"/>
      <c r="HWA771" s="33"/>
      <c r="HWB771" s="33"/>
      <c r="HWC771" s="33"/>
      <c r="HWD771" s="33"/>
      <c r="HWE771" s="33"/>
      <c r="HWF771" s="33"/>
      <c r="HWG771" s="33"/>
      <c r="HWH771" s="33"/>
      <c r="HWI771" s="33"/>
      <c r="HWJ771" s="33"/>
      <c r="HWK771" s="33"/>
      <c r="HWL771" s="33"/>
      <c r="HWM771" s="33"/>
      <c r="HWN771" s="33"/>
      <c r="HWO771" s="33"/>
      <c r="HWP771" s="33"/>
      <c r="HWQ771" s="33"/>
      <c r="HWR771" s="33"/>
      <c r="HWS771" s="33"/>
      <c r="HWT771" s="33"/>
      <c r="HWU771" s="33"/>
      <c r="HWV771" s="33"/>
      <c r="HWW771" s="33"/>
      <c r="HWX771" s="33"/>
      <c r="HWY771" s="33"/>
      <c r="HWZ771" s="33"/>
      <c r="HXA771" s="33"/>
      <c r="HXB771" s="33"/>
      <c r="HXC771" s="33"/>
      <c r="HXD771" s="33"/>
      <c r="HXE771" s="33"/>
      <c r="HXF771" s="33"/>
      <c r="HXG771" s="33"/>
      <c r="HXH771" s="33"/>
      <c r="HXI771" s="33"/>
      <c r="HXJ771" s="33"/>
      <c r="HXK771" s="33"/>
      <c r="HXL771" s="33"/>
      <c r="HXM771" s="33"/>
      <c r="HXN771" s="33"/>
      <c r="HXO771" s="33"/>
      <c r="HXP771" s="33"/>
      <c r="HXQ771" s="33"/>
      <c r="HXR771" s="33"/>
      <c r="HXS771" s="33"/>
      <c r="HXT771" s="33"/>
      <c r="HXU771" s="33"/>
      <c r="HXV771" s="33"/>
      <c r="HXW771" s="33"/>
      <c r="HXX771" s="33"/>
      <c r="HXY771" s="33"/>
      <c r="HXZ771" s="33"/>
      <c r="HYA771" s="33"/>
      <c r="HYB771" s="33"/>
      <c r="HYC771" s="33"/>
      <c r="HYD771" s="33"/>
      <c r="HYE771" s="33"/>
      <c r="HYF771" s="33"/>
      <c r="HYG771" s="33"/>
      <c r="HYH771" s="33"/>
      <c r="HYI771" s="33"/>
      <c r="HYJ771" s="33"/>
      <c r="HYK771" s="33"/>
      <c r="HYL771" s="33"/>
      <c r="HYM771" s="33"/>
      <c r="HYN771" s="33"/>
      <c r="HYO771" s="33"/>
      <c r="HYP771" s="33"/>
      <c r="HYQ771" s="33"/>
      <c r="HYR771" s="33"/>
      <c r="HYS771" s="33"/>
      <c r="HYT771" s="33"/>
      <c r="HYU771" s="33"/>
      <c r="HYV771" s="33"/>
      <c r="HYW771" s="33"/>
      <c r="HYX771" s="33"/>
      <c r="HYY771" s="33"/>
      <c r="HYZ771" s="33"/>
      <c r="HZA771" s="33"/>
      <c r="HZB771" s="33"/>
      <c r="HZC771" s="33"/>
      <c r="HZD771" s="33"/>
      <c r="HZE771" s="33"/>
      <c r="HZF771" s="33"/>
      <c r="HZG771" s="33"/>
      <c r="HZH771" s="33"/>
      <c r="HZI771" s="33"/>
      <c r="HZJ771" s="33"/>
      <c r="HZK771" s="33"/>
      <c r="HZL771" s="33"/>
      <c r="HZM771" s="33"/>
      <c r="HZN771" s="33"/>
      <c r="HZO771" s="33"/>
      <c r="HZP771" s="33"/>
      <c r="HZQ771" s="33"/>
      <c r="HZR771" s="33"/>
      <c r="HZS771" s="33"/>
      <c r="HZT771" s="33"/>
      <c r="HZU771" s="33"/>
      <c r="HZV771" s="33"/>
      <c r="HZW771" s="33"/>
      <c r="HZX771" s="33"/>
      <c r="HZY771" s="33"/>
      <c r="HZZ771" s="33"/>
      <c r="IAA771" s="33"/>
      <c r="IAB771" s="33"/>
      <c r="IAC771" s="33"/>
      <c r="IAD771" s="33"/>
      <c r="IAE771" s="33"/>
      <c r="IAF771" s="33"/>
      <c r="IAG771" s="33"/>
      <c r="IAH771" s="33"/>
      <c r="IAI771" s="33"/>
      <c r="IAJ771" s="33"/>
      <c r="IAK771" s="33"/>
      <c r="IAL771" s="33"/>
      <c r="IAM771" s="33"/>
      <c r="IAN771" s="33"/>
      <c r="IAO771" s="33"/>
      <c r="IAP771" s="33"/>
      <c r="IAQ771" s="33"/>
      <c r="IAR771" s="33"/>
      <c r="IAS771" s="33"/>
      <c r="IAT771" s="33"/>
      <c r="IAU771" s="33"/>
      <c r="IAV771" s="33"/>
      <c r="IAW771" s="33"/>
      <c r="IAX771" s="33"/>
      <c r="IAY771" s="33"/>
      <c r="IAZ771" s="33"/>
      <c r="IBA771" s="33"/>
      <c r="IBB771" s="33"/>
      <c r="IBC771" s="33"/>
      <c r="IBD771" s="33"/>
      <c r="IBE771" s="33"/>
      <c r="IBF771" s="33"/>
      <c r="IBG771" s="33"/>
      <c r="IBH771" s="33"/>
      <c r="IBI771" s="33"/>
      <c r="IBJ771" s="33"/>
      <c r="IBK771" s="33"/>
      <c r="IBL771" s="33"/>
      <c r="IBM771" s="33"/>
      <c r="IBN771" s="33"/>
      <c r="IBO771" s="33"/>
      <c r="IBP771" s="33"/>
      <c r="IBQ771" s="33"/>
      <c r="IBR771" s="33"/>
      <c r="IBS771" s="33"/>
      <c r="IBT771" s="33"/>
      <c r="IBU771" s="33"/>
      <c r="IBV771" s="33"/>
      <c r="IBW771" s="33"/>
      <c r="IBX771" s="33"/>
      <c r="IBY771" s="33"/>
      <c r="IBZ771" s="33"/>
      <c r="ICA771" s="33"/>
      <c r="ICB771" s="33"/>
      <c r="ICC771" s="33"/>
      <c r="ICD771" s="33"/>
      <c r="ICE771" s="33"/>
      <c r="ICF771" s="33"/>
      <c r="ICG771" s="33"/>
      <c r="ICH771" s="33"/>
      <c r="ICI771" s="33"/>
      <c r="ICJ771" s="33"/>
      <c r="ICK771" s="33"/>
      <c r="ICL771" s="33"/>
      <c r="ICM771" s="33"/>
      <c r="ICN771" s="33"/>
      <c r="ICO771" s="33"/>
      <c r="ICP771" s="33"/>
      <c r="ICQ771" s="33"/>
      <c r="ICR771" s="33"/>
      <c r="ICS771" s="33"/>
      <c r="ICT771" s="33"/>
      <c r="ICU771" s="33"/>
      <c r="ICV771" s="33"/>
      <c r="ICW771" s="33"/>
      <c r="ICX771" s="33"/>
      <c r="ICY771" s="33"/>
      <c r="ICZ771" s="33"/>
      <c r="IDA771" s="33"/>
      <c r="IDB771" s="33"/>
      <c r="IDC771" s="33"/>
      <c r="IDD771" s="33"/>
      <c r="IDE771" s="33"/>
      <c r="IDF771" s="33"/>
      <c r="IDG771" s="33"/>
      <c r="IDH771" s="33"/>
      <c r="IDI771" s="33"/>
      <c r="IDJ771" s="33"/>
      <c r="IDK771" s="33"/>
      <c r="IDL771" s="33"/>
      <c r="IDM771" s="33"/>
      <c r="IDN771" s="33"/>
      <c r="IDO771" s="33"/>
      <c r="IDP771" s="33"/>
      <c r="IDQ771" s="33"/>
      <c r="IDR771" s="33"/>
      <c r="IDS771" s="33"/>
      <c r="IDT771" s="33"/>
      <c r="IDU771" s="33"/>
      <c r="IDV771" s="33"/>
      <c r="IDW771" s="33"/>
      <c r="IDX771" s="33"/>
      <c r="IDY771" s="33"/>
      <c r="IDZ771" s="33"/>
      <c r="IEA771" s="33"/>
      <c r="IEB771" s="33"/>
      <c r="IEC771" s="33"/>
      <c r="IED771" s="33"/>
      <c r="IEE771" s="33"/>
      <c r="IEF771" s="33"/>
      <c r="IEG771" s="33"/>
      <c r="IEH771" s="33"/>
      <c r="IEI771" s="33"/>
      <c r="IEJ771" s="33"/>
      <c r="IEK771" s="33"/>
      <c r="IEL771" s="33"/>
      <c r="IEM771" s="33"/>
      <c r="IEN771" s="33"/>
      <c r="IEO771" s="33"/>
      <c r="IEP771" s="33"/>
      <c r="IEQ771" s="33"/>
      <c r="IER771" s="33"/>
      <c r="IES771" s="33"/>
      <c r="IET771" s="33"/>
      <c r="IEU771" s="33"/>
      <c r="IEV771" s="33"/>
      <c r="IEW771" s="33"/>
      <c r="IEX771" s="33"/>
      <c r="IEY771" s="33"/>
      <c r="IEZ771" s="33"/>
      <c r="IFA771" s="33"/>
      <c r="IFB771" s="33"/>
      <c r="IFC771" s="33"/>
      <c r="IFD771" s="33"/>
      <c r="IFE771" s="33"/>
      <c r="IFF771" s="33"/>
      <c r="IFG771" s="33"/>
      <c r="IFH771" s="33"/>
      <c r="IFI771" s="33"/>
      <c r="IFJ771" s="33"/>
      <c r="IFK771" s="33"/>
      <c r="IFL771" s="33"/>
      <c r="IFM771" s="33"/>
      <c r="IFN771" s="33"/>
      <c r="IFO771" s="33"/>
      <c r="IFP771" s="33"/>
      <c r="IFQ771" s="33"/>
      <c r="IFR771" s="33"/>
      <c r="IFS771" s="33"/>
      <c r="IFT771" s="33"/>
      <c r="IFU771" s="33"/>
      <c r="IFV771" s="33"/>
      <c r="IFW771" s="33"/>
      <c r="IFX771" s="33"/>
      <c r="IFY771" s="33"/>
      <c r="IFZ771" s="33"/>
      <c r="IGA771" s="33"/>
      <c r="IGB771" s="33"/>
      <c r="IGC771" s="33"/>
      <c r="IGD771" s="33"/>
      <c r="IGE771" s="33"/>
      <c r="IGF771" s="33"/>
      <c r="IGG771" s="33"/>
      <c r="IGH771" s="33"/>
      <c r="IGI771" s="33"/>
      <c r="IGJ771" s="33"/>
      <c r="IGK771" s="33"/>
      <c r="IGL771" s="33"/>
      <c r="IGM771" s="33"/>
      <c r="IGN771" s="33"/>
      <c r="IGO771" s="33"/>
      <c r="IGP771" s="33"/>
      <c r="IGQ771" s="33"/>
      <c r="IGR771" s="33"/>
      <c r="IGS771" s="33"/>
      <c r="IGT771" s="33"/>
      <c r="IGU771" s="33"/>
      <c r="IGV771" s="33"/>
      <c r="IGW771" s="33"/>
      <c r="IGX771" s="33"/>
      <c r="IGY771" s="33"/>
      <c r="IGZ771" s="33"/>
      <c r="IHA771" s="33"/>
      <c r="IHB771" s="33"/>
      <c r="IHC771" s="33"/>
      <c r="IHD771" s="33"/>
      <c r="IHE771" s="33"/>
      <c r="IHF771" s="33"/>
      <c r="IHG771" s="33"/>
      <c r="IHH771" s="33"/>
      <c r="IHI771" s="33"/>
      <c r="IHJ771" s="33"/>
      <c r="IHK771" s="33"/>
      <c r="IHL771" s="33"/>
      <c r="IHM771" s="33"/>
      <c r="IHN771" s="33"/>
      <c r="IHO771" s="33"/>
      <c r="IHP771" s="33"/>
      <c r="IHQ771" s="33"/>
      <c r="IHR771" s="33"/>
      <c r="IHS771" s="33"/>
      <c r="IHT771" s="33"/>
      <c r="IHU771" s="33"/>
      <c r="IHV771" s="33"/>
      <c r="IHW771" s="33"/>
      <c r="IHX771" s="33"/>
      <c r="IHY771" s="33"/>
      <c r="IHZ771" s="33"/>
      <c r="IIA771" s="33"/>
      <c r="IIB771" s="33"/>
      <c r="IIC771" s="33"/>
      <c r="IID771" s="33"/>
      <c r="IIE771" s="33"/>
      <c r="IIF771" s="33"/>
      <c r="IIG771" s="33"/>
      <c r="IIH771" s="33"/>
      <c r="III771" s="33"/>
      <c r="IIJ771" s="33"/>
      <c r="IIK771" s="33"/>
      <c r="IIL771" s="33"/>
      <c r="IIM771" s="33"/>
      <c r="IIN771" s="33"/>
      <c r="IIO771" s="33"/>
      <c r="IIP771" s="33"/>
      <c r="IIQ771" s="33"/>
      <c r="IIR771" s="33"/>
      <c r="IIS771" s="33"/>
      <c r="IIT771" s="33"/>
      <c r="IIU771" s="33"/>
      <c r="IIV771" s="33"/>
      <c r="IIW771" s="33"/>
      <c r="IIX771" s="33"/>
      <c r="IIY771" s="33"/>
      <c r="IIZ771" s="33"/>
      <c r="IJA771" s="33"/>
      <c r="IJB771" s="33"/>
      <c r="IJC771" s="33"/>
      <c r="IJD771" s="33"/>
      <c r="IJE771" s="33"/>
      <c r="IJF771" s="33"/>
      <c r="IJG771" s="33"/>
      <c r="IJH771" s="33"/>
      <c r="IJI771" s="33"/>
      <c r="IJJ771" s="33"/>
      <c r="IJK771" s="33"/>
      <c r="IJL771" s="33"/>
      <c r="IJM771" s="33"/>
      <c r="IJN771" s="33"/>
      <c r="IJO771" s="33"/>
      <c r="IJP771" s="33"/>
      <c r="IJQ771" s="33"/>
      <c r="IJR771" s="33"/>
      <c r="IJS771" s="33"/>
      <c r="IJT771" s="33"/>
      <c r="IJU771" s="33"/>
      <c r="IJV771" s="33"/>
      <c r="IJW771" s="33"/>
      <c r="IJX771" s="33"/>
      <c r="IJY771" s="33"/>
      <c r="IJZ771" s="33"/>
      <c r="IKA771" s="33"/>
      <c r="IKB771" s="33"/>
      <c r="IKC771" s="33"/>
      <c r="IKD771" s="33"/>
      <c r="IKE771" s="33"/>
      <c r="IKF771" s="33"/>
      <c r="IKG771" s="33"/>
      <c r="IKH771" s="33"/>
      <c r="IKI771" s="33"/>
      <c r="IKJ771" s="33"/>
      <c r="IKK771" s="33"/>
      <c r="IKL771" s="33"/>
      <c r="IKM771" s="33"/>
      <c r="IKN771" s="33"/>
      <c r="IKO771" s="33"/>
      <c r="IKP771" s="33"/>
      <c r="IKQ771" s="33"/>
      <c r="IKR771" s="33"/>
      <c r="IKS771" s="33"/>
      <c r="IKT771" s="33"/>
      <c r="IKU771" s="33"/>
      <c r="IKV771" s="33"/>
      <c r="IKW771" s="33"/>
      <c r="IKX771" s="33"/>
      <c r="IKY771" s="33"/>
      <c r="IKZ771" s="33"/>
      <c r="ILA771" s="33"/>
      <c r="ILB771" s="33"/>
      <c r="ILC771" s="33"/>
      <c r="ILD771" s="33"/>
      <c r="ILE771" s="33"/>
      <c r="ILF771" s="33"/>
      <c r="ILG771" s="33"/>
      <c r="ILH771" s="33"/>
      <c r="ILI771" s="33"/>
      <c r="ILJ771" s="33"/>
      <c r="ILK771" s="33"/>
      <c r="ILL771" s="33"/>
      <c r="ILM771" s="33"/>
      <c r="ILN771" s="33"/>
      <c r="ILO771" s="33"/>
      <c r="ILP771" s="33"/>
      <c r="ILQ771" s="33"/>
      <c r="ILR771" s="33"/>
      <c r="ILS771" s="33"/>
      <c r="ILT771" s="33"/>
      <c r="ILU771" s="33"/>
      <c r="ILV771" s="33"/>
      <c r="ILW771" s="33"/>
      <c r="ILX771" s="33"/>
      <c r="ILY771" s="33"/>
      <c r="ILZ771" s="33"/>
      <c r="IMA771" s="33"/>
      <c r="IMB771" s="33"/>
      <c r="IMC771" s="33"/>
      <c r="IMD771" s="33"/>
      <c r="IME771" s="33"/>
      <c r="IMF771" s="33"/>
      <c r="IMG771" s="33"/>
      <c r="IMH771" s="33"/>
      <c r="IMI771" s="33"/>
      <c r="IMJ771" s="33"/>
      <c r="IMK771" s="33"/>
      <c r="IML771" s="33"/>
      <c r="IMM771" s="33"/>
      <c r="IMN771" s="33"/>
      <c r="IMO771" s="33"/>
      <c r="IMP771" s="33"/>
      <c r="IMQ771" s="33"/>
      <c r="IMR771" s="33"/>
      <c r="IMS771" s="33"/>
      <c r="IMT771" s="33"/>
      <c r="IMU771" s="33"/>
      <c r="IMV771" s="33"/>
      <c r="IMW771" s="33"/>
      <c r="IMX771" s="33"/>
      <c r="IMY771" s="33"/>
      <c r="IMZ771" s="33"/>
      <c r="INA771" s="33"/>
      <c r="INB771" s="33"/>
      <c r="INC771" s="33"/>
      <c r="IND771" s="33"/>
      <c r="INE771" s="33"/>
      <c r="INF771" s="33"/>
      <c r="ING771" s="33"/>
      <c r="INH771" s="33"/>
      <c r="INI771" s="33"/>
      <c r="INJ771" s="33"/>
      <c r="INK771" s="33"/>
      <c r="INL771" s="33"/>
      <c r="INM771" s="33"/>
      <c r="INN771" s="33"/>
      <c r="INO771" s="33"/>
      <c r="INP771" s="33"/>
      <c r="INQ771" s="33"/>
      <c r="INR771" s="33"/>
      <c r="INS771" s="33"/>
      <c r="INT771" s="33"/>
      <c r="INU771" s="33"/>
      <c r="INV771" s="33"/>
      <c r="INW771" s="33"/>
      <c r="INX771" s="33"/>
      <c r="INY771" s="33"/>
      <c r="INZ771" s="33"/>
      <c r="IOA771" s="33"/>
      <c r="IOB771" s="33"/>
      <c r="IOC771" s="33"/>
      <c r="IOD771" s="33"/>
      <c r="IOE771" s="33"/>
      <c r="IOF771" s="33"/>
      <c r="IOG771" s="33"/>
      <c r="IOH771" s="33"/>
      <c r="IOI771" s="33"/>
      <c r="IOJ771" s="33"/>
      <c r="IOK771" s="33"/>
      <c r="IOL771" s="33"/>
      <c r="IOM771" s="33"/>
      <c r="ION771" s="33"/>
      <c r="IOO771" s="33"/>
      <c r="IOP771" s="33"/>
      <c r="IOQ771" s="33"/>
      <c r="IOR771" s="33"/>
      <c r="IOS771" s="33"/>
      <c r="IOT771" s="33"/>
      <c r="IOU771" s="33"/>
      <c r="IOV771" s="33"/>
      <c r="IOW771" s="33"/>
      <c r="IOX771" s="33"/>
      <c r="IOY771" s="33"/>
      <c r="IOZ771" s="33"/>
      <c r="IPA771" s="33"/>
      <c r="IPB771" s="33"/>
      <c r="IPC771" s="33"/>
      <c r="IPD771" s="33"/>
      <c r="IPE771" s="33"/>
      <c r="IPF771" s="33"/>
      <c r="IPG771" s="33"/>
      <c r="IPH771" s="33"/>
      <c r="IPI771" s="33"/>
      <c r="IPJ771" s="33"/>
      <c r="IPK771" s="33"/>
      <c r="IPL771" s="33"/>
      <c r="IPM771" s="33"/>
      <c r="IPN771" s="33"/>
      <c r="IPO771" s="33"/>
      <c r="IPP771" s="33"/>
      <c r="IPQ771" s="33"/>
      <c r="IPR771" s="33"/>
      <c r="IPS771" s="33"/>
      <c r="IPT771" s="33"/>
      <c r="IPU771" s="33"/>
      <c r="IPV771" s="33"/>
      <c r="IPW771" s="33"/>
      <c r="IPX771" s="33"/>
      <c r="IPY771" s="33"/>
      <c r="IPZ771" s="33"/>
      <c r="IQA771" s="33"/>
      <c r="IQB771" s="33"/>
      <c r="IQC771" s="33"/>
      <c r="IQD771" s="33"/>
      <c r="IQE771" s="33"/>
      <c r="IQF771" s="33"/>
      <c r="IQG771" s="33"/>
      <c r="IQH771" s="33"/>
      <c r="IQI771" s="33"/>
      <c r="IQJ771" s="33"/>
      <c r="IQK771" s="33"/>
      <c r="IQL771" s="33"/>
      <c r="IQM771" s="33"/>
      <c r="IQN771" s="33"/>
      <c r="IQO771" s="33"/>
      <c r="IQP771" s="33"/>
      <c r="IQQ771" s="33"/>
      <c r="IQR771" s="33"/>
      <c r="IQS771" s="33"/>
      <c r="IQT771" s="33"/>
      <c r="IQU771" s="33"/>
      <c r="IQV771" s="33"/>
      <c r="IQW771" s="33"/>
      <c r="IQX771" s="33"/>
      <c r="IQY771" s="33"/>
      <c r="IQZ771" s="33"/>
      <c r="IRA771" s="33"/>
      <c r="IRB771" s="33"/>
      <c r="IRC771" s="33"/>
      <c r="IRD771" s="33"/>
      <c r="IRE771" s="33"/>
      <c r="IRF771" s="33"/>
      <c r="IRG771" s="33"/>
      <c r="IRH771" s="33"/>
      <c r="IRI771" s="33"/>
      <c r="IRJ771" s="33"/>
      <c r="IRK771" s="33"/>
      <c r="IRL771" s="33"/>
      <c r="IRM771" s="33"/>
      <c r="IRN771" s="33"/>
      <c r="IRO771" s="33"/>
      <c r="IRP771" s="33"/>
      <c r="IRQ771" s="33"/>
      <c r="IRR771" s="33"/>
      <c r="IRS771" s="33"/>
      <c r="IRT771" s="33"/>
      <c r="IRU771" s="33"/>
      <c r="IRV771" s="33"/>
      <c r="IRW771" s="33"/>
      <c r="IRX771" s="33"/>
      <c r="IRY771" s="33"/>
      <c r="IRZ771" s="33"/>
      <c r="ISA771" s="33"/>
      <c r="ISB771" s="33"/>
      <c r="ISC771" s="33"/>
      <c r="ISD771" s="33"/>
      <c r="ISE771" s="33"/>
      <c r="ISF771" s="33"/>
      <c r="ISG771" s="33"/>
      <c r="ISH771" s="33"/>
      <c r="ISI771" s="33"/>
      <c r="ISJ771" s="33"/>
      <c r="ISK771" s="33"/>
      <c r="ISL771" s="33"/>
      <c r="ISM771" s="33"/>
      <c r="ISN771" s="33"/>
      <c r="ISO771" s="33"/>
      <c r="ISP771" s="33"/>
      <c r="ISQ771" s="33"/>
      <c r="ISR771" s="33"/>
      <c r="ISS771" s="33"/>
      <c r="IST771" s="33"/>
      <c r="ISU771" s="33"/>
      <c r="ISV771" s="33"/>
      <c r="ISW771" s="33"/>
      <c r="ISX771" s="33"/>
      <c r="ISY771" s="33"/>
      <c r="ISZ771" s="33"/>
      <c r="ITA771" s="33"/>
      <c r="ITB771" s="33"/>
      <c r="ITC771" s="33"/>
      <c r="ITD771" s="33"/>
      <c r="ITE771" s="33"/>
      <c r="ITF771" s="33"/>
      <c r="ITG771" s="33"/>
      <c r="ITH771" s="33"/>
      <c r="ITI771" s="33"/>
      <c r="ITJ771" s="33"/>
      <c r="ITK771" s="33"/>
      <c r="ITL771" s="33"/>
      <c r="ITM771" s="33"/>
      <c r="ITN771" s="33"/>
      <c r="ITO771" s="33"/>
      <c r="ITP771" s="33"/>
      <c r="ITQ771" s="33"/>
      <c r="ITR771" s="33"/>
      <c r="ITS771" s="33"/>
      <c r="ITT771" s="33"/>
      <c r="ITU771" s="33"/>
      <c r="ITV771" s="33"/>
      <c r="ITW771" s="33"/>
      <c r="ITX771" s="33"/>
      <c r="ITY771" s="33"/>
      <c r="ITZ771" s="33"/>
      <c r="IUA771" s="33"/>
      <c r="IUB771" s="33"/>
      <c r="IUC771" s="33"/>
      <c r="IUD771" s="33"/>
      <c r="IUE771" s="33"/>
      <c r="IUF771" s="33"/>
      <c r="IUG771" s="33"/>
      <c r="IUH771" s="33"/>
      <c r="IUI771" s="33"/>
      <c r="IUJ771" s="33"/>
      <c r="IUK771" s="33"/>
      <c r="IUL771" s="33"/>
      <c r="IUM771" s="33"/>
      <c r="IUN771" s="33"/>
      <c r="IUO771" s="33"/>
      <c r="IUP771" s="33"/>
      <c r="IUQ771" s="33"/>
      <c r="IUR771" s="33"/>
      <c r="IUS771" s="33"/>
      <c r="IUT771" s="33"/>
      <c r="IUU771" s="33"/>
      <c r="IUV771" s="33"/>
      <c r="IUW771" s="33"/>
      <c r="IUX771" s="33"/>
      <c r="IUY771" s="33"/>
      <c r="IUZ771" s="33"/>
      <c r="IVA771" s="33"/>
      <c r="IVB771" s="33"/>
      <c r="IVC771" s="33"/>
      <c r="IVD771" s="33"/>
      <c r="IVE771" s="33"/>
      <c r="IVF771" s="33"/>
      <c r="IVG771" s="33"/>
      <c r="IVH771" s="33"/>
      <c r="IVI771" s="33"/>
      <c r="IVJ771" s="33"/>
      <c r="IVK771" s="33"/>
      <c r="IVL771" s="33"/>
      <c r="IVM771" s="33"/>
      <c r="IVN771" s="33"/>
      <c r="IVO771" s="33"/>
      <c r="IVP771" s="33"/>
      <c r="IVQ771" s="33"/>
      <c r="IVR771" s="33"/>
      <c r="IVS771" s="33"/>
      <c r="IVT771" s="33"/>
      <c r="IVU771" s="33"/>
      <c r="IVV771" s="33"/>
      <c r="IVW771" s="33"/>
      <c r="IVX771" s="33"/>
      <c r="IVY771" s="33"/>
      <c r="IVZ771" s="33"/>
      <c r="IWA771" s="33"/>
      <c r="IWB771" s="33"/>
      <c r="IWC771" s="33"/>
      <c r="IWD771" s="33"/>
      <c r="IWE771" s="33"/>
      <c r="IWF771" s="33"/>
      <c r="IWG771" s="33"/>
      <c r="IWH771" s="33"/>
      <c r="IWI771" s="33"/>
      <c r="IWJ771" s="33"/>
      <c r="IWK771" s="33"/>
      <c r="IWL771" s="33"/>
      <c r="IWM771" s="33"/>
      <c r="IWN771" s="33"/>
      <c r="IWO771" s="33"/>
      <c r="IWP771" s="33"/>
      <c r="IWQ771" s="33"/>
      <c r="IWR771" s="33"/>
      <c r="IWS771" s="33"/>
      <c r="IWT771" s="33"/>
      <c r="IWU771" s="33"/>
      <c r="IWV771" s="33"/>
      <c r="IWW771" s="33"/>
      <c r="IWX771" s="33"/>
      <c r="IWY771" s="33"/>
      <c r="IWZ771" s="33"/>
      <c r="IXA771" s="33"/>
      <c r="IXB771" s="33"/>
      <c r="IXC771" s="33"/>
      <c r="IXD771" s="33"/>
      <c r="IXE771" s="33"/>
      <c r="IXF771" s="33"/>
      <c r="IXG771" s="33"/>
      <c r="IXH771" s="33"/>
      <c r="IXI771" s="33"/>
      <c r="IXJ771" s="33"/>
      <c r="IXK771" s="33"/>
      <c r="IXL771" s="33"/>
      <c r="IXM771" s="33"/>
      <c r="IXN771" s="33"/>
      <c r="IXO771" s="33"/>
      <c r="IXP771" s="33"/>
      <c r="IXQ771" s="33"/>
      <c r="IXR771" s="33"/>
      <c r="IXS771" s="33"/>
      <c r="IXT771" s="33"/>
      <c r="IXU771" s="33"/>
      <c r="IXV771" s="33"/>
      <c r="IXW771" s="33"/>
      <c r="IXX771" s="33"/>
      <c r="IXY771" s="33"/>
      <c r="IXZ771" s="33"/>
      <c r="IYA771" s="33"/>
      <c r="IYB771" s="33"/>
      <c r="IYC771" s="33"/>
      <c r="IYD771" s="33"/>
      <c r="IYE771" s="33"/>
      <c r="IYF771" s="33"/>
      <c r="IYG771" s="33"/>
      <c r="IYH771" s="33"/>
      <c r="IYI771" s="33"/>
      <c r="IYJ771" s="33"/>
      <c r="IYK771" s="33"/>
      <c r="IYL771" s="33"/>
      <c r="IYM771" s="33"/>
      <c r="IYN771" s="33"/>
      <c r="IYO771" s="33"/>
      <c r="IYP771" s="33"/>
      <c r="IYQ771" s="33"/>
      <c r="IYR771" s="33"/>
      <c r="IYS771" s="33"/>
      <c r="IYT771" s="33"/>
      <c r="IYU771" s="33"/>
      <c r="IYV771" s="33"/>
      <c r="IYW771" s="33"/>
      <c r="IYX771" s="33"/>
      <c r="IYY771" s="33"/>
      <c r="IYZ771" s="33"/>
      <c r="IZA771" s="33"/>
      <c r="IZB771" s="33"/>
      <c r="IZC771" s="33"/>
      <c r="IZD771" s="33"/>
      <c r="IZE771" s="33"/>
      <c r="IZF771" s="33"/>
      <c r="IZG771" s="33"/>
      <c r="IZH771" s="33"/>
      <c r="IZI771" s="33"/>
      <c r="IZJ771" s="33"/>
      <c r="IZK771" s="33"/>
      <c r="IZL771" s="33"/>
      <c r="IZM771" s="33"/>
      <c r="IZN771" s="33"/>
      <c r="IZO771" s="33"/>
      <c r="IZP771" s="33"/>
      <c r="IZQ771" s="33"/>
      <c r="IZR771" s="33"/>
      <c r="IZS771" s="33"/>
      <c r="IZT771" s="33"/>
      <c r="IZU771" s="33"/>
      <c r="IZV771" s="33"/>
      <c r="IZW771" s="33"/>
      <c r="IZX771" s="33"/>
      <c r="IZY771" s="33"/>
      <c r="IZZ771" s="33"/>
      <c r="JAA771" s="33"/>
      <c r="JAB771" s="33"/>
      <c r="JAC771" s="33"/>
      <c r="JAD771" s="33"/>
      <c r="JAE771" s="33"/>
      <c r="JAF771" s="33"/>
      <c r="JAG771" s="33"/>
      <c r="JAH771" s="33"/>
      <c r="JAI771" s="33"/>
      <c r="JAJ771" s="33"/>
      <c r="JAK771" s="33"/>
      <c r="JAL771" s="33"/>
      <c r="JAM771" s="33"/>
      <c r="JAN771" s="33"/>
      <c r="JAO771" s="33"/>
      <c r="JAP771" s="33"/>
      <c r="JAQ771" s="33"/>
      <c r="JAR771" s="33"/>
      <c r="JAS771" s="33"/>
      <c r="JAT771" s="33"/>
      <c r="JAU771" s="33"/>
      <c r="JAV771" s="33"/>
      <c r="JAW771" s="33"/>
      <c r="JAX771" s="33"/>
      <c r="JAY771" s="33"/>
      <c r="JAZ771" s="33"/>
      <c r="JBA771" s="33"/>
      <c r="JBB771" s="33"/>
      <c r="JBC771" s="33"/>
      <c r="JBD771" s="33"/>
      <c r="JBE771" s="33"/>
      <c r="JBF771" s="33"/>
      <c r="JBG771" s="33"/>
      <c r="JBH771" s="33"/>
      <c r="JBI771" s="33"/>
      <c r="JBJ771" s="33"/>
      <c r="JBK771" s="33"/>
      <c r="JBL771" s="33"/>
      <c r="JBM771" s="33"/>
      <c r="JBN771" s="33"/>
      <c r="JBO771" s="33"/>
      <c r="JBP771" s="33"/>
      <c r="JBQ771" s="33"/>
      <c r="JBR771" s="33"/>
      <c r="JBS771" s="33"/>
      <c r="JBT771" s="33"/>
      <c r="JBU771" s="33"/>
      <c r="JBV771" s="33"/>
      <c r="JBW771" s="33"/>
      <c r="JBX771" s="33"/>
      <c r="JBY771" s="33"/>
      <c r="JBZ771" s="33"/>
      <c r="JCA771" s="33"/>
      <c r="JCB771" s="33"/>
      <c r="JCC771" s="33"/>
      <c r="JCD771" s="33"/>
      <c r="JCE771" s="33"/>
      <c r="JCF771" s="33"/>
      <c r="JCG771" s="33"/>
      <c r="JCH771" s="33"/>
      <c r="JCI771" s="33"/>
      <c r="JCJ771" s="33"/>
      <c r="JCK771" s="33"/>
      <c r="JCL771" s="33"/>
      <c r="JCM771" s="33"/>
      <c r="JCN771" s="33"/>
      <c r="JCO771" s="33"/>
      <c r="JCP771" s="33"/>
      <c r="JCQ771" s="33"/>
      <c r="JCR771" s="33"/>
      <c r="JCS771" s="33"/>
      <c r="JCT771" s="33"/>
      <c r="JCU771" s="33"/>
      <c r="JCV771" s="33"/>
      <c r="JCW771" s="33"/>
      <c r="JCX771" s="33"/>
      <c r="JCY771" s="33"/>
      <c r="JCZ771" s="33"/>
      <c r="JDA771" s="33"/>
      <c r="JDB771" s="33"/>
      <c r="JDC771" s="33"/>
      <c r="JDD771" s="33"/>
      <c r="JDE771" s="33"/>
      <c r="JDF771" s="33"/>
      <c r="JDG771" s="33"/>
      <c r="JDH771" s="33"/>
      <c r="JDI771" s="33"/>
      <c r="JDJ771" s="33"/>
      <c r="JDK771" s="33"/>
      <c r="JDL771" s="33"/>
      <c r="JDM771" s="33"/>
      <c r="JDN771" s="33"/>
      <c r="JDO771" s="33"/>
      <c r="JDP771" s="33"/>
      <c r="JDQ771" s="33"/>
      <c r="JDR771" s="33"/>
      <c r="JDS771" s="33"/>
      <c r="JDT771" s="33"/>
      <c r="JDU771" s="33"/>
      <c r="JDV771" s="33"/>
      <c r="JDW771" s="33"/>
      <c r="JDX771" s="33"/>
      <c r="JDY771" s="33"/>
      <c r="JDZ771" s="33"/>
      <c r="JEA771" s="33"/>
      <c r="JEB771" s="33"/>
      <c r="JEC771" s="33"/>
      <c r="JED771" s="33"/>
      <c r="JEE771" s="33"/>
      <c r="JEF771" s="33"/>
      <c r="JEG771" s="33"/>
      <c r="JEH771" s="33"/>
      <c r="JEI771" s="33"/>
      <c r="JEJ771" s="33"/>
      <c r="JEK771" s="33"/>
      <c r="JEL771" s="33"/>
      <c r="JEM771" s="33"/>
      <c r="JEN771" s="33"/>
      <c r="JEO771" s="33"/>
      <c r="JEP771" s="33"/>
      <c r="JEQ771" s="33"/>
      <c r="JER771" s="33"/>
      <c r="JES771" s="33"/>
      <c r="JET771" s="33"/>
      <c r="JEU771" s="33"/>
      <c r="JEV771" s="33"/>
      <c r="JEW771" s="33"/>
      <c r="JEX771" s="33"/>
      <c r="JEY771" s="33"/>
      <c r="JEZ771" s="33"/>
      <c r="JFA771" s="33"/>
      <c r="JFB771" s="33"/>
      <c r="JFC771" s="33"/>
      <c r="JFD771" s="33"/>
      <c r="JFE771" s="33"/>
      <c r="JFF771" s="33"/>
      <c r="JFG771" s="33"/>
      <c r="JFH771" s="33"/>
      <c r="JFI771" s="33"/>
      <c r="JFJ771" s="33"/>
      <c r="JFK771" s="33"/>
      <c r="JFL771" s="33"/>
      <c r="JFM771" s="33"/>
      <c r="JFN771" s="33"/>
      <c r="JFO771" s="33"/>
      <c r="JFP771" s="33"/>
      <c r="JFQ771" s="33"/>
      <c r="JFR771" s="33"/>
      <c r="JFS771" s="33"/>
      <c r="JFT771" s="33"/>
      <c r="JFU771" s="33"/>
      <c r="JFV771" s="33"/>
      <c r="JFW771" s="33"/>
      <c r="JFX771" s="33"/>
      <c r="JFY771" s="33"/>
      <c r="JFZ771" s="33"/>
      <c r="JGA771" s="33"/>
      <c r="JGB771" s="33"/>
      <c r="JGC771" s="33"/>
      <c r="JGD771" s="33"/>
      <c r="JGE771" s="33"/>
      <c r="JGF771" s="33"/>
      <c r="JGG771" s="33"/>
      <c r="JGH771" s="33"/>
      <c r="JGI771" s="33"/>
      <c r="JGJ771" s="33"/>
      <c r="JGK771" s="33"/>
      <c r="JGL771" s="33"/>
      <c r="JGM771" s="33"/>
      <c r="JGN771" s="33"/>
      <c r="JGO771" s="33"/>
      <c r="JGP771" s="33"/>
      <c r="JGQ771" s="33"/>
      <c r="JGR771" s="33"/>
      <c r="JGS771" s="33"/>
      <c r="JGT771" s="33"/>
      <c r="JGU771" s="33"/>
      <c r="JGV771" s="33"/>
      <c r="JGW771" s="33"/>
      <c r="JGX771" s="33"/>
      <c r="JGY771" s="33"/>
      <c r="JGZ771" s="33"/>
      <c r="JHA771" s="33"/>
      <c r="JHB771" s="33"/>
      <c r="JHC771" s="33"/>
      <c r="JHD771" s="33"/>
      <c r="JHE771" s="33"/>
      <c r="JHF771" s="33"/>
      <c r="JHG771" s="33"/>
      <c r="JHH771" s="33"/>
      <c r="JHI771" s="33"/>
      <c r="JHJ771" s="33"/>
      <c r="JHK771" s="33"/>
      <c r="JHL771" s="33"/>
      <c r="JHM771" s="33"/>
      <c r="JHN771" s="33"/>
      <c r="JHO771" s="33"/>
      <c r="JHP771" s="33"/>
      <c r="JHQ771" s="33"/>
      <c r="JHR771" s="33"/>
      <c r="JHS771" s="33"/>
      <c r="JHT771" s="33"/>
      <c r="JHU771" s="33"/>
      <c r="JHV771" s="33"/>
      <c r="JHW771" s="33"/>
      <c r="JHX771" s="33"/>
      <c r="JHY771" s="33"/>
      <c r="JHZ771" s="33"/>
      <c r="JIA771" s="33"/>
      <c r="JIB771" s="33"/>
      <c r="JIC771" s="33"/>
      <c r="JID771" s="33"/>
      <c r="JIE771" s="33"/>
      <c r="JIF771" s="33"/>
      <c r="JIG771" s="33"/>
      <c r="JIH771" s="33"/>
      <c r="JII771" s="33"/>
      <c r="JIJ771" s="33"/>
      <c r="JIK771" s="33"/>
      <c r="JIL771" s="33"/>
      <c r="JIM771" s="33"/>
      <c r="JIN771" s="33"/>
      <c r="JIO771" s="33"/>
      <c r="JIP771" s="33"/>
      <c r="JIQ771" s="33"/>
      <c r="JIR771" s="33"/>
      <c r="JIS771" s="33"/>
      <c r="JIT771" s="33"/>
      <c r="JIU771" s="33"/>
      <c r="JIV771" s="33"/>
      <c r="JIW771" s="33"/>
      <c r="JIX771" s="33"/>
      <c r="JIY771" s="33"/>
      <c r="JIZ771" s="33"/>
      <c r="JJA771" s="33"/>
      <c r="JJB771" s="33"/>
      <c r="JJC771" s="33"/>
      <c r="JJD771" s="33"/>
      <c r="JJE771" s="33"/>
      <c r="JJF771" s="33"/>
      <c r="JJG771" s="33"/>
      <c r="JJH771" s="33"/>
      <c r="JJI771" s="33"/>
      <c r="JJJ771" s="33"/>
      <c r="JJK771" s="33"/>
      <c r="JJL771" s="33"/>
      <c r="JJM771" s="33"/>
      <c r="JJN771" s="33"/>
      <c r="JJO771" s="33"/>
      <c r="JJP771" s="33"/>
      <c r="JJQ771" s="33"/>
      <c r="JJR771" s="33"/>
      <c r="JJS771" s="33"/>
      <c r="JJT771" s="33"/>
      <c r="JJU771" s="33"/>
      <c r="JJV771" s="33"/>
      <c r="JJW771" s="33"/>
      <c r="JJX771" s="33"/>
      <c r="JJY771" s="33"/>
      <c r="JJZ771" s="33"/>
      <c r="JKA771" s="33"/>
      <c r="JKB771" s="33"/>
      <c r="JKC771" s="33"/>
      <c r="JKD771" s="33"/>
      <c r="JKE771" s="33"/>
      <c r="JKF771" s="33"/>
      <c r="JKG771" s="33"/>
      <c r="JKH771" s="33"/>
      <c r="JKI771" s="33"/>
      <c r="JKJ771" s="33"/>
      <c r="JKK771" s="33"/>
      <c r="JKL771" s="33"/>
      <c r="JKM771" s="33"/>
      <c r="JKN771" s="33"/>
      <c r="JKO771" s="33"/>
      <c r="JKP771" s="33"/>
      <c r="JKQ771" s="33"/>
      <c r="JKR771" s="33"/>
      <c r="JKS771" s="33"/>
      <c r="JKT771" s="33"/>
      <c r="JKU771" s="33"/>
      <c r="JKV771" s="33"/>
      <c r="JKW771" s="33"/>
      <c r="JKX771" s="33"/>
      <c r="JKY771" s="33"/>
      <c r="JKZ771" s="33"/>
      <c r="JLA771" s="33"/>
      <c r="JLB771" s="33"/>
      <c r="JLC771" s="33"/>
      <c r="JLD771" s="33"/>
      <c r="JLE771" s="33"/>
      <c r="JLF771" s="33"/>
      <c r="JLG771" s="33"/>
      <c r="JLH771" s="33"/>
      <c r="JLI771" s="33"/>
      <c r="JLJ771" s="33"/>
      <c r="JLK771" s="33"/>
      <c r="JLL771" s="33"/>
      <c r="JLM771" s="33"/>
      <c r="JLN771" s="33"/>
      <c r="JLO771" s="33"/>
      <c r="JLP771" s="33"/>
      <c r="JLQ771" s="33"/>
      <c r="JLR771" s="33"/>
      <c r="JLS771" s="33"/>
      <c r="JLT771" s="33"/>
      <c r="JLU771" s="33"/>
      <c r="JLV771" s="33"/>
      <c r="JLW771" s="33"/>
      <c r="JLX771" s="33"/>
      <c r="JLY771" s="33"/>
      <c r="JLZ771" s="33"/>
      <c r="JMA771" s="33"/>
      <c r="JMB771" s="33"/>
      <c r="JMC771" s="33"/>
      <c r="JMD771" s="33"/>
      <c r="JME771" s="33"/>
      <c r="JMF771" s="33"/>
      <c r="JMG771" s="33"/>
      <c r="JMH771" s="33"/>
      <c r="JMI771" s="33"/>
      <c r="JMJ771" s="33"/>
      <c r="JMK771" s="33"/>
      <c r="JML771" s="33"/>
      <c r="JMM771" s="33"/>
      <c r="JMN771" s="33"/>
      <c r="JMO771" s="33"/>
      <c r="JMP771" s="33"/>
      <c r="JMQ771" s="33"/>
      <c r="JMR771" s="33"/>
      <c r="JMS771" s="33"/>
      <c r="JMT771" s="33"/>
      <c r="JMU771" s="33"/>
      <c r="JMV771" s="33"/>
      <c r="JMW771" s="33"/>
      <c r="JMX771" s="33"/>
      <c r="JMY771" s="33"/>
      <c r="JMZ771" s="33"/>
      <c r="JNA771" s="33"/>
      <c r="JNB771" s="33"/>
      <c r="JNC771" s="33"/>
      <c r="JND771" s="33"/>
      <c r="JNE771" s="33"/>
      <c r="JNF771" s="33"/>
      <c r="JNG771" s="33"/>
      <c r="JNH771" s="33"/>
      <c r="JNI771" s="33"/>
      <c r="JNJ771" s="33"/>
      <c r="JNK771" s="33"/>
      <c r="JNL771" s="33"/>
      <c r="JNM771" s="33"/>
      <c r="JNN771" s="33"/>
      <c r="JNO771" s="33"/>
      <c r="JNP771" s="33"/>
      <c r="JNQ771" s="33"/>
      <c r="JNR771" s="33"/>
      <c r="JNS771" s="33"/>
      <c r="JNT771" s="33"/>
      <c r="JNU771" s="33"/>
      <c r="JNV771" s="33"/>
      <c r="JNW771" s="33"/>
      <c r="JNX771" s="33"/>
      <c r="JNY771" s="33"/>
      <c r="JNZ771" s="33"/>
      <c r="JOA771" s="33"/>
      <c r="JOB771" s="33"/>
      <c r="JOC771" s="33"/>
      <c r="JOD771" s="33"/>
      <c r="JOE771" s="33"/>
      <c r="JOF771" s="33"/>
      <c r="JOG771" s="33"/>
      <c r="JOH771" s="33"/>
      <c r="JOI771" s="33"/>
      <c r="JOJ771" s="33"/>
      <c r="JOK771" s="33"/>
      <c r="JOL771" s="33"/>
      <c r="JOM771" s="33"/>
      <c r="JON771" s="33"/>
      <c r="JOO771" s="33"/>
      <c r="JOP771" s="33"/>
      <c r="JOQ771" s="33"/>
      <c r="JOR771" s="33"/>
      <c r="JOS771" s="33"/>
      <c r="JOT771" s="33"/>
      <c r="JOU771" s="33"/>
      <c r="JOV771" s="33"/>
      <c r="JOW771" s="33"/>
      <c r="JOX771" s="33"/>
      <c r="JOY771" s="33"/>
      <c r="JOZ771" s="33"/>
      <c r="JPA771" s="33"/>
      <c r="JPB771" s="33"/>
      <c r="JPC771" s="33"/>
      <c r="JPD771" s="33"/>
      <c r="JPE771" s="33"/>
      <c r="JPF771" s="33"/>
      <c r="JPG771" s="33"/>
      <c r="JPH771" s="33"/>
      <c r="JPI771" s="33"/>
      <c r="JPJ771" s="33"/>
      <c r="JPK771" s="33"/>
      <c r="JPL771" s="33"/>
      <c r="JPM771" s="33"/>
      <c r="JPN771" s="33"/>
      <c r="JPO771" s="33"/>
      <c r="JPP771" s="33"/>
      <c r="JPQ771" s="33"/>
      <c r="JPR771" s="33"/>
      <c r="JPS771" s="33"/>
      <c r="JPT771" s="33"/>
      <c r="JPU771" s="33"/>
      <c r="JPV771" s="33"/>
      <c r="JPW771" s="33"/>
      <c r="JPX771" s="33"/>
      <c r="JPY771" s="33"/>
      <c r="JPZ771" s="33"/>
      <c r="JQA771" s="33"/>
      <c r="JQB771" s="33"/>
      <c r="JQC771" s="33"/>
      <c r="JQD771" s="33"/>
      <c r="JQE771" s="33"/>
      <c r="JQF771" s="33"/>
      <c r="JQG771" s="33"/>
      <c r="JQH771" s="33"/>
      <c r="JQI771" s="33"/>
      <c r="JQJ771" s="33"/>
      <c r="JQK771" s="33"/>
      <c r="JQL771" s="33"/>
      <c r="JQM771" s="33"/>
      <c r="JQN771" s="33"/>
      <c r="JQO771" s="33"/>
      <c r="JQP771" s="33"/>
      <c r="JQQ771" s="33"/>
      <c r="JQR771" s="33"/>
      <c r="JQS771" s="33"/>
      <c r="JQT771" s="33"/>
      <c r="JQU771" s="33"/>
      <c r="JQV771" s="33"/>
      <c r="JQW771" s="33"/>
      <c r="JQX771" s="33"/>
      <c r="JQY771" s="33"/>
      <c r="JQZ771" s="33"/>
      <c r="JRA771" s="33"/>
      <c r="JRB771" s="33"/>
      <c r="JRC771" s="33"/>
      <c r="JRD771" s="33"/>
      <c r="JRE771" s="33"/>
      <c r="JRF771" s="33"/>
      <c r="JRG771" s="33"/>
      <c r="JRH771" s="33"/>
      <c r="JRI771" s="33"/>
      <c r="JRJ771" s="33"/>
      <c r="JRK771" s="33"/>
      <c r="JRL771" s="33"/>
      <c r="JRM771" s="33"/>
      <c r="JRN771" s="33"/>
      <c r="JRO771" s="33"/>
      <c r="JRP771" s="33"/>
      <c r="JRQ771" s="33"/>
      <c r="JRR771" s="33"/>
      <c r="JRS771" s="33"/>
      <c r="JRT771" s="33"/>
      <c r="JRU771" s="33"/>
      <c r="JRV771" s="33"/>
      <c r="JRW771" s="33"/>
      <c r="JRX771" s="33"/>
      <c r="JRY771" s="33"/>
      <c r="JRZ771" s="33"/>
      <c r="JSA771" s="33"/>
      <c r="JSB771" s="33"/>
      <c r="JSC771" s="33"/>
      <c r="JSD771" s="33"/>
      <c r="JSE771" s="33"/>
      <c r="JSF771" s="33"/>
      <c r="JSG771" s="33"/>
      <c r="JSH771" s="33"/>
      <c r="JSI771" s="33"/>
      <c r="JSJ771" s="33"/>
      <c r="JSK771" s="33"/>
      <c r="JSL771" s="33"/>
      <c r="JSM771" s="33"/>
      <c r="JSN771" s="33"/>
      <c r="JSO771" s="33"/>
      <c r="JSP771" s="33"/>
      <c r="JSQ771" s="33"/>
      <c r="JSR771" s="33"/>
      <c r="JSS771" s="33"/>
      <c r="JST771" s="33"/>
      <c r="JSU771" s="33"/>
      <c r="JSV771" s="33"/>
      <c r="JSW771" s="33"/>
      <c r="JSX771" s="33"/>
      <c r="JSY771" s="33"/>
      <c r="JSZ771" s="33"/>
      <c r="JTA771" s="33"/>
      <c r="JTB771" s="33"/>
      <c r="JTC771" s="33"/>
      <c r="JTD771" s="33"/>
      <c r="JTE771" s="33"/>
      <c r="JTF771" s="33"/>
      <c r="JTG771" s="33"/>
      <c r="JTH771" s="33"/>
      <c r="JTI771" s="33"/>
      <c r="JTJ771" s="33"/>
      <c r="JTK771" s="33"/>
      <c r="JTL771" s="33"/>
      <c r="JTM771" s="33"/>
      <c r="JTN771" s="33"/>
      <c r="JTO771" s="33"/>
      <c r="JTP771" s="33"/>
      <c r="JTQ771" s="33"/>
      <c r="JTR771" s="33"/>
      <c r="JTS771" s="33"/>
      <c r="JTT771" s="33"/>
      <c r="JTU771" s="33"/>
      <c r="JTV771" s="33"/>
      <c r="JTW771" s="33"/>
      <c r="JTX771" s="33"/>
      <c r="JTY771" s="33"/>
      <c r="JTZ771" s="33"/>
      <c r="JUA771" s="33"/>
      <c r="JUB771" s="33"/>
      <c r="JUC771" s="33"/>
      <c r="JUD771" s="33"/>
      <c r="JUE771" s="33"/>
      <c r="JUF771" s="33"/>
      <c r="JUG771" s="33"/>
      <c r="JUH771" s="33"/>
      <c r="JUI771" s="33"/>
      <c r="JUJ771" s="33"/>
      <c r="JUK771" s="33"/>
      <c r="JUL771" s="33"/>
      <c r="JUM771" s="33"/>
      <c r="JUN771" s="33"/>
      <c r="JUO771" s="33"/>
      <c r="JUP771" s="33"/>
      <c r="JUQ771" s="33"/>
      <c r="JUR771" s="33"/>
      <c r="JUS771" s="33"/>
      <c r="JUT771" s="33"/>
      <c r="JUU771" s="33"/>
      <c r="JUV771" s="33"/>
      <c r="JUW771" s="33"/>
      <c r="JUX771" s="33"/>
      <c r="JUY771" s="33"/>
      <c r="JUZ771" s="33"/>
      <c r="JVA771" s="33"/>
      <c r="JVB771" s="33"/>
      <c r="JVC771" s="33"/>
      <c r="JVD771" s="33"/>
      <c r="JVE771" s="33"/>
      <c r="JVF771" s="33"/>
      <c r="JVG771" s="33"/>
      <c r="JVH771" s="33"/>
      <c r="JVI771" s="33"/>
      <c r="JVJ771" s="33"/>
      <c r="JVK771" s="33"/>
      <c r="JVL771" s="33"/>
      <c r="JVM771" s="33"/>
      <c r="JVN771" s="33"/>
      <c r="JVO771" s="33"/>
      <c r="JVP771" s="33"/>
      <c r="JVQ771" s="33"/>
      <c r="JVR771" s="33"/>
      <c r="JVS771" s="33"/>
      <c r="JVT771" s="33"/>
      <c r="JVU771" s="33"/>
      <c r="JVV771" s="33"/>
      <c r="JVW771" s="33"/>
      <c r="JVX771" s="33"/>
      <c r="JVY771" s="33"/>
      <c r="JVZ771" s="33"/>
      <c r="JWA771" s="33"/>
      <c r="JWB771" s="33"/>
      <c r="JWC771" s="33"/>
      <c r="JWD771" s="33"/>
      <c r="JWE771" s="33"/>
      <c r="JWF771" s="33"/>
      <c r="JWG771" s="33"/>
      <c r="JWH771" s="33"/>
      <c r="JWI771" s="33"/>
      <c r="JWJ771" s="33"/>
      <c r="JWK771" s="33"/>
      <c r="JWL771" s="33"/>
      <c r="JWM771" s="33"/>
      <c r="JWN771" s="33"/>
      <c r="JWO771" s="33"/>
      <c r="JWP771" s="33"/>
      <c r="JWQ771" s="33"/>
      <c r="JWR771" s="33"/>
      <c r="JWS771" s="33"/>
      <c r="JWT771" s="33"/>
      <c r="JWU771" s="33"/>
      <c r="JWV771" s="33"/>
      <c r="JWW771" s="33"/>
      <c r="JWX771" s="33"/>
      <c r="JWY771" s="33"/>
      <c r="JWZ771" s="33"/>
      <c r="JXA771" s="33"/>
      <c r="JXB771" s="33"/>
      <c r="JXC771" s="33"/>
      <c r="JXD771" s="33"/>
      <c r="JXE771" s="33"/>
      <c r="JXF771" s="33"/>
      <c r="JXG771" s="33"/>
      <c r="JXH771" s="33"/>
      <c r="JXI771" s="33"/>
      <c r="JXJ771" s="33"/>
      <c r="JXK771" s="33"/>
      <c r="JXL771" s="33"/>
      <c r="JXM771" s="33"/>
      <c r="JXN771" s="33"/>
      <c r="JXO771" s="33"/>
      <c r="JXP771" s="33"/>
      <c r="JXQ771" s="33"/>
      <c r="JXR771" s="33"/>
      <c r="JXS771" s="33"/>
      <c r="JXT771" s="33"/>
      <c r="JXU771" s="33"/>
      <c r="JXV771" s="33"/>
      <c r="JXW771" s="33"/>
      <c r="JXX771" s="33"/>
      <c r="JXY771" s="33"/>
      <c r="JXZ771" s="33"/>
      <c r="JYA771" s="33"/>
      <c r="JYB771" s="33"/>
      <c r="JYC771" s="33"/>
      <c r="JYD771" s="33"/>
      <c r="JYE771" s="33"/>
      <c r="JYF771" s="33"/>
      <c r="JYG771" s="33"/>
      <c r="JYH771" s="33"/>
      <c r="JYI771" s="33"/>
      <c r="JYJ771" s="33"/>
      <c r="JYK771" s="33"/>
      <c r="JYL771" s="33"/>
      <c r="JYM771" s="33"/>
      <c r="JYN771" s="33"/>
      <c r="JYO771" s="33"/>
      <c r="JYP771" s="33"/>
      <c r="JYQ771" s="33"/>
      <c r="JYR771" s="33"/>
      <c r="JYS771" s="33"/>
      <c r="JYT771" s="33"/>
      <c r="JYU771" s="33"/>
      <c r="JYV771" s="33"/>
      <c r="JYW771" s="33"/>
      <c r="JYX771" s="33"/>
      <c r="JYY771" s="33"/>
      <c r="JYZ771" s="33"/>
      <c r="JZA771" s="33"/>
      <c r="JZB771" s="33"/>
      <c r="JZC771" s="33"/>
      <c r="JZD771" s="33"/>
      <c r="JZE771" s="33"/>
      <c r="JZF771" s="33"/>
      <c r="JZG771" s="33"/>
      <c r="JZH771" s="33"/>
      <c r="JZI771" s="33"/>
      <c r="JZJ771" s="33"/>
      <c r="JZK771" s="33"/>
      <c r="JZL771" s="33"/>
      <c r="JZM771" s="33"/>
      <c r="JZN771" s="33"/>
      <c r="JZO771" s="33"/>
      <c r="JZP771" s="33"/>
      <c r="JZQ771" s="33"/>
      <c r="JZR771" s="33"/>
      <c r="JZS771" s="33"/>
      <c r="JZT771" s="33"/>
      <c r="JZU771" s="33"/>
      <c r="JZV771" s="33"/>
      <c r="JZW771" s="33"/>
      <c r="JZX771" s="33"/>
      <c r="JZY771" s="33"/>
      <c r="JZZ771" s="33"/>
      <c r="KAA771" s="33"/>
      <c r="KAB771" s="33"/>
      <c r="KAC771" s="33"/>
      <c r="KAD771" s="33"/>
      <c r="KAE771" s="33"/>
      <c r="KAF771" s="33"/>
      <c r="KAG771" s="33"/>
      <c r="KAH771" s="33"/>
      <c r="KAI771" s="33"/>
      <c r="KAJ771" s="33"/>
      <c r="KAK771" s="33"/>
      <c r="KAL771" s="33"/>
      <c r="KAM771" s="33"/>
      <c r="KAN771" s="33"/>
      <c r="KAO771" s="33"/>
      <c r="KAP771" s="33"/>
      <c r="KAQ771" s="33"/>
      <c r="KAR771" s="33"/>
      <c r="KAS771" s="33"/>
      <c r="KAT771" s="33"/>
      <c r="KAU771" s="33"/>
      <c r="KAV771" s="33"/>
      <c r="KAW771" s="33"/>
      <c r="KAX771" s="33"/>
      <c r="KAY771" s="33"/>
      <c r="KAZ771" s="33"/>
      <c r="KBA771" s="33"/>
      <c r="KBB771" s="33"/>
      <c r="KBC771" s="33"/>
      <c r="KBD771" s="33"/>
      <c r="KBE771" s="33"/>
      <c r="KBF771" s="33"/>
      <c r="KBG771" s="33"/>
      <c r="KBH771" s="33"/>
      <c r="KBI771" s="33"/>
      <c r="KBJ771" s="33"/>
      <c r="KBK771" s="33"/>
      <c r="KBL771" s="33"/>
      <c r="KBM771" s="33"/>
      <c r="KBN771" s="33"/>
      <c r="KBO771" s="33"/>
      <c r="KBP771" s="33"/>
      <c r="KBQ771" s="33"/>
      <c r="KBR771" s="33"/>
      <c r="KBS771" s="33"/>
      <c r="KBT771" s="33"/>
      <c r="KBU771" s="33"/>
      <c r="KBV771" s="33"/>
      <c r="KBW771" s="33"/>
      <c r="KBX771" s="33"/>
      <c r="KBY771" s="33"/>
      <c r="KBZ771" s="33"/>
      <c r="KCA771" s="33"/>
      <c r="KCB771" s="33"/>
      <c r="KCC771" s="33"/>
      <c r="KCD771" s="33"/>
      <c r="KCE771" s="33"/>
      <c r="KCF771" s="33"/>
      <c r="KCG771" s="33"/>
      <c r="KCH771" s="33"/>
      <c r="KCI771" s="33"/>
      <c r="KCJ771" s="33"/>
      <c r="KCK771" s="33"/>
      <c r="KCL771" s="33"/>
      <c r="KCM771" s="33"/>
      <c r="KCN771" s="33"/>
      <c r="KCO771" s="33"/>
      <c r="KCP771" s="33"/>
      <c r="KCQ771" s="33"/>
      <c r="KCR771" s="33"/>
      <c r="KCS771" s="33"/>
      <c r="KCT771" s="33"/>
      <c r="KCU771" s="33"/>
      <c r="KCV771" s="33"/>
      <c r="KCW771" s="33"/>
      <c r="KCX771" s="33"/>
      <c r="KCY771" s="33"/>
      <c r="KCZ771" s="33"/>
      <c r="KDA771" s="33"/>
      <c r="KDB771" s="33"/>
      <c r="KDC771" s="33"/>
      <c r="KDD771" s="33"/>
      <c r="KDE771" s="33"/>
      <c r="KDF771" s="33"/>
      <c r="KDG771" s="33"/>
      <c r="KDH771" s="33"/>
      <c r="KDI771" s="33"/>
      <c r="KDJ771" s="33"/>
      <c r="KDK771" s="33"/>
      <c r="KDL771" s="33"/>
      <c r="KDM771" s="33"/>
      <c r="KDN771" s="33"/>
      <c r="KDO771" s="33"/>
      <c r="KDP771" s="33"/>
      <c r="KDQ771" s="33"/>
      <c r="KDR771" s="33"/>
      <c r="KDS771" s="33"/>
      <c r="KDT771" s="33"/>
      <c r="KDU771" s="33"/>
      <c r="KDV771" s="33"/>
      <c r="KDW771" s="33"/>
      <c r="KDX771" s="33"/>
      <c r="KDY771" s="33"/>
      <c r="KDZ771" s="33"/>
      <c r="KEA771" s="33"/>
      <c r="KEB771" s="33"/>
      <c r="KEC771" s="33"/>
      <c r="KED771" s="33"/>
      <c r="KEE771" s="33"/>
      <c r="KEF771" s="33"/>
      <c r="KEG771" s="33"/>
      <c r="KEH771" s="33"/>
      <c r="KEI771" s="33"/>
      <c r="KEJ771" s="33"/>
      <c r="KEK771" s="33"/>
      <c r="KEL771" s="33"/>
      <c r="KEM771" s="33"/>
      <c r="KEN771" s="33"/>
      <c r="KEO771" s="33"/>
      <c r="KEP771" s="33"/>
      <c r="KEQ771" s="33"/>
      <c r="KER771" s="33"/>
      <c r="KES771" s="33"/>
      <c r="KET771" s="33"/>
      <c r="KEU771" s="33"/>
      <c r="KEV771" s="33"/>
      <c r="KEW771" s="33"/>
      <c r="KEX771" s="33"/>
      <c r="KEY771" s="33"/>
      <c r="KEZ771" s="33"/>
      <c r="KFA771" s="33"/>
      <c r="KFB771" s="33"/>
      <c r="KFC771" s="33"/>
      <c r="KFD771" s="33"/>
      <c r="KFE771" s="33"/>
      <c r="KFF771" s="33"/>
      <c r="KFG771" s="33"/>
      <c r="KFH771" s="33"/>
      <c r="KFI771" s="33"/>
      <c r="KFJ771" s="33"/>
      <c r="KFK771" s="33"/>
      <c r="KFL771" s="33"/>
      <c r="KFM771" s="33"/>
      <c r="KFN771" s="33"/>
      <c r="KFO771" s="33"/>
      <c r="KFP771" s="33"/>
      <c r="KFQ771" s="33"/>
      <c r="KFR771" s="33"/>
      <c r="KFS771" s="33"/>
      <c r="KFT771" s="33"/>
      <c r="KFU771" s="33"/>
      <c r="KFV771" s="33"/>
      <c r="KFW771" s="33"/>
      <c r="KFX771" s="33"/>
      <c r="KFY771" s="33"/>
      <c r="KFZ771" s="33"/>
      <c r="KGA771" s="33"/>
      <c r="KGB771" s="33"/>
      <c r="KGC771" s="33"/>
      <c r="KGD771" s="33"/>
      <c r="KGE771" s="33"/>
      <c r="KGF771" s="33"/>
      <c r="KGG771" s="33"/>
      <c r="KGH771" s="33"/>
      <c r="KGI771" s="33"/>
      <c r="KGJ771" s="33"/>
      <c r="KGK771" s="33"/>
      <c r="KGL771" s="33"/>
      <c r="KGM771" s="33"/>
      <c r="KGN771" s="33"/>
      <c r="KGO771" s="33"/>
      <c r="KGP771" s="33"/>
      <c r="KGQ771" s="33"/>
      <c r="KGR771" s="33"/>
      <c r="KGS771" s="33"/>
      <c r="KGT771" s="33"/>
      <c r="KGU771" s="33"/>
      <c r="KGV771" s="33"/>
      <c r="KGW771" s="33"/>
      <c r="KGX771" s="33"/>
      <c r="KGY771" s="33"/>
      <c r="KGZ771" s="33"/>
      <c r="KHA771" s="33"/>
      <c r="KHB771" s="33"/>
      <c r="KHC771" s="33"/>
      <c r="KHD771" s="33"/>
      <c r="KHE771" s="33"/>
      <c r="KHF771" s="33"/>
      <c r="KHG771" s="33"/>
      <c r="KHH771" s="33"/>
      <c r="KHI771" s="33"/>
      <c r="KHJ771" s="33"/>
      <c r="KHK771" s="33"/>
      <c r="KHL771" s="33"/>
      <c r="KHM771" s="33"/>
      <c r="KHN771" s="33"/>
      <c r="KHO771" s="33"/>
      <c r="KHP771" s="33"/>
      <c r="KHQ771" s="33"/>
      <c r="KHR771" s="33"/>
      <c r="KHS771" s="33"/>
      <c r="KHT771" s="33"/>
      <c r="KHU771" s="33"/>
      <c r="KHV771" s="33"/>
      <c r="KHW771" s="33"/>
      <c r="KHX771" s="33"/>
      <c r="KHY771" s="33"/>
      <c r="KHZ771" s="33"/>
      <c r="KIA771" s="33"/>
      <c r="KIB771" s="33"/>
      <c r="KIC771" s="33"/>
      <c r="KID771" s="33"/>
      <c r="KIE771" s="33"/>
      <c r="KIF771" s="33"/>
      <c r="KIG771" s="33"/>
      <c r="KIH771" s="33"/>
      <c r="KII771" s="33"/>
      <c r="KIJ771" s="33"/>
      <c r="KIK771" s="33"/>
      <c r="KIL771" s="33"/>
      <c r="KIM771" s="33"/>
      <c r="KIN771" s="33"/>
      <c r="KIO771" s="33"/>
      <c r="KIP771" s="33"/>
      <c r="KIQ771" s="33"/>
      <c r="KIR771" s="33"/>
      <c r="KIS771" s="33"/>
      <c r="KIT771" s="33"/>
      <c r="KIU771" s="33"/>
      <c r="KIV771" s="33"/>
      <c r="KIW771" s="33"/>
      <c r="KIX771" s="33"/>
      <c r="KIY771" s="33"/>
      <c r="KIZ771" s="33"/>
      <c r="KJA771" s="33"/>
      <c r="KJB771" s="33"/>
      <c r="KJC771" s="33"/>
      <c r="KJD771" s="33"/>
      <c r="KJE771" s="33"/>
      <c r="KJF771" s="33"/>
      <c r="KJG771" s="33"/>
      <c r="KJH771" s="33"/>
      <c r="KJI771" s="33"/>
      <c r="KJJ771" s="33"/>
      <c r="KJK771" s="33"/>
      <c r="KJL771" s="33"/>
      <c r="KJM771" s="33"/>
      <c r="KJN771" s="33"/>
      <c r="KJO771" s="33"/>
      <c r="KJP771" s="33"/>
      <c r="KJQ771" s="33"/>
      <c r="KJR771" s="33"/>
      <c r="KJS771" s="33"/>
      <c r="KJT771" s="33"/>
      <c r="KJU771" s="33"/>
      <c r="KJV771" s="33"/>
      <c r="KJW771" s="33"/>
      <c r="KJX771" s="33"/>
      <c r="KJY771" s="33"/>
      <c r="KJZ771" s="33"/>
      <c r="KKA771" s="33"/>
      <c r="KKB771" s="33"/>
      <c r="KKC771" s="33"/>
      <c r="KKD771" s="33"/>
      <c r="KKE771" s="33"/>
      <c r="KKF771" s="33"/>
      <c r="KKG771" s="33"/>
      <c r="KKH771" s="33"/>
      <c r="KKI771" s="33"/>
      <c r="KKJ771" s="33"/>
      <c r="KKK771" s="33"/>
      <c r="KKL771" s="33"/>
      <c r="KKM771" s="33"/>
      <c r="KKN771" s="33"/>
      <c r="KKO771" s="33"/>
      <c r="KKP771" s="33"/>
      <c r="KKQ771" s="33"/>
      <c r="KKR771" s="33"/>
      <c r="KKS771" s="33"/>
      <c r="KKT771" s="33"/>
      <c r="KKU771" s="33"/>
      <c r="KKV771" s="33"/>
      <c r="KKW771" s="33"/>
      <c r="KKX771" s="33"/>
      <c r="KKY771" s="33"/>
      <c r="KKZ771" s="33"/>
      <c r="KLA771" s="33"/>
      <c r="KLB771" s="33"/>
      <c r="KLC771" s="33"/>
      <c r="KLD771" s="33"/>
      <c r="KLE771" s="33"/>
      <c r="KLF771" s="33"/>
      <c r="KLG771" s="33"/>
      <c r="KLH771" s="33"/>
      <c r="KLI771" s="33"/>
      <c r="KLJ771" s="33"/>
      <c r="KLK771" s="33"/>
      <c r="KLL771" s="33"/>
      <c r="KLM771" s="33"/>
      <c r="KLN771" s="33"/>
      <c r="KLO771" s="33"/>
      <c r="KLP771" s="33"/>
      <c r="KLQ771" s="33"/>
      <c r="KLR771" s="33"/>
      <c r="KLS771" s="33"/>
      <c r="KLT771" s="33"/>
      <c r="KLU771" s="33"/>
      <c r="KLV771" s="33"/>
      <c r="KLW771" s="33"/>
      <c r="KLX771" s="33"/>
      <c r="KLY771" s="33"/>
      <c r="KLZ771" s="33"/>
      <c r="KMA771" s="33"/>
      <c r="KMB771" s="33"/>
      <c r="KMC771" s="33"/>
      <c r="KMD771" s="33"/>
      <c r="KME771" s="33"/>
      <c r="KMF771" s="33"/>
      <c r="KMG771" s="33"/>
      <c r="KMH771" s="33"/>
      <c r="KMI771" s="33"/>
      <c r="KMJ771" s="33"/>
      <c r="KMK771" s="33"/>
      <c r="KML771" s="33"/>
      <c r="KMM771" s="33"/>
      <c r="KMN771" s="33"/>
      <c r="KMO771" s="33"/>
      <c r="KMP771" s="33"/>
      <c r="KMQ771" s="33"/>
      <c r="KMR771" s="33"/>
      <c r="KMS771" s="33"/>
      <c r="KMT771" s="33"/>
      <c r="KMU771" s="33"/>
      <c r="KMV771" s="33"/>
      <c r="KMW771" s="33"/>
      <c r="KMX771" s="33"/>
      <c r="KMY771" s="33"/>
      <c r="KMZ771" s="33"/>
      <c r="KNA771" s="33"/>
      <c r="KNB771" s="33"/>
      <c r="KNC771" s="33"/>
      <c r="KND771" s="33"/>
      <c r="KNE771" s="33"/>
      <c r="KNF771" s="33"/>
      <c r="KNG771" s="33"/>
      <c r="KNH771" s="33"/>
      <c r="KNI771" s="33"/>
      <c r="KNJ771" s="33"/>
      <c r="KNK771" s="33"/>
      <c r="KNL771" s="33"/>
      <c r="KNM771" s="33"/>
      <c r="KNN771" s="33"/>
      <c r="KNO771" s="33"/>
      <c r="KNP771" s="33"/>
      <c r="KNQ771" s="33"/>
      <c r="KNR771" s="33"/>
      <c r="KNS771" s="33"/>
      <c r="KNT771" s="33"/>
      <c r="KNU771" s="33"/>
      <c r="KNV771" s="33"/>
      <c r="KNW771" s="33"/>
      <c r="KNX771" s="33"/>
      <c r="KNY771" s="33"/>
      <c r="KNZ771" s="33"/>
      <c r="KOA771" s="33"/>
      <c r="KOB771" s="33"/>
      <c r="KOC771" s="33"/>
      <c r="KOD771" s="33"/>
      <c r="KOE771" s="33"/>
      <c r="KOF771" s="33"/>
      <c r="KOG771" s="33"/>
      <c r="KOH771" s="33"/>
      <c r="KOI771" s="33"/>
      <c r="KOJ771" s="33"/>
      <c r="KOK771" s="33"/>
      <c r="KOL771" s="33"/>
      <c r="KOM771" s="33"/>
      <c r="KON771" s="33"/>
      <c r="KOO771" s="33"/>
      <c r="KOP771" s="33"/>
      <c r="KOQ771" s="33"/>
      <c r="KOR771" s="33"/>
      <c r="KOS771" s="33"/>
      <c r="KOT771" s="33"/>
      <c r="KOU771" s="33"/>
      <c r="KOV771" s="33"/>
      <c r="KOW771" s="33"/>
      <c r="KOX771" s="33"/>
      <c r="KOY771" s="33"/>
      <c r="KOZ771" s="33"/>
      <c r="KPA771" s="33"/>
      <c r="KPB771" s="33"/>
      <c r="KPC771" s="33"/>
      <c r="KPD771" s="33"/>
      <c r="KPE771" s="33"/>
      <c r="KPF771" s="33"/>
      <c r="KPG771" s="33"/>
      <c r="KPH771" s="33"/>
      <c r="KPI771" s="33"/>
      <c r="KPJ771" s="33"/>
      <c r="KPK771" s="33"/>
      <c r="KPL771" s="33"/>
      <c r="KPM771" s="33"/>
      <c r="KPN771" s="33"/>
      <c r="KPO771" s="33"/>
      <c r="KPP771" s="33"/>
      <c r="KPQ771" s="33"/>
      <c r="KPR771" s="33"/>
      <c r="KPS771" s="33"/>
      <c r="KPT771" s="33"/>
      <c r="KPU771" s="33"/>
      <c r="KPV771" s="33"/>
      <c r="KPW771" s="33"/>
      <c r="KPX771" s="33"/>
      <c r="KPY771" s="33"/>
      <c r="KPZ771" s="33"/>
      <c r="KQA771" s="33"/>
      <c r="KQB771" s="33"/>
      <c r="KQC771" s="33"/>
      <c r="KQD771" s="33"/>
      <c r="KQE771" s="33"/>
      <c r="KQF771" s="33"/>
      <c r="KQG771" s="33"/>
      <c r="KQH771" s="33"/>
      <c r="KQI771" s="33"/>
      <c r="KQJ771" s="33"/>
      <c r="KQK771" s="33"/>
      <c r="KQL771" s="33"/>
      <c r="KQM771" s="33"/>
      <c r="KQN771" s="33"/>
      <c r="KQO771" s="33"/>
      <c r="KQP771" s="33"/>
      <c r="KQQ771" s="33"/>
      <c r="KQR771" s="33"/>
      <c r="KQS771" s="33"/>
      <c r="KQT771" s="33"/>
      <c r="KQU771" s="33"/>
      <c r="KQV771" s="33"/>
      <c r="KQW771" s="33"/>
      <c r="KQX771" s="33"/>
      <c r="KQY771" s="33"/>
      <c r="KQZ771" s="33"/>
      <c r="KRA771" s="33"/>
      <c r="KRB771" s="33"/>
      <c r="KRC771" s="33"/>
      <c r="KRD771" s="33"/>
      <c r="KRE771" s="33"/>
      <c r="KRF771" s="33"/>
      <c r="KRG771" s="33"/>
      <c r="KRH771" s="33"/>
      <c r="KRI771" s="33"/>
      <c r="KRJ771" s="33"/>
      <c r="KRK771" s="33"/>
      <c r="KRL771" s="33"/>
      <c r="KRM771" s="33"/>
      <c r="KRN771" s="33"/>
      <c r="KRO771" s="33"/>
      <c r="KRP771" s="33"/>
      <c r="KRQ771" s="33"/>
      <c r="KRR771" s="33"/>
      <c r="KRS771" s="33"/>
      <c r="KRT771" s="33"/>
      <c r="KRU771" s="33"/>
      <c r="KRV771" s="33"/>
      <c r="KRW771" s="33"/>
      <c r="KRX771" s="33"/>
      <c r="KRY771" s="33"/>
      <c r="KRZ771" s="33"/>
      <c r="KSA771" s="33"/>
      <c r="KSB771" s="33"/>
      <c r="KSC771" s="33"/>
      <c r="KSD771" s="33"/>
      <c r="KSE771" s="33"/>
      <c r="KSF771" s="33"/>
      <c r="KSG771" s="33"/>
      <c r="KSH771" s="33"/>
      <c r="KSI771" s="33"/>
      <c r="KSJ771" s="33"/>
      <c r="KSK771" s="33"/>
      <c r="KSL771" s="33"/>
      <c r="KSM771" s="33"/>
      <c r="KSN771" s="33"/>
      <c r="KSO771" s="33"/>
      <c r="KSP771" s="33"/>
      <c r="KSQ771" s="33"/>
      <c r="KSR771" s="33"/>
      <c r="KSS771" s="33"/>
      <c r="KST771" s="33"/>
      <c r="KSU771" s="33"/>
      <c r="KSV771" s="33"/>
      <c r="KSW771" s="33"/>
      <c r="KSX771" s="33"/>
      <c r="KSY771" s="33"/>
      <c r="KSZ771" s="33"/>
      <c r="KTA771" s="33"/>
      <c r="KTB771" s="33"/>
      <c r="KTC771" s="33"/>
      <c r="KTD771" s="33"/>
      <c r="KTE771" s="33"/>
      <c r="KTF771" s="33"/>
      <c r="KTG771" s="33"/>
      <c r="KTH771" s="33"/>
      <c r="KTI771" s="33"/>
      <c r="KTJ771" s="33"/>
      <c r="KTK771" s="33"/>
      <c r="KTL771" s="33"/>
      <c r="KTM771" s="33"/>
      <c r="KTN771" s="33"/>
      <c r="KTO771" s="33"/>
      <c r="KTP771" s="33"/>
      <c r="KTQ771" s="33"/>
      <c r="KTR771" s="33"/>
      <c r="KTS771" s="33"/>
      <c r="KTT771" s="33"/>
      <c r="KTU771" s="33"/>
      <c r="KTV771" s="33"/>
      <c r="KTW771" s="33"/>
      <c r="KTX771" s="33"/>
      <c r="KTY771" s="33"/>
      <c r="KTZ771" s="33"/>
      <c r="KUA771" s="33"/>
      <c r="KUB771" s="33"/>
      <c r="KUC771" s="33"/>
      <c r="KUD771" s="33"/>
      <c r="KUE771" s="33"/>
      <c r="KUF771" s="33"/>
      <c r="KUG771" s="33"/>
      <c r="KUH771" s="33"/>
      <c r="KUI771" s="33"/>
      <c r="KUJ771" s="33"/>
      <c r="KUK771" s="33"/>
      <c r="KUL771" s="33"/>
      <c r="KUM771" s="33"/>
      <c r="KUN771" s="33"/>
      <c r="KUO771" s="33"/>
      <c r="KUP771" s="33"/>
      <c r="KUQ771" s="33"/>
      <c r="KUR771" s="33"/>
      <c r="KUS771" s="33"/>
      <c r="KUT771" s="33"/>
      <c r="KUU771" s="33"/>
      <c r="KUV771" s="33"/>
      <c r="KUW771" s="33"/>
      <c r="KUX771" s="33"/>
      <c r="KUY771" s="33"/>
      <c r="KUZ771" s="33"/>
      <c r="KVA771" s="33"/>
      <c r="KVB771" s="33"/>
      <c r="KVC771" s="33"/>
      <c r="KVD771" s="33"/>
      <c r="KVE771" s="33"/>
      <c r="KVF771" s="33"/>
      <c r="KVG771" s="33"/>
      <c r="KVH771" s="33"/>
      <c r="KVI771" s="33"/>
      <c r="KVJ771" s="33"/>
      <c r="KVK771" s="33"/>
      <c r="KVL771" s="33"/>
      <c r="KVM771" s="33"/>
      <c r="KVN771" s="33"/>
      <c r="KVO771" s="33"/>
      <c r="KVP771" s="33"/>
      <c r="KVQ771" s="33"/>
      <c r="KVR771" s="33"/>
      <c r="KVS771" s="33"/>
      <c r="KVT771" s="33"/>
      <c r="KVU771" s="33"/>
      <c r="KVV771" s="33"/>
      <c r="KVW771" s="33"/>
      <c r="KVX771" s="33"/>
      <c r="KVY771" s="33"/>
      <c r="KVZ771" s="33"/>
      <c r="KWA771" s="33"/>
      <c r="KWB771" s="33"/>
      <c r="KWC771" s="33"/>
      <c r="KWD771" s="33"/>
      <c r="KWE771" s="33"/>
      <c r="KWF771" s="33"/>
      <c r="KWG771" s="33"/>
      <c r="KWH771" s="33"/>
      <c r="KWI771" s="33"/>
      <c r="KWJ771" s="33"/>
      <c r="KWK771" s="33"/>
      <c r="KWL771" s="33"/>
      <c r="KWM771" s="33"/>
      <c r="KWN771" s="33"/>
      <c r="KWO771" s="33"/>
      <c r="KWP771" s="33"/>
      <c r="KWQ771" s="33"/>
      <c r="KWR771" s="33"/>
      <c r="KWS771" s="33"/>
      <c r="KWT771" s="33"/>
      <c r="KWU771" s="33"/>
      <c r="KWV771" s="33"/>
      <c r="KWW771" s="33"/>
      <c r="KWX771" s="33"/>
      <c r="KWY771" s="33"/>
      <c r="KWZ771" s="33"/>
      <c r="KXA771" s="33"/>
      <c r="KXB771" s="33"/>
      <c r="KXC771" s="33"/>
      <c r="KXD771" s="33"/>
      <c r="KXE771" s="33"/>
      <c r="KXF771" s="33"/>
      <c r="KXG771" s="33"/>
      <c r="KXH771" s="33"/>
      <c r="KXI771" s="33"/>
      <c r="KXJ771" s="33"/>
      <c r="KXK771" s="33"/>
      <c r="KXL771" s="33"/>
      <c r="KXM771" s="33"/>
      <c r="KXN771" s="33"/>
      <c r="KXO771" s="33"/>
      <c r="KXP771" s="33"/>
      <c r="KXQ771" s="33"/>
      <c r="KXR771" s="33"/>
      <c r="KXS771" s="33"/>
      <c r="KXT771" s="33"/>
      <c r="KXU771" s="33"/>
      <c r="KXV771" s="33"/>
      <c r="KXW771" s="33"/>
      <c r="KXX771" s="33"/>
      <c r="KXY771" s="33"/>
      <c r="KXZ771" s="33"/>
      <c r="KYA771" s="33"/>
      <c r="KYB771" s="33"/>
      <c r="KYC771" s="33"/>
      <c r="KYD771" s="33"/>
      <c r="KYE771" s="33"/>
      <c r="KYF771" s="33"/>
      <c r="KYG771" s="33"/>
      <c r="KYH771" s="33"/>
      <c r="KYI771" s="33"/>
      <c r="KYJ771" s="33"/>
      <c r="KYK771" s="33"/>
      <c r="KYL771" s="33"/>
      <c r="KYM771" s="33"/>
      <c r="KYN771" s="33"/>
      <c r="KYO771" s="33"/>
      <c r="KYP771" s="33"/>
      <c r="KYQ771" s="33"/>
      <c r="KYR771" s="33"/>
      <c r="KYS771" s="33"/>
      <c r="KYT771" s="33"/>
      <c r="KYU771" s="33"/>
      <c r="KYV771" s="33"/>
      <c r="KYW771" s="33"/>
      <c r="KYX771" s="33"/>
      <c r="KYY771" s="33"/>
      <c r="KYZ771" s="33"/>
      <c r="KZA771" s="33"/>
      <c r="KZB771" s="33"/>
      <c r="KZC771" s="33"/>
      <c r="KZD771" s="33"/>
      <c r="KZE771" s="33"/>
      <c r="KZF771" s="33"/>
      <c r="KZG771" s="33"/>
      <c r="KZH771" s="33"/>
      <c r="KZI771" s="33"/>
      <c r="KZJ771" s="33"/>
      <c r="KZK771" s="33"/>
      <c r="KZL771" s="33"/>
      <c r="KZM771" s="33"/>
      <c r="KZN771" s="33"/>
      <c r="KZO771" s="33"/>
      <c r="KZP771" s="33"/>
      <c r="KZQ771" s="33"/>
      <c r="KZR771" s="33"/>
      <c r="KZS771" s="33"/>
      <c r="KZT771" s="33"/>
      <c r="KZU771" s="33"/>
      <c r="KZV771" s="33"/>
      <c r="KZW771" s="33"/>
      <c r="KZX771" s="33"/>
      <c r="KZY771" s="33"/>
      <c r="KZZ771" s="33"/>
      <c r="LAA771" s="33"/>
      <c r="LAB771" s="33"/>
      <c r="LAC771" s="33"/>
      <c r="LAD771" s="33"/>
      <c r="LAE771" s="33"/>
      <c r="LAF771" s="33"/>
      <c r="LAG771" s="33"/>
      <c r="LAH771" s="33"/>
      <c r="LAI771" s="33"/>
      <c r="LAJ771" s="33"/>
      <c r="LAK771" s="33"/>
      <c r="LAL771" s="33"/>
      <c r="LAM771" s="33"/>
      <c r="LAN771" s="33"/>
      <c r="LAO771" s="33"/>
      <c r="LAP771" s="33"/>
      <c r="LAQ771" s="33"/>
      <c r="LAR771" s="33"/>
      <c r="LAS771" s="33"/>
      <c r="LAT771" s="33"/>
      <c r="LAU771" s="33"/>
      <c r="LAV771" s="33"/>
      <c r="LAW771" s="33"/>
      <c r="LAX771" s="33"/>
      <c r="LAY771" s="33"/>
      <c r="LAZ771" s="33"/>
      <c r="LBA771" s="33"/>
      <c r="LBB771" s="33"/>
      <c r="LBC771" s="33"/>
      <c r="LBD771" s="33"/>
      <c r="LBE771" s="33"/>
      <c r="LBF771" s="33"/>
      <c r="LBG771" s="33"/>
      <c r="LBH771" s="33"/>
      <c r="LBI771" s="33"/>
      <c r="LBJ771" s="33"/>
      <c r="LBK771" s="33"/>
      <c r="LBL771" s="33"/>
      <c r="LBM771" s="33"/>
      <c r="LBN771" s="33"/>
      <c r="LBO771" s="33"/>
      <c r="LBP771" s="33"/>
      <c r="LBQ771" s="33"/>
      <c r="LBR771" s="33"/>
      <c r="LBS771" s="33"/>
      <c r="LBT771" s="33"/>
      <c r="LBU771" s="33"/>
      <c r="LBV771" s="33"/>
      <c r="LBW771" s="33"/>
      <c r="LBX771" s="33"/>
      <c r="LBY771" s="33"/>
      <c r="LBZ771" s="33"/>
      <c r="LCA771" s="33"/>
      <c r="LCB771" s="33"/>
      <c r="LCC771" s="33"/>
      <c r="LCD771" s="33"/>
      <c r="LCE771" s="33"/>
      <c r="LCF771" s="33"/>
      <c r="LCG771" s="33"/>
      <c r="LCH771" s="33"/>
      <c r="LCI771" s="33"/>
      <c r="LCJ771" s="33"/>
      <c r="LCK771" s="33"/>
      <c r="LCL771" s="33"/>
      <c r="LCM771" s="33"/>
      <c r="LCN771" s="33"/>
      <c r="LCO771" s="33"/>
      <c r="LCP771" s="33"/>
      <c r="LCQ771" s="33"/>
      <c r="LCR771" s="33"/>
      <c r="LCS771" s="33"/>
      <c r="LCT771" s="33"/>
      <c r="LCU771" s="33"/>
      <c r="LCV771" s="33"/>
      <c r="LCW771" s="33"/>
      <c r="LCX771" s="33"/>
      <c r="LCY771" s="33"/>
      <c r="LCZ771" s="33"/>
      <c r="LDA771" s="33"/>
      <c r="LDB771" s="33"/>
      <c r="LDC771" s="33"/>
      <c r="LDD771" s="33"/>
      <c r="LDE771" s="33"/>
      <c r="LDF771" s="33"/>
      <c r="LDG771" s="33"/>
      <c r="LDH771" s="33"/>
      <c r="LDI771" s="33"/>
      <c r="LDJ771" s="33"/>
      <c r="LDK771" s="33"/>
      <c r="LDL771" s="33"/>
      <c r="LDM771" s="33"/>
      <c r="LDN771" s="33"/>
      <c r="LDO771" s="33"/>
      <c r="LDP771" s="33"/>
      <c r="LDQ771" s="33"/>
      <c r="LDR771" s="33"/>
      <c r="LDS771" s="33"/>
      <c r="LDT771" s="33"/>
      <c r="LDU771" s="33"/>
      <c r="LDV771" s="33"/>
      <c r="LDW771" s="33"/>
      <c r="LDX771" s="33"/>
      <c r="LDY771" s="33"/>
      <c r="LDZ771" s="33"/>
      <c r="LEA771" s="33"/>
      <c r="LEB771" s="33"/>
      <c r="LEC771" s="33"/>
      <c r="LED771" s="33"/>
      <c r="LEE771" s="33"/>
      <c r="LEF771" s="33"/>
      <c r="LEG771" s="33"/>
      <c r="LEH771" s="33"/>
      <c r="LEI771" s="33"/>
      <c r="LEJ771" s="33"/>
      <c r="LEK771" s="33"/>
      <c r="LEL771" s="33"/>
      <c r="LEM771" s="33"/>
      <c r="LEN771" s="33"/>
      <c r="LEO771" s="33"/>
      <c r="LEP771" s="33"/>
      <c r="LEQ771" s="33"/>
      <c r="LER771" s="33"/>
      <c r="LES771" s="33"/>
      <c r="LET771" s="33"/>
      <c r="LEU771" s="33"/>
      <c r="LEV771" s="33"/>
      <c r="LEW771" s="33"/>
      <c r="LEX771" s="33"/>
      <c r="LEY771" s="33"/>
      <c r="LEZ771" s="33"/>
      <c r="LFA771" s="33"/>
      <c r="LFB771" s="33"/>
      <c r="LFC771" s="33"/>
      <c r="LFD771" s="33"/>
      <c r="LFE771" s="33"/>
      <c r="LFF771" s="33"/>
      <c r="LFG771" s="33"/>
      <c r="LFH771" s="33"/>
      <c r="LFI771" s="33"/>
      <c r="LFJ771" s="33"/>
      <c r="LFK771" s="33"/>
      <c r="LFL771" s="33"/>
      <c r="LFM771" s="33"/>
      <c r="LFN771" s="33"/>
      <c r="LFO771" s="33"/>
      <c r="LFP771" s="33"/>
      <c r="LFQ771" s="33"/>
      <c r="LFR771" s="33"/>
      <c r="LFS771" s="33"/>
      <c r="LFT771" s="33"/>
      <c r="LFU771" s="33"/>
      <c r="LFV771" s="33"/>
      <c r="LFW771" s="33"/>
      <c r="LFX771" s="33"/>
      <c r="LFY771" s="33"/>
      <c r="LFZ771" s="33"/>
      <c r="LGA771" s="33"/>
      <c r="LGB771" s="33"/>
      <c r="LGC771" s="33"/>
      <c r="LGD771" s="33"/>
      <c r="LGE771" s="33"/>
      <c r="LGF771" s="33"/>
      <c r="LGG771" s="33"/>
      <c r="LGH771" s="33"/>
      <c r="LGI771" s="33"/>
      <c r="LGJ771" s="33"/>
      <c r="LGK771" s="33"/>
      <c r="LGL771" s="33"/>
      <c r="LGM771" s="33"/>
      <c r="LGN771" s="33"/>
      <c r="LGO771" s="33"/>
      <c r="LGP771" s="33"/>
      <c r="LGQ771" s="33"/>
      <c r="LGR771" s="33"/>
      <c r="LGS771" s="33"/>
      <c r="LGT771" s="33"/>
      <c r="LGU771" s="33"/>
      <c r="LGV771" s="33"/>
      <c r="LGW771" s="33"/>
      <c r="LGX771" s="33"/>
      <c r="LGY771" s="33"/>
      <c r="LGZ771" s="33"/>
      <c r="LHA771" s="33"/>
      <c r="LHB771" s="33"/>
      <c r="LHC771" s="33"/>
      <c r="LHD771" s="33"/>
      <c r="LHE771" s="33"/>
      <c r="LHF771" s="33"/>
      <c r="LHG771" s="33"/>
      <c r="LHH771" s="33"/>
      <c r="LHI771" s="33"/>
      <c r="LHJ771" s="33"/>
      <c r="LHK771" s="33"/>
      <c r="LHL771" s="33"/>
      <c r="LHM771" s="33"/>
      <c r="LHN771" s="33"/>
      <c r="LHO771" s="33"/>
      <c r="LHP771" s="33"/>
      <c r="LHQ771" s="33"/>
      <c r="LHR771" s="33"/>
      <c r="LHS771" s="33"/>
      <c r="LHT771" s="33"/>
      <c r="LHU771" s="33"/>
      <c r="LHV771" s="33"/>
      <c r="LHW771" s="33"/>
      <c r="LHX771" s="33"/>
      <c r="LHY771" s="33"/>
      <c r="LHZ771" s="33"/>
      <c r="LIA771" s="33"/>
      <c r="LIB771" s="33"/>
      <c r="LIC771" s="33"/>
      <c r="LID771" s="33"/>
      <c r="LIE771" s="33"/>
      <c r="LIF771" s="33"/>
      <c r="LIG771" s="33"/>
      <c r="LIH771" s="33"/>
      <c r="LII771" s="33"/>
      <c r="LIJ771" s="33"/>
      <c r="LIK771" s="33"/>
      <c r="LIL771" s="33"/>
      <c r="LIM771" s="33"/>
      <c r="LIN771" s="33"/>
      <c r="LIO771" s="33"/>
      <c r="LIP771" s="33"/>
      <c r="LIQ771" s="33"/>
      <c r="LIR771" s="33"/>
      <c r="LIS771" s="33"/>
      <c r="LIT771" s="33"/>
      <c r="LIU771" s="33"/>
      <c r="LIV771" s="33"/>
      <c r="LIW771" s="33"/>
      <c r="LIX771" s="33"/>
      <c r="LIY771" s="33"/>
      <c r="LIZ771" s="33"/>
      <c r="LJA771" s="33"/>
      <c r="LJB771" s="33"/>
      <c r="LJC771" s="33"/>
      <c r="LJD771" s="33"/>
      <c r="LJE771" s="33"/>
      <c r="LJF771" s="33"/>
      <c r="LJG771" s="33"/>
      <c r="LJH771" s="33"/>
      <c r="LJI771" s="33"/>
      <c r="LJJ771" s="33"/>
      <c r="LJK771" s="33"/>
      <c r="LJL771" s="33"/>
      <c r="LJM771" s="33"/>
      <c r="LJN771" s="33"/>
      <c r="LJO771" s="33"/>
      <c r="LJP771" s="33"/>
      <c r="LJQ771" s="33"/>
      <c r="LJR771" s="33"/>
      <c r="LJS771" s="33"/>
      <c r="LJT771" s="33"/>
      <c r="LJU771" s="33"/>
      <c r="LJV771" s="33"/>
      <c r="LJW771" s="33"/>
      <c r="LJX771" s="33"/>
      <c r="LJY771" s="33"/>
      <c r="LJZ771" s="33"/>
      <c r="LKA771" s="33"/>
      <c r="LKB771" s="33"/>
      <c r="LKC771" s="33"/>
      <c r="LKD771" s="33"/>
      <c r="LKE771" s="33"/>
      <c r="LKF771" s="33"/>
      <c r="LKG771" s="33"/>
      <c r="LKH771" s="33"/>
      <c r="LKI771" s="33"/>
      <c r="LKJ771" s="33"/>
      <c r="LKK771" s="33"/>
      <c r="LKL771" s="33"/>
      <c r="LKM771" s="33"/>
      <c r="LKN771" s="33"/>
      <c r="LKO771" s="33"/>
      <c r="LKP771" s="33"/>
      <c r="LKQ771" s="33"/>
      <c r="LKR771" s="33"/>
      <c r="LKS771" s="33"/>
      <c r="LKT771" s="33"/>
      <c r="LKU771" s="33"/>
      <c r="LKV771" s="33"/>
      <c r="LKW771" s="33"/>
      <c r="LKX771" s="33"/>
      <c r="LKY771" s="33"/>
      <c r="LKZ771" s="33"/>
      <c r="LLA771" s="33"/>
      <c r="LLB771" s="33"/>
      <c r="LLC771" s="33"/>
      <c r="LLD771" s="33"/>
      <c r="LLE771" s="33"/>
      <c r="LLF771" s="33"/>
      <c r="LLG771" s="33"/>
      <c r="LLH771" s="33"/>
      <c r="LLI771" s="33"/>
      <c r="LLJ771" s="33"/>
      <c r="LLK771" s="33"/>
      <c r="LLL771" s="33"/>
      <c r="LLM771" s="33"/>
      <c r="LLN771" s="33"/>
      <c r="LLO771" s="33"/>
      <c r="LLP771" s="33"/>
      <c r="LLQ771" s="33"/>
      <c r="LLR771" s="33"/>
      <c r="LLS771" s="33"/>
      <c r="LLT771" s="33"/>
      <c r="LLU771" s="33"/>
      <c r="LLV771" s="33"/>
      <c r="LLW771" s="33"/>
      <c r="LLX771" s="33"/>
      <c r="LLY771" s="33"/>
      <c r="LLZ771" s="33"/>
      <c r="LMA771" s="33"/>
      <c r="LMB771" s="33"/>
      <c r="LMC771" s="33"/>
      <c r="LMD771" s="33"/>
      <c r="LME771" s="33"/>
      <c r="LMF771" s="33"/>
      <c r="LMG771" s="33"/>
      <c r="LMH771" s="33"/>
      <c r="LMI771" s="33"/>
      <c r="LMJ771" s="33"/>
      <c r="LMK771" s="33"/>
      <c r="LML771" s="33"/>
      <c r="LMM771" s="33"/>
      <c r="LMN771" s="33"/>
      <c r="LMO771" s="33"/>
      <c r="LMP771" s="33"/>
      <c r="LMQ771" s="33"/>
      <c r="LMR771" s="33"/>
      <c r="LMS771" s="33"/>
      <c r="LMT771" s="33"/>
      <c r="LMU771" s="33"/>
      <c r="LMV771" s="33"/>
      <c r="LMW771" s="33"/>
      <c r="LMX771" s="33"/>
      <c r="LMY771" s="33"/>
      <c r="LMZ771" s="33"/>
      <c r="LNA771" s="33"/>
      <c r="LNB771" s="33"/>
      <c r="LNC771" s="33"/>
      <c r="LND771" s="33"/>
      <c r="LNE771" s="33"/>
      <c r="LNF771" s="33"/>
      <c r="LNG771" s="33"/>
      <c r="LNH771" s="33"/>
      <c r="LNI771" s="33"/>
      <c r="LNJ771" s="33"/>
      <c r="LNK771" s="33"/>
      <c r="LNL771" s="33"/>
      <c r="LNM771" s="33"/>
      <c r="LNN771" s="33"/>
      <c r="LNO771" s="33"/>
      <c r="LNP771" s="33"/>
      <c r="LNQ771" s="33"/>
      <c r="LNR771" s="33"/>
      <c r="LNS771" s="33"/>
      <c r="LNT771" s="33"/>
      <c r="LNU771" s="33"/>
      <c r="LNV771" s="33"/>
      <c r="LNW771" s="33"/>
      <c r="LNX771" s="33"/>
      <c r="LNY771" s="33"/>
      <c r="LNZ771" s="33"/>
      <c r="LOA771" s="33"/>
      <c r="LOB771" s="33"/>
      <c r="LOC771" s="33"/>
      <c r="LOD771" s="33"/>
      <c r="LOE771" s="33"/>
      <c r="LOF771" s="33"/>
      <c r="LOG771" s="33"/>
      <c r="LOH771" s="33"/>
      <c r="LOI771" s="33"/>
      <c r="LOJ771" s="33"/>
      <c r="LOK771" s="33"/>
      <c r="LOL771" s="33"/>
      <c r="LOM771" s="33"/>
      <c r="LON771" s="33"/>
      <c r="LOO771" s="33"/>
      <c r="LOP771" s="33"/>
      <c r="LOQ771" s="33"/>
      <c r="LOR771" s="33"/>
      <c r="LOS771" s="33"/>
      <c r="LOT771" s="33"/>
      <c r="LOU771" s="33"/>
      <c r="LOV771" s="33"/>
      <c r="LOW771" s="33"/>
      <c r="LOX771" s="33"/>
      <c r="LOY771" s="33"/>
      <c r="LOZ771" s="33"/>
      <c r="LPA771" s="33"/>
      <c r="LPB771" s="33"/>
      <c r="LPC771" s="33"/>
      <c r="LPD771" s="33"/>
      <c r="LPE771" s="33"/>
      <c r="LPF771" s="33"/>
      <c r="LPG771" s="33"/>
      <c r="LPH771" s="33"/>
      <c r="LPI771" s="33"/>
      <c r="LPJ771" s="33"/>
      <c r="LPK771" s="33"/>
      <c r="LPL771" s="33"/>
      <c r="LPM771" s="33"/>
      <c r="LPN771" s="33"/>
      <c r="LPO771" s="33"/>
      <c r="LPP771" s="33"/>
      <c r="LPQ771" s="33"/>
      <c r="LPR771" s="33"/>
      <c r="LPS771" s="33"/>
      <c r="LPT771" s="33"/>
      <c r="LPU771" s="33"/>
      <c r="LPV771" s="33"/>
      <c r="LPW771" s="33"/>
      <c r="LPX771" s="33"/>
      <c r="LPY771" s="33"/>
      <c r="LPZ771" s="33"/>
      <c r="LQA771" s="33"/>
      <c r="LQB771" s="33"/>
      <c r="LQC771" s="33"/>
      <c r="LQD771" s="33"/>
      <c r="LQE771" s="33"/>
      <c r="LQF771" s="33"/>
      <c r="LQG771" s="33"/>
      <c r="LQH771" s="33"/>
      <c r="LQI771" s="33"/>
      <c r="LQJ771" s="33"/>
      <c r="LQK771" s="33"/>
      <c r="LQL771" s="33"/>
      <c r="LQM771" s="33"/>
      <c r="LQN771" s="33"/>
      <c r="LQO771" s="33"/>
      <c r="LQP771" s="33"/>
      <c r="LQQ771" s="33"/>
      <c r="LQR771" s="33"/>
      <c r="LQS771" s="33"/>
      <c r="LQT771" s="33"/>
      <c r="LQU771" s="33"/>
      <c r="LQV771" s="33"/>
      <c r="LQW771" s="33"/>
      <c r="LQX771" s="33"/>
      <c r="LQY771" s="33"/>
      <c r="LQZ771" s="33"/>
      <c r="LRA771" s="33"/>
      <c r="LRB771" s="33"/>
      <c r="LRC771" s="33"/>
      <c r="LRD771" s="33"/>
      <c r="LRE771" s="33"/>
      <c r="LRF771" s="33"/>
      <c r="LRG771" s="33"/>
      <c r="LRH771" s="33"/>
      <c r="LRI771" s="33"/>
      <c r="LRJ771" s="33"/>
      <c r="LRK771" s="33"/>
      <c r="LRL771" s="33"/>
      <c r="LRM771" s="33"/>
      <c r="LRN771" s="33"/>
      <c r="LRO771" s="33"/>
      <c r="LRP771" s="33"/>
      <c r="LRQ771" s="33"/>
      <c r="LRR771" s="33"/>
      <c r="LRS771" s="33"/>
      <c r="LRT771" s="33"/>
      <c r="LRU771" s="33"/>
      <c r="LRV771" s="33"/>
      <c r="LRW771" s="33"/>
      <c r="LRX771" s="33"/>
      <c r="LRY771" s="33"/>
      <c r="LRZ771" s="33"/>
      <c r="LSA771" s="33"/>
      <c r="LSB771" s="33"/>
      <c r="LSC771" s="33"/>
      <c r="LSD771" s="33"/>
      <c r="LSE771" s="33"/>
      <c r="LSF771" s="33"/>
      <c r="LSG771" s="33"/>
      <c r="LSH771" s="33"/>
      <c r="LSI771" s="33"/>
      <c r="LSJ771" s="33"/>
      <c r="LSK771" s="33"/>
      <c r="LSL771" s="33"/>
      <c r="LSM771" s="33"/>
      <c r="LSN771" s="33"/>
      <c r="LSO771" s="33"/>
      <c r="LSP771" s="33"/>
      <c r="LSQ771" s="33"/>
      <c r="LSR771" s="33"/>
      <c r="LSS771" s="33"/>
      <c r="LST771" s="33"/>
      <c r="LSU771" s="33"/>
      <c r="LSV771" s="33"/>
      <c r="LSW771" s="33"/>
      <c r="LSX771" s="33"/>
      <c r="LSY771" s="33"/>
      <c r="LSZ771" s="33"/>
      <c r="LTA771" s="33"/>
      <c r="LTB771" s="33"/>
      <c r="LTC771" s="33"/>
      <c r="LTD771" s="33"/>
      <c r="LTE771" s="33"/>
      <c r="LTF771" s="33"/>
      <c r="LTG771" s="33"/>
      <c r="LTH771" s="33"/>
      <c r="LTI771" s="33"/>
      <c r="LTJ771" s="33"/>
      <c r="LTK771" s="33"/>
      <c r="LTL771" s="33"/>
      <c r="LTM771" s="33"/>
      <c r="LTN771" s="33"/>
      <c r="LTO771" s="33"/>
      <c r="LTP771" s="33"/>
      <c r="LTQ771" s="33"/>
      <c r="LTR771" s="33"/>
      <c r="LTS771" s="33"/>
      <c r="LTT771" s="33"/>
      <c r="LTU771" s="33"/>
      <c r="LTV771" s="33"/>
      <c r="LTW771" s="33"/>
      <c r="LTX771" s="33"/>
      <c r="LTY771" s="33"/>
      <c r="LTZ771" s="33"/>
      <c r="LUA771" s="33"/>
      <c r="LUB771" s="33"/>
      <c r="LUC771" s="33"/>
      <c r="LUD771" s="33"/>
      <c r="LUE771" s="33"/>
      <c r="LUF771" s="33"/>
      <c r="LUG771" s="33"/>
      <c r="LUH771" s="33"/>
      <c r="LUI771" s="33"/>
      <c r="LUJ771" s="33"/>
      <c r="LUK771" s="33"/>
      <c r="LUL771" s="33"/>
      <c r="LUM771" s="33"/>
      <c r="LUN771" s="33"/>
      <c r="LUO771" s="33"/>
      <c r="LUP771" s="33"/>
      <c r="LUQ771" s="33"/>
      <c r="LUR771" s="33"/>
      <c r="LUS771" s="33"/>
      <c r="LUT771" s="33"/>
      <c r="LUU771" s="33"/>
      <c r="LUV771" s="33"/>
      <c r="LUW771" s="33"/>
      <c r="LUX771" s="33"/>
      <c r="LUY771" s="33"/>
      <c r="LUZ771" s="33"/>
      <c r="LVA771" s="33"/>
      <c r="LVB771" s="33"/>
      <c r="LVC771" s="33"/>
      <c r="LVD771" s="33"/>
      <c r="LVE771" s="33"/>
      <c r="LVF771" s="33"/>
      <c r="LVG771" s="33"/>
      <c r="LVH771" s="33"/>
      <c r="LVI771" s="33"/>
      <c r="LVJ771" s="33"/>
      <c r="LVK771" s="33"/>
      <c r="LVL771" s="33"/>
      <c r="LVM771" s="33"/>
      <c r="LVN771" s="33"/>
      <c r="LVO771" s="33"/>
      <c r="LVP771" s="33"/>
      <c r="LVQ771" s="33"/>
      <c r="LVR771" s="33"/>
      <c r="LVS771" s="33"/>
      <c r="LVT771" s="33"/>
      <c r="LVU771" s="33"/>
      <c r="LVV771" s="33"/>
      <c r="LVW771" s="33"/>
      <c r="LVX771" s="33"/>
      <c r="LVY771" s="33"/>
      <c r="LVZ771" s="33"/>
      <c r="LWA771" s="33"/>
      <c r="LWB771" s="33"/>
      <c r="LWC771" s="33"/>
      <c r="LWD771" s="33"/>
      <c r="LWE771" s="33"/>
      <c r="LWF771" s="33"/>
      <c r="LWG771" s="33"/>
      <c r="LWH771" s="33"/>
      <c r="LWI771" s="33"/>
      <c r="LWJ771" s="33"/>
      <c r="LWK771" s="33"/>
      <c r="LWL771" s="33"/>
      <c r="LWM771" s="33"/>
      <c r="LWN771" s="33"/>
      <c r="LWO771" s="33"/>
      <c r="LWP771" s="33"/>
      <c r="LWQ771" s="33"/>
      <c r="LWR771" s="33"/>
      <c r="LWS771" s="33"/>
      <c r="LWT771" s="33"/>
      <c r="LWU771" s="33"/>
      <c r="LWV771" s="33"/>
      <c r="LWW771" s="33"/>
      <c r="LWX771" s="33"/>
      <c r="LWY771" s="33"/>
      <c r="LWZ771" s="33"/>
      <c r="LXA771" s="33"/>
      <c r="LXB771" s="33"/>
      <c r="LXC771" s="33"/>
      <c r="LXD771" s="33"/>
      <c r="LXE771" s="33"/>
      <c r="LXF771" s="33"/>
      <c r="LXG771" s="33"/>
      <c r="LXH771" s="33"/>
      <c r="LXI771" s="33"/>
      <c r="LXJ771" s="33"/>
      <c r="LXK771" s="33"/>
      <c r="LXL771" s="33"/>
      <c r="LXM771" s="33"/>
      <c r="LXN771" s="33"/>
      <c r="LXO771" s="33"/>
      <c r="LXP771" s="33"/>
      <c r="LXQ771" s="33"/>
      <c r="LXR771" s="33"/>
      <c r="LXS771" s="33"/>
      <c r="LXT771" s="33"/>
      <c r="LXU771" s="33"/>
      <c r="LXV771" s="33"/>
      <c r="LXW771" s="33"/>
      <c r="LXX771" s="33"/>
      <c r="LXY771" s="33"/>
      <c r="LXZ771" s="33"/>
      <c r="LYA771" s="33"/>
      <c r="LYB771" s="33"/>
      <c r="LYC771" s="33"/>
      <c r="LYD771" s="33"/>
      <c r="LYE771" s="33"/>
      <c r="LYF771" s="33"/>
      <c r="LYG771" s="33"/>
      <c r="LYH771" s="33"/>
      <c r="LYI771" s="33"/>
      <c r="LYJ771" s="33"/>
      <c r="LYK771" s="33"/>
      <c r="LYL771" s="33"/>
      <c r="LYM771" s="33"/>
      <c r="LYN771" s="33"/>
      <c r="LYO771" s="33"/>
      <c r="LYP771" s="33"/>
      <c r="LYQ771" s="33"/>
      <c r="LYR771" s="33"/>
      <c r="LYS771" s="33"/>
      <c r="LYT771" s="33"/>
      <c r="LYU771" s="33"/>
      <c r="LYV771" s="33"/>
      <c r="LYW771" s="33"/>
      <c r="LYX771" s="33"/>
      <c r="LYY771" s="33"/>
      <c r="LYZ771" s="33"/>
      <c r="LZA771" s="33"/>
      <c r="LZB771" s="33"/>
      <c r="LZC771" s="33"/>
      <c r="LZD771" s="33"/>
      <c r="LZE771" s="33"/>
      <c r="LZF771" s="33"/>
      <c r="LZG771" s="33"/>
      <c r="LZH771" s="33"/>
      <c r="LZI771" s="33"/>
      <c r="LZJ771" s="33"/>
      <c r="LZK771" s="33"/>
      <c r="LZL771" s="33"/>
      <c r="LZM771" s="33"/>
      <c r="LZN771" s="33"/>
      <c r="LZO771" s="33"/>
      <c r="LZP771" s="33"/>
      <c r="LZQ771" s="33"/>
      <c r="LZR771" s="33"/>
      <c r="LZS771" s="33"/>
      <c r="LZT771" s="33"/>
      <c r="LZU771" s="33"/>
      <c r="LZV771" s="33"/>
      <c r="LZW771" s="33"/>
      <c r="LZX771" s="33"/>
      <c r="LZY771" s="33"/>
      <c r="LZZ771" s="33"/>
      <c r="MAA771" s="33"/>
      <c r="MAB771" s="33"/>
      <c r="MAC771" s="33"/>
      <c r="MAD771" s="33"/>
      <c r="MAE771" s="33"/>
      <c r="MAF771" s="33"/>
      <c r="MAG771" s="33"/>
      <c r="MAH771" s="33"/>
      <c r="MAI771" s="33"/>
      <c r="MAJ771" s="33"/>
      <c r="MAK771" s="33"/>
      <c r="MAL771" s="33"/>
      <c r="MAM771" s="33"/>
      <c r="MAN771" s="33"/>
      <c r="MAO771" s="33"/>
      <c r="MAP771" s="33"/>
      <c r="MAQ771" s="33"/>
      <c r="MAR771" s="33"/>
      <c r="MAS771" s="33"/>
      <c r="MAT771" s="33"/>
      <c r="MAU771" s="33"/>
      <c r="MAV771" s="33"/>
      <c r="MAW771" s="33"/>
      <c r="MAX771" s="33"/>
      <c r="MAY771" s="33"/>
      <c r="MAZ771" s="33"/>
      <c r="MBA771" s="33"/>
      <c r="MBB771" s="33"/>
      <c r="MBC771" s="33"/>
      <c r="MBD771" s="33"/>
      <c r="MBE771" s="33"/>
      <c r="MBF771" s="33"/>
      <c r="MBG771" s="33"/>
      <c r="MBH771" s="33"/>
      <c r="MBI771" s="33"/>
      <c r="MBJ771" s="33"/>
      <c r="MBK771" s="33"/>
      <c r="MBL771" s="33"/>
      <c r="MBM771" s="33"/>
      <c r="MBN771" s="33"/>
      <c r="MBO771" s="33"/>
      <c r="MBP771" s="33"/>
      <c r="MBQ771" s="33"/>
      <c r="MBR771" s="33"/>
      <c r="MBS771" s="33"/>
      <c r="MBT771" s="33"/>
      <c r="MBU771" s="33"/>
      <c r="MBV771" s="33"/>
      <c r="MBW771" s="33"/>
      <c r="MBX771" s="33"/>
      <c r="MBY771" s="33"/>
      <c r="MBZ771" s="33"/>
      <c r="MCA771" s="33"/>
      <c r="MCB771" s="33"/>
      <c r="MCC771" s="33"/>
      <c r="MCD771" s="33"/>
      <c r="MCE771" s="33"/>
      <c r="MCF771" s="33"/>
      <c r="MCG771" s="33"/>
      <c r="MCH771" s="33"/>
      <c r="MCI771" s="33"/>
      <c r="MCJ771" s="33"/>
      <c r="MCK771" s="33"/>
      <c r="MCL771" s="33"/>
      <c r="MCM771" s="33"/>
      <c r="MCN771" s="33"/>
      <c r="MCO771" s="33"/>
      <c r="MCP771" s="33"/>
      <c r="MCQ771" s="33"/>
      <c r="MCR771" s="33"/>
      <c r="MCS771" s="33"/>
      <c r="MCT771" s="33"/>
      <c r="MCU771" s="33"/>
      <c r="MCV771" s="33"/>
      <c r="MCW771" s="33"/>
      <c r="MCX771" s="33"/>
      <c r="MCY771" s="33"/>
      <c r="MCZ771" s="33"/>
      <c r="MDA771" s="33"/>
      <c r="MDB771" s="33"/>
      <c r="MDC771" s="33"/>
      <c r="MDD771" s="33"/>
      <c r="MDE771" s="33"/>
      <c r="MDF771" s="33"/>
      <c r="MDG771" s="33"/>
      <c r="MDH771" s="33"/>
      <c r="MDI771" s="33"/>
      <c r="MDJ771" s="33"/>
      <c r="MDK771" s="33"/>
      <c r="MDL771" s="33"/>
      <c r="MDM771" s="33"/>
      <c r="MDN771" s="33"/>
      <c r="MDO771" s="33"/>
      <c r="MDP771" s="33"/>
      <c r="MDQ771" s="33"/>
      <c r="MDR771" s="33"/>
      <c r="MDS771" s="33"/>
      <c r="MDT771" s="33"/>
      <c r="MDU771" s="33"/>
      <c r="MDV771" s="33"/>
      <c r="MDW771" s="33"/>
      <c r="MDX771" s="33"/>
      <c r="MDY771" s="33"/>
      <c r="MDZ771" s="33"/>
      <c r="MEA771" s="33"/>
      <c r="MEB771" s="33"/>
      <c r="MEC771" s="33"/>
      <c r="MED771" s="33"/>
      <c r="MEE771" s="33"/>
      <c r="MEF771" s="33"/>
      <c r="MEG771" s="33"/>
      <c r="MEH771" s="33"/>
      <c r="MEI771" s="33"/>
      <c r="MEJ771" s="33"/>
      <c r="MEK771" s="33"/>
      <c r="MEL771" s="33"/>
      <c r="MEM771" s="33"/>
      <c r="MEN771" s="33"/>
      <c r="MEO771" s="33"/>
      <c r="MEP771" s="33"/>
      <c r="MEQ771" s="33"/>
      <c r="MER771" s="33"/>
      <c r="MES771" s="33"/>
      <c r="MET771" s="33"/>
      <c r="MEU771" s="33"/>
      <c r="MEV771" s="33"/>
      <c r="MEW771" s="33"/>
      <c r="MEX771" s="33"/>
      <c r="MEY771" s="33"/>
      <c r="MEZ771" s="33"/>
      <c r="MFA771" s="33"/>
      <c r="MFB771" s="33"/>
      <c r="MFC771" s="33"/>
      <c r="MFD771" s="33"/>
      <c r="MFE771" s="33"/>
      <c r="MFF771" s="33"/>
      <c r="MFG771" s="33"/>
      <c r="MFH771" s="33"/>
      <c r="MFI771" s="33"/>
      <c r="MFJ771" s="33"/>
      <c r="MFK771" s="33"/>
      <c r="MFL771" s="33"/>
      <c r="MFM771" s="33"/>
      <c r="MFN771" s="33"/>
      <c r="MFO771" s="33"/>
      <c r="MFP771" s="33"/>
      <c r="MFQ771" s="33"/>
      <c r="MFR771" s="33"/>
      <c r="MFS771" s="33"/>
      <c r="MFT771" s="33"/>
      <c r="MFU771" s="33"/>
      <c r="MFV771" s="33"/>
      <c r="MFW771" s="33"/>
      <c r="MFX771" s="33"/>
      <c r="MFY771" s="33"/>
      <c r="MFZ771" s="33"/>
      <c r="MGA771" s="33"/>
      <c r="MGB771" s="33"/>
      <c r="MGC771" s="33"/>
      <c r="MGD771" s="33"/>
      <c r="MGE771" s="33"/>
      <c r="MGF771" s="33"/>
      <c r="MGG771" s="33"/>
      <c r="MGH771" s="33"/>
      <c r="MGI771" s="33"/>
      <c r="MGJ771" s="33"/>
      <c r="MGK771" s="33"/>
      <c r="MGL771" s="33"/>
      <c r="MGM771" s="33"/>
      <c r="MGN771" s="33"/>
      <c r="MGO771" s="33"/>
      <c r="MGP771" s="33"/>
      <c r="MGQ771" s="33"/>
      <c r="MGR771" s="33"/>
      <c r="MGS771" s="33"/>
      <c r="MGT771" s="33"/>
      <c r="MGU771" s="33"/>
      <c r="MGV771" s="33"/>
      <c r="MGW771" s="33"/>
      <c r="MGX771" s="33"/>
      <c r="MGY771" s="33"/>
      <c r="MGZ771" s="33"/>
      <c r="MHA771" s="33"/>
      <c r="MHB771" s="33"/>
      <c r="MHC771" s="33"/>
      <c r="MHD771" s="33"/>
      <c r="MHE771" s="33"/>
      <c r="MHF771" s="33"/>
      <c r="MHG771" s="33"/>
      <c r="MHH771" s="33"/>
      <c r="MHI771" s="33"/>
      <c r="MHJ771" s="33"/>
      <c r="MHK771" s="33"/>
      <c r="MHL771" s="33"/>
      <c r="MHM771" s="33"/>
      <c r="MHN771" s="33"/>
      <c r="MHO771" s="33"/>
      <c r="MHP771" s="33"/>
      <c r="MHQ771" s="33"/>
      <c r="MHR771" s="33"/>
      <c r="MHS771" s="33"/>
      <c r="MHT771" s="33"/>
      <c r="MHU771" s="33"/>
      <c r="MHV771" s="33"/>
      <c r="MHW771" s="33"/>
      <c r="MHX771" s="33"/>
      <c r="MHY771" s="33"/>
      <c r="MHZ771" s="33"/>
      <c r="MIA771" s="33"/>
      <c r="MIB771" s="33"/>
      <c r="MIC771" s="33"/>
      <c r="MID771" s="33"/>
      <c r="MIE771" s="33"/>
      <c r="MIF771" s="33"/>
      <c r="MIG771" s="33"/>
      <c r="MIH771" s="33"/>
      <c r="MII771" s="33"/>
      <c r="MIJ771" s="33"/>
      <c r="MIK771" s="33"/>
      <c r="MIL771" s="33"/>
      <c r="MIM771" s="33"/>
      <c r="MIN771" s="33"/>
      <c r="MIO771" s="33"/>
      <c r="MIP771" s="33"/>
      <c r="MIQ771" s="33"/>
      <c r="MIR771" s="33"/>
      <c r="MIS771" s="33"/>
      <c r="MIT771" s="33"/>
      <c r="MIU771" s="33"/>
      <c r="MIV771" s="33"/>
      <c r="MIW771" s="33"/>
      <c r="MIX771" s="33"/>
      <c r="MIY771" s="33"/>
      <c r="MIZ771" s="33"/>
      <c r="MJA771" s="33"/>
      <c r="MJB771" s="33"/>
      <c r="MJC771" s="33"/>
      <c r="MJD771" s="33"/>
      <c r="MJE771" s="33"/>
      <c r="MJF771" s="33"/>
      <c r="MJG771" s="33"/>
      <c r="MJH771" s="33"/>
      <c r="MJI771" s="33"/>
      <c r="MJJ771" s="33"/>
      <c r="MJK771" s="33"/>
      <c r="MJL771" s="33"/>
      <c r="MJM771" s="33"/>
      <c r="MJN771" s="33"/>
      <c r="MJO771" s="33"/>
      <c r="MJP771" s="33"/>
      <c r="MJQ771" s="33"/>
      <c r="MJR771" s="33"/>
      <c r="MJS771" s="33"/>
      <c r="MJT771" s="33"/>
      <c r="MJU771" s="33"/>
      <c r="MJV771" s="33"/>
      <c r="MJW771" s="33"/>
      <c r="MJX771" s="33"/>
      <c r="MJY771" s="33"/>
      <c r="MJZ771" s="33"/>
      <c r="MKA771" s="33"/>
      <c r="MKB771" s="33"/>
      <c r="MKC771" s="33"/>
      <c r="MKD771" s="33"/>
      <c r="MKE771" s="33"/>
      <c r="MKF771" s="33"/>
      <c r="MKG771" s="33"/>
      <c r="MKH771" s="33"/>
      <c r="MKI771" s="33"/>
      <c r="MKJ771" s="33"/>
      <c r="MKK771" s="33"/>
      <c r="MKL771" s="33"/>
      <c r="MKM771" s="33"/>
      <c r="MKN771" s="33"/>
      <c r="MKO771" s="33"/>
      <c r="MKP771" s="33"/>
      <c r="MKQ771" s="33"/>
      <c r="MKR771" s="33"/>
      <c r="MKS771" s="33"/>
      <c r="MKT771" s="33"/>
      <c r="MKU771" s="33"/>
      <c r="MKV771" s="33"/>
      <c r="MKW771" s="33"/>
      <c r="MKX771" s="33"/>
      <c r="MKY771" s="33"/>
      <c r="MKZ771" s="33"/>
      <c r="MLA771" s="33"/>
      <c r="MLB771" s="33"/>
      <c r="MLC771" s="33"/>
      <c r="MLD771" s="33"/>
      <c r="MLE771" s="33"/>
      <c r="MLF771" s="33"/>
      <c r="MLG771" s="33"/>
      <c r="MLH771" s="33"/>
      <c r="MLI771" s="33"/>
      <c r="MLJ771" s="33"/>
      <c r="MLK771" s="33"/>
      <c r="MLL771" s="33"/>
      <c r="MLM771" s="33"/>
      <c r="MLN771" s="33"/>
      <c r="MLO771" s="33"/>
      <c r="MLP771" s="33"/>
      <c r="MLQ771" s="33"/>
      <c r="MLR771" s="33"/>
      <c r="MLS771" s="33"/>
      <c r="MLT771" s="33"/>
      <c r="MLU771" s="33"/>
      <c r="MLV771" s="33"/>
      <c r="MLW771" s="33"/>
      <c r="MLX771" s="33"/>
      <c r="MLY771" s="33"/>
      <c r="MLZ771" s="33"/>
      <c r="MMA771" s="33"/>
      <c r="MMB771" s="33"/>
      <c r="MMC771" s="33"/>
      <c r="MMD771" s="33"/>
      <c r="MME771" s="33"/>
      <c r="MMF771" s="33"/>
      <c r="MMG771" s="33"/>
      <c r="MMH771" s="33"/>
      <c r="MMI771" s="33"/>
      <c r="MMJ771" s="33"/>
      <c r="MMK771" s="33"/>
      <c r="MML771" s="33"/>
      <c r="MMM771" s="33"/>
      <c r="MMN771" s="33"/>
      <c r="MMO771" s="33"/>
      <c r="MMP771" s="33"/>
      <c r="MMQ771" s="33"/>
      <c r="MMR771" s="33"/>
      <c r="MMS771" s="33"/>
      <c r="MMT771" s="33"/>
      <c r="MMU771" s="33"/>
      <c r="MMV771" s="33"/>
      <c r="MMW771" s="33"/>
      <c r="MMX771" s="33"/>
      <c r="MMY771" s="33"/>
      <c r="MMZ771" s="33"/>
      <c r="MNA771" s="33"/>
      <c r="MNB771" s="33"/>
      <c r="MNC771" s="33"/>
      <c r="MND771" s="33"/>
      <c r="MNE771" s="33"/>
      <c r="MNF771" s="33"/>
      <c r="MNG771" s="33"/>
      <c r="MNH771" s="33"/>
      <c r="MNI771" s="33"/>
      <c r="MNJ771" s="33"/>
      <c r="MNK771" s="33"/>
      <c r="MNL771" s="33"/>
      <c r="MNM771" s="33"/>
      <c r="MNN771" s="33"/>
      <c r="MNO771" s="33"/>
      <c r="MNP771" s="33"/>
      <c r="MNQ771" s="33"/>
      <c r="MNR771" s="33"/>
      <c r="MNS771" s="33"/>
      <c r="MNT771" s="33"/>
      <c r="MNU771" s="33"/>
      <c r="MNV771" s="33"/>
      <c r="MNW771" s="33"/>
      <c r="MNX771" s="33"/>
      <c r="MNY771" s="33"/>
      <c r="MNZ771" s="33"/>
      <c r="MOA771" s="33"/>
      <c r="MOB771" s="33"/>
      <c r="MOC771" s="33"/>
      <c r="MOD771" s="33"/>
      <c r="MOE771" s="33"/>
      <c r="MOF771" s="33"/>
      <c r="MOG771" s="33"/>
      <c r="MOH771" s="33"/>
      <c r="MOI771" s="33"/>
      <c r="MOJ771" s="33"/>
      <c r="MOK771" s="33"/>
      <c r="MOL771" s="33"/>
      <c r="MOM771" s="33"/>
      <c r="MON771" s="33"/>
      <c r="MOO771" s="33"/>
      <c r="MOP771" s="33"/>
      <c r="MOQ771" s="33"/>
      <c r="MOR771" s="33"/>
      <c r="MOS771" s="33"/>
      <c r="MOT771" s="33"/>
      <c r="MOU771" s="33"/>
      <c r="MOV771" s="33"/>
      <c r="MOW771" s="33"/>
      <c r="MOX771" s="33"/>
      <c r="MOY771" s="33"/>
      <c r="MOZ771" s="33"/>
      <c r="MPA771" s="33"/>
      <c r="MPB771" s="33"/>
      <c r="MPC771" s="33"/>
      <c r="MPD771" s="33"/>
      <c r="MPE771" s="33"/>
      <c r="MPF771" s="33"/>
      <c r="MPG771" s="33"/>
      <c r="MPH771" s="33"/>
      <c r="MPI771" s="33"/>
      <c r="MPJ771" s="33"/>
      <c r="MPK771" s="33"/>
      <c r="MPL771" s="33"/>
      <c r="MPM771" s="33"/>
      <c r="MPN771" s="33"/>
      <c r="MPO771" s="33"/>
      <c r="MPP771" s="33"/>
      <c r="MPQ771" s="33"/>
      <c r="MPR771" s="33"/>
      <c r="MPS771" s="33"/>
      <c r="MPT771" s="33"/>
      <c r="MPU771" s="33"/>
      <c r="MPV771" s="33"/>
      <c r="MPW771" s="33"/>
      <c r="MPX771" s="33"/>
      <c r="MPY771" s="33"/>
      <c r="MPZ771" s="33"/>
      <c r="MQA771" s="33"/>
      <c r="MQB771" s="33"/>
      <c r="MQC771" s="33"/>
      <c r="MQD771" s="33"/>
      <c r="MQE771" s="33"/>
      <c r="MQF771" s="33"/>
      <c r="MQG771" s="33"/>
      <c r="MQH771" s="33"/>
      <c r="MQI771" s="33"/>
      <c r="MQJ771" s="33"/>
      <c r="MQK771" s="33"/>
      <c r="MQL771" s="33"/>
      <c r="MQM771" s="33"/>
      <c r="MQN771" s="33"/>
      <c r="MQO771" s="33"/>
      <c r="MQP771" s="33"/>
      <c r="MQQ771" s="33"/>
      <c r="MQR771" s="33"/>
      <c r="MQS771" s="33"/>
      <c r="MQT771" s="33"/>
      <c r="MQU771" s="33"/>
      <c r="MQV771" s="33"/>
      <c r="MQW771" s="33"/>
      <c r="MQX771" s="33"/>
      <c r="MQY771" s="33"/>
      <c r="MQZ771" s="33"/>
      <c r="MRA771" s="33"/>
      <c r="MRB771" s="33"/>
      <c r="MRC771" s="33"/>
      <c r="MRD771" s="33"/>
      <c r="MRE771" s="33"/>
      <c r="MRF771" s="33"/>
      <c r="MRG771" s="33"/>
      <c r="MRH771" s="33"/>
      <c r="MRI771" s="33"/>
      <c r="MRJ771" s="33"/>
      <c r="MRK771" s="33"/>
      <c r="MRL771" s="33"/>
      <c r="MRM771" s="33"/>
      <c r="MRN771" s="33"/>
      <c r="MRO771" s="33"/>
      <c r="MRP771" s="33"/>
      <c r="MRQ771" s="33"/>
      <c r="MRR771" s="33"/>
      <c r="MRS771" s="33"/>
      <c r="MRT771" s="33"/>
      <c r="MRU771" s="33"/>
      <c r="MRV771" s="33"/>
      <c r="MRW771" s="33"/>
      <c r="MRX771" s="33"/>
      <c r="MRY771" s="33"/>
      <c r="MRZ771" s="33"/>
      <c r="MSA771" s="33"/>
      <c r="MSB771" s="33"/>
      <c r="MSC771" s="33"/>
      <c r="MSD771" s="33"/>
      <c r="MSE771" s="33"/>
      <c r="MSF771" s="33"/>
      <c r="MSG771" s="33"/>
      <c r="MSH771" s="33"/>
      <c r="MSI771" s="33"/>
      <c r="MSJ771" s="33"/>
      <c r="MSK771" s="33"/>
      <c r="MSL771" s="33"/>
      <c r="MSM771" s="33"/>
      <c r="MSN771" s="33"/>
      <c r="MSO771" s="33"/>
      <c r="MSP771" s="33"/>
      <c r="MSQ771" s="33"/>
      <c r="MSR771" s="33"/>
      <c r="MSS771" s="33"/>
      <c r="MST771" s="33"/>
      <c r="MSU771" s="33"/>
      <c r="MSV771" s="33"/>
      <c r="MSW771" s="33"/>
      <c r="MSX771" s="33"/>
      <c r="MSY771" s="33"/>
      <c r="MSZ771" s="33"/>
      <c r="MTA771" s="33"/>
      <c r="MTB771" s="33"/>
      <c r="MTC771" s="33"/>
      <c r="MTD771" s="33"/>
      <c r="MTE771" s="33"/>
      <c r="MTF771" s="33"/>
      <c r="MTG771" s="33"/>
      <c r="MTH771" s="33"/>
      <c r="MTI771" s="33"/>
      <c r="MTJ771" s="33"/>
      <c r="MTK771" s="33"/>
      <c r="MTL771" s="33"/>
      <c r="MTM771" s="33"/>
      <c r="MTN771" s="33"/>
      <c r="MTO771" s="33"/>
      <c r="MTP771" s="33"/>
      <c r="MTQ771" s="33"/>
      <c r="MTR771" s="33"/>
      <c r="MTS771" s="33"/>
      <c r="MTT771" s="33"/>
      <c r="MTU771" s="33"/>
      <c r="MTV771" s="33"/>
      <c r="MTW771" s="33"/>
      <c r="MTX771" s="33"/>
      <c r="MTY771" s="33"/>
      <c r="MTZ771" s="33"/>
      <c r="MUA771" s="33"/>
      <c r="MUB771" s="33"/>
      <c r="MUC771" s="33"/>
      <c r="MUD771" s="33"/>
      <c r="MUE771" s="33"/>
      <c r="MUF771" s="33"/>
      <c r="MUG771" s="33"/>
      <c r="MUH771" s="33"/>
      <c r="MUI771" s="33"/>
      <c r="MUJ771" s="33"/>
      <c r="MUK771" s="33"/>
      <c r="MUL771" s="33"/>
      <c r="MUM771" s="33"/>
      <c r="MUN771" s="33"/>
      <c r="MUO771" s="33"/>
      <c r="MUP771" s="33"/>
      <c r="MUQ771" s="33"/>
      <c r="MUR771" s="33"/>
      <c r="MUS771" s="33"/>
      <c r="MUT771" s="33"/>
      <c r="MUU771" s="33"/>
      <c r="MUV771" s="33"/>
      <c r="MUW771" s="33"/>
      <c r="MUX771" s="33"/>
      <c r="MUY771" s="33"/>
      <c r="MUZ771" s="33"/>
      <c r="MVA771" s="33"/>
      <c r="MVB771" s="33"/>
      <c r="MVC771" s="33"/>
      <c r="MVD771" s="33"/>
      <c r="MVE771" s="33"/>
      <c r="MVF771" s="33"/>
      <c r="MVG771" s="33"/>
      <c r="MVH771" s="33"/>
      <c r="MVI771" s="33"/>
      <c r="MVJ771" s="33"/>
      <c r="MVK771" s="33"/>
      <c r="MVL771" s="33"/>
      <c r="MVM771" s="33"/>
      <c r="MVN771" s="33"/>
      <c r="MVO771" s="33"/>
      <c r="MVP771" s="33"/>
      <c r="MVQ771" s="33"/>
      <c r="MVR771" s="33"/>
      <c r="MVS771" s="33"/>
      <c r="MVT771" s="33"/>
      <c r="MVU771" s="33"/>
      <c r="MVV771" s="33"/>
      <c r="MVW771" s="33"/>
      <c r="MVX771" s="33"/>
      <c r="MVY771" s="33"/>
      <c r="MVZ771" s="33"/>
      <c r="MWA771" s="33"/>
      <c r="MWB771" s="33"/>
      <c r="MWC771" s="33"/>
      <c r="MWD771" s="33"/>
      <c r="MWE771" s="33"/>
      <c r="MWF771" s="33"/>
      <c r="MWG771" s="33"/>
      <c r="MWH771" s="33"/>
      <c r="MWI771" s="33"/>
      <c r="MWJ771" s="33"/>
      <c r="MWK771" s="33"/>
      <c r="MWL771" s="33"/>
      <c r="MWM771" s="33"/>
      <c r="MWN771" s="33"/>
      <c r="MWO771" s="33"/>
      <c r="MWP771" s="33"/>
      <c r="MWQ771" s="33"/>
      <c r="MWR771" s="33"/>
      <c r="MWS771" s="33"/>
      <c r="MWT771" s="33"/>
      <c r="MWU771" s="33"/>
      <c r="MWV771" s="33"/>
      <c r="MWW771" s="33"/>
      <c r="MWX771" s="33"/>
      <c r="MWY771" s="33"/>
      <c r="MWZ771" s="33"/>
      <c r="MXA771" s="33"/>
      <c r="MXB771" s="33"/>
      <c r="MXC771" s="33"/>
      <c r="MXD771" s="33"/>
      <c r="MXE771" s="33"/>
      <c r="MXF771" s="33"/>
      <c r="MXG771" s="33"/>
      <c r="MXH771" s="33"/>
      <c r="MXI771" s="33"/>
      <c r="MXJ771" s="33"/>
      <c r="MXK771" s="33"/>
      <c r="MXL771" s="33"/>
      <c r="MXM771" s="33"/>
      <c r="MXN771" s="33"/>
      <c r="MXO771" s="33"/>
      <c r="MXP771" s="33"/>
      <c r="MXQ771" s="33"/>
      <c r="MXR771" s="33"/>
      <c r="MXS771" s="33"/>
      <c r="MXT771" s="33"/>
      <c r="MXU771" s="33"/>
      <c r="MXV771" s="33"/>
      <c r="MXW771" s="33"/>
      <c r="MXX771" s="33"/>
      <c r="MXY771" s="33"/>
      <c r="MXZ771" s="33"/>
      <c r="MYA771" s="33"/>
      <c r="MYB771" s="33"/>
      <c r="MYC771" s="33"/>
      <c r="MYD771" s="33"/>
      <c r="MYE771" s="33"/>
      <c r="MYF771" s="33"/>
      <c r="MYG771" s="33"/>
      <c r="MYH771" s="33"/>
      <c r="MYI771" s="33"/>
      <c r="MYJ771" s="33"/>
      <c r="MYK771" s="33"/>
      <c r="MYL771" s="33"/>
      <c r="MYM771" s="33"/>
      <c r="MYN771" s="33"/>
      <c r="MYO771" s="33"/>
      <c r="MYP771" s="33"/>
      <c r="MYQ771" s="33"/>
      <c r="MYR771" s="33"/>
      <c r="MYS771" s="33"/>
      <c r="MYT771" s="33"/>
      <c r="MYU771" s="33"/>
      <c r="MYV771" s="33"/>
      <c r="MYW771" s="33"/>
      <c r="MYX771" s="33"/>
      <c r="MYY771" s="33"/>
      <c r="MYZ771" s="33"/>
      <c r="MZA771" s="33"/>
      <c r="MZB771" s="33"/>
      <c r="MZC771" s="33"/>
      <c r="MZD771" s="33"/>
      <c r="MZE771" s="33"/>
      <c r="MZF771" s="33"/>
      <c r="MZG771" s="33"/>
      <c r="MZH771" s="33"/>
      <c r="MZI771" s="33"/>
      <c r="MZJ771" s="33"/>
      <c r="MZK771" s="33"/>
      <c r="MZL771" s="33"/>
      <c r="MZM771" s="33"/>
      <c r="MZN771" s="33"/>
      <c r="MZO771" s="33"/>
      <c r="MZP771" s="33"/>
      <c r="MZQ771" s="33"/>
      <c r="MZR771" s="33"/>
      <c r="MZS771" s="33"/>
      <c r="MZT771" s="33"/>
      <c r="MZU771" s="33"/>
      <c r="MZV771" s="33"/>
      <c r="MZW771" s="33"/>
      <c r="MZX771" s="33"/>
      <c r="MZY771" s="33"/>
      <c r="MZZ771" s="33"/>
      <c r="NAA771" s="33"/>
      <c r="NAB771" s="33"/>
      <c r="NAC771" s="33"/>
      <c r="NAD771" s="33"/>
      <c r="NAE771" s="33"/>
      <c r="NAF771" s="33"/>
      <c r="NAG771" s="33"/>
      <c r="NAH771" s="33"/>
      <c r="NAI771" s="33"/>
      <c r="NAJ771" s="33"/>
      <c r="NAK771" s="33"/>
      <c r="NAL771" s="33"/>
      <c r="NAM771" s="33"/>
      <c r="NAN771" s="33"/>
      <c r="NAO771" s="33"/>
      <c r="NAP771" s="33"/>
      <c r="NAQ771" s="33"/>
      <c r="NAR771" s="33"/>
      <c r="NAS771" s="33"/>
      <c r="NAT771" s="33"/>
      <c r="NAU771" s="33"/>
      <c r="NAV771" s="33"/>
      <c r="NAW771" s="33"/>
      <c r="NAX771" s="33"/>
      <c r="NAY771" s="33"/>
      <c r="NAZ771" s="33"/>
      <c r="NBA771" s="33"/>
      <c r="NBB771" s="33"/>
      <c r="NBC771" s="33"/>
      <c r="NBD771" s="33"/>
      <c r="NBE771" s="33"/>
      <c r="NBF771" s="33"/>
      <c r="NBG771" s="33"/>
      <c r="NBH771" s="33"/>
      <c r="NBI771" s="33"/>
      <c r="NBJ771" s="33"/>
      <c r="NBK771" s="33"/>
      <c r="NBL771" s="33"/>
      <c r="NBM771" s="33"/>
      <c r="NBN771" s="33"/>
      <c r="NBO771" s="33"/>
      <c r="NBP771" s="33"/>
      <c r="NBQ771" s="33"/>
      <c r="NBR771" s="33"/>
      <c r="NBS771" s="33"/>
      <c r="NBT771" s="33"/>
      <c r="NBU771" s="33"/>
      <c r="NBV771" s="33"/>
      <c r="NBW771" s="33"/>
      <c r="NBX771" s="33"/>
      <c r="NBY771" s="33"/>
      <c r="NBZ771" s="33"/>
      <c r="NCA771" s="33"/>
      <c r="NCB771" s="33"/>
      <c r="NCC771" s="33"/>
      <c r="NCD771" s="33"/>
      <c r="NCE771" s="33"/>
      <c r="NCF771" s="33"/>
      <c r="NCG771" s="33"/>
      <c r="NCH771" s="33"/>
      <c r="NCI771" s="33"/>
      <c r="NCJ771" s="33"/>
      <c r="NCK771" s="33"/>
      <c r="NCL771" s="33"/>
      <c r="NCM771" s="33"/>
      <c r="NCN771" s="33"/>
      <c r="NCO771" s="33"/>
      <c r="NCP771" s="33"/>
      <c r="NCQ771" s="33"/>
      <c r="NCR771" s="33"/>
      <c r="NCS771" s="33"/>
      <c r="NCT771" s="33"/>
      <c r="NCU771" s="33"/>
      <c r="NCV771" s="33"/>
      <c r="NCW771" s="33"/>
      <c r="NCX771" s="33"/>
      <c r="NCY771" s="33"/>
      <c r="NCZ771" s="33"/>
      <c r="NDA771" s="33"/>
      <c r="NDB771" s="33"/>
      <c r="NDC771" s="33"/>
      <c r="NDD771" s="33"/>
      <c r="NDE771" s="33"/>
      <c r="NDF771" s="33"/>
      <c r="NDG771" s="33"/>
      <c r="NDH771" s="33"/>
      <c r="NDI771" s="33"/>
      <c r="NDJ771" s="33"/>
      <c r="NDK771" s="33"/>
      <c r="NDL771" s="33"/>
      <c r="NDM771" s="33"/>
      <c r="NDN771" s="33"/>
      <c r="NDO771" s="33"/>
      <c r="NDP771" s="33"/>
      <c r="NDQ771" s="33"/>
      <c r="NDR771" s="33"/>
      <c r="NDS771" s="33"/>
      <c r="NDT771" s="33"/>
      <c r="NDU771" s="33"/>
      <c r="NDV771" s="33"/>
      <c r="NDW771" s="33"/>
      <c r="NDX771" s="33"/>
      <c r="NDY771" s="33"/>
      <c r="NDZ771" s="33"/>
      <c r="NEA771" s="33"/>
      <c r="NEB771" s="33"/>
      <c r="NEC771" s="33"/>
      <c r="NED771" s="33"/>
      <c r="NEE771" s="33"/>
      <c r="NEF771" s="33"/>
      <c r="NEG771" s="33"/>
      <c r="NEH771" s="33"/>
      <c r="NEI771" s="33"/>
      <c r="NEJ771" s="33"/>
      <c r="NEK771" s="33"/>
      <c r="NEL771" s="33"/>
      <c r="NEM771" s="33"/>
      <c r="NEN771" s="33"/>
      <c r="NEO771" s="33"/>
      <c r="NEP771" s="33"/>
      <c r="NEQ771" s="33"/>
      <c r="NER771" s="33"/>
      <c r="NES771" s="33"/>
      <c r="NET771" s="33"/>
      <c r="NEU771" s="33"/>
      <c r="NEV771" s="33"/>
      <c r="NEW771" s="33"/>
      <c r="NEX771" s="33"/>
      <c r="NEY771" s="33"/>
      <c r="NEZ771" s="33"/>
      <c r="NFA771" s="33"/>
      <c r="NFB771" s="33"/>
      <c r="NFC771" s="33"/>
      <c r="NFD771" s="33"/>
      <c r="NFE771" s="33"/>
      <c r="NFF771" s="33"/>
      <c r="NFG771" s="33"/>
      <c r="NFH771" s="33"/>
      <c r="NFI771" s="33"/>
      <c r="NFJ771" s="33"/>
      <c r="NFK771" s="33"/>
      <c r="NFL771" s="33"/>
      <c r="NFM771" s="33"/>
      <c r="NFN771" s="33"/>
      <c r="NFO771" s="33"/>
      <c r="NFP771" s="33"/>
      <c r="NFQ771" s="33"/>
      <c r="NFR771" s="33"/>
      <c r="NFS771" s="33"/>
      <c r="NFT771" s="33"/>
      <c r="NFU771" s="33"/>
      <c r="NFV771" s="33"/>
      <c r="NFW771" s="33"/>
      <c r="NFX771" s="33"/>
      <c r="NFY771" s="33"/>
      <c r="NFZ771" s="33"/>
      <c r="NGA771" s="33"/>
      <c r="NGB771" s="33"/>
      <c r="NGC771" s="33"/>
      <c r="NGD771" s="33"/>
      <c r="NGE771" s="33"/>
      <c r="NGF771" s="33"/>
      <c r="NGG771" s="33"/>
      <c r="NGH771" s="33"/>
      <c r="NGI771" s="33"/>
      <c r="NGJ771" s="33"/>
      <c r="NGK771" s="33"/>
      <c r="NGL771" s="33"/>
      <c r="NGM771" s="33"/>
      <c r="NGN771" s="33"/>
      <c r="NGO771" s="33"/>
      <c r="NGP771" s="33"/>
      <c r="NGQ771" s="33"/>
      <c r="NGR771" s="33"/>
      <c r="NGS771" s="33"/>
      <c r="NGT771" s="33"/>
      <c r="NGU771" s="33"/>
      <c r="NGV771" s="33"/>
      <c r="NGW771" s="33"/>
      <c r="NGX771" s="33"/>
      <c r="NGY771" s="33"/>
      <c r="NGZ771" s="33"/>
      <c r="NHA771" s="33"/>
      <c r="NHB771" s="33"/>
      <c r="NHC771" s="33"/>
      <c r="NHD771" s="33"/>
      <c r="NHE771" s="33"/>
      <c r="NHF771" s="33"/>
      <c r="NHG771" s="33"/>
      <c r="NHH771" s="33"/>
      <c r="NHI771" s="33"/>
      <c r="NHJ771" s="33"/>
      <c r="NHK771" s="33"/>
      <c r="NHL771" s="33"/>
      <c r="NHM771" s="33"/>
      <c r="NHN771" s="33"/>
      <c r="NHO771" s="33"/>
      <c r="NHP771" s="33"/>
      <c r="NHQ771" s="33"/>
      <c r="NHR771" s="33"/>
      <c r="NHS771" s="33"/>
      <c r="NHT771" s="33"/>
      <c r="NHU771" s="33"/>
      <c r="NHV771" s="33"/>
      <c r="NHW771" s="33"/>
      <c r="NHX771" s="33"/>
      <c r="NHY771" s="33"/>
      <c r="NHZ771" s="33"/>
      <c r="NIA771" s="33"/>
      <c r="NIB771" s="33"/>
      <c r="NIC771" s="33"/>
      <c r="NID771" s="33"/>
      <c r="NIE771" s="33"/>
      <c r="NIF771" s="33"/>
      <c r="NIG771" s="33"/>
      <c r="NIH771" s="33"/>
      <c r="NII771" s="33"/>
      <c r="NIJ771" s="33"/>
      <c r="NIK771" s="33"/>
      <c r="NIL771" s="33"/>
      <c r="NIM771" s="33"/>
      <c r="NIN771" s="33"/>
      <c r="NIO771" s="33"/>
      <c r="NIP771" s="33"/>
      <c r="NIQ771" s="33"/>
      <c r="NIR771" s="33"/>
      <c r="NIS771" s="33"/>
      <c r="NIT771" s="33"/>
      <c r="NIU771" s="33"/>
      <c r="NIV771" s="33"/>
      <c r="NIW771" s="33"/>
      <c r="NIX771" s="33"/>
      <c r="NIY771" s="33"/>
      <c r="NIZ771" s="33"/>
      <c r="NJA771" s="33"/>
      <c r="NJB771" s="33"/>
      <c r="NJC771" s="33"/>
      <c r="NJD771" s="33"/>
      <c r="NJE771" s="33"/>
      <c r="NJF771" s="33"/>
      <c r="NJG771" s="33"/>
      <c r="NJH771" s="33"/>
      <c r="NJI771" s="33"/>
      <c r="NJJ771" s="33"/>
      <c r="NJK771" s="33"/>
      <c r="NJL771" s="33"/>
      <c r="NJM771" s="33"/>
      <c r="NJN771" s="33"/>
      <c r="NJO771" s="33"/>
      <c r="NJP771" s="33"/>
      <c r="NJQ771" s="33"/>
      <c r="NJR771" s="33"/>
      <c r="NJS771" s="33"/>
      <c r="NJT771" s="33"/>
      <c r="NJU771" s="33"/>
      <c r="NJV771" s="33"/>
      <c r="NJW771" s="33"/>
      <c r="NJX771" s="33"/>
      <c r="NJY771" s="33"/>
      <c r="NJZ771" s="33"/>
      <c r="NKA771" s="33"/>
      <c r="NKB771" s="33"/>
      <c r="NKC771" s="33"/>
      <c r="NKD771" s="33"/>
      <c r="NKE771" s="33"/>
      <c r="NKF771" s="33"/>
      <c r="NKG771" s="33"/>
      <c r="NKH771" s="33"/>
      <c r="NKI771" s="33"/>
      <c r="NKJ771" s="33"/>
      <c r="NKK771" s="33"/>
      <c r="NKL771" s="33"/>
      <c r="NKM771" s="33"/>
      <c r="NKN771" s="33"/>
      <c r="NKO771" s="33"/>
      <c r="NKP771" s="33"/>
      <c r="NKQ771" s="33"/>
      <c r="NKR771" s="33"/>
      <c r="NKS771" s="33"/>
      <c r="NKT771" s="33"/>
      <c r="NKU771" s="33"/>
      <c r="NKV771" s="33"/>
      <c r="NKW771" s="33"/>
      <c r="NKX771" s="33"/>
      <c r="NKY771" s="33"/>
      <c r="NKZ771" s="33"/>
      <c r="NLA771" s="33"/>
      <c r="NLB771" s="33"/>
      <c r="NLC771" s="33"/>
      <c r="NLD771" s="33"/>
      <c r="NLE771" s="33"/>
      <c r="NLF771" s="33"/>
      <c r="NLG771" s="33"/>
      <c r="NLH771" s="33"/>
      <c r="NLI771" s="33"/>
      <c r="NLJ771" s="33"/>
      <c r="NLK771" s="33"/>
      <c r="NLL771" s="33"/>
      <c r="NLM771" s="33"/>
      <c r="NLN771" s="33"/>
      <c r="NLO771" s="33"/>
      <c r="NLP771" s="33"/>
      <c r="NLQ771" s="33"/>
      <c r="NLR771" s="33"/>
      <c r="NLS771" s="33"/>
      <c r="NLT771" s="33"/>
      <c r="NLU771" s="33"/>
      <c r="NLV771" s="33"/>
      <c r="NLW771" s="33"/>
      <c r="NLX771" s="33"/>
      <c r="NLY771" s="33"/>
      <c r="NLZ771" s="33"/>
      <c r="NMA771" s="33"/>
      <c r="NMB771" s="33"/>
      <c r="NMC771" s="33"/>
      <c r="NMD771" s="33"/>
      <c r="NME771" s="33"/>
      <c r="NMF771" s="33"/>
      <c r="NMG771" s="33"/>
      <c r="NMH771" s="33"/>
      <c r="NMI771" s="33"/>
      <c r="NMJ771" s="33"/>
      <c r="NMK771" s="33"/>
      <c r="NML771" s="33"/>
      <c r="NMM771" s="33"/>
      <c r="NMN771" s="33"/>
      <c r="NMO771" s="33"/>
      <c r="NMP771" s="33"/>
      <c r="NMQ771" s="33"/>
      <c r="NMR771" s="33"/>
      <c r="NMS771" s="33"/>
      <c r="NMT771" s="33"/>
      <c r="NMU771" s="33"/>
      <c r="NMV771" s="33"/>
      <c r="NMW771" s="33"/>
      <c r="NMX771" s="33"/>
      <c r="NMY771" s="33"/>
      <c r="NMZ771" s="33"/>
      <c r="NNA771" s="33"/>
      <c r="NNB771" s="33"/>
      <c r="NNC771" s="33"/>
      <c r="NND771" s="33"/>
      <c r="NNE771" s="33"/>
      <c r="NNF771" s="33"/>
      <c r="NNG771" s="33"/>
      <c r="NNH771" s="33"/>
      <c r="NNI771" s="33"/>
      <c r="NNJ771" s="33"/>
      <c r="NNK771" s="33"/>
      <c r="NNL771" s="33"/>
      <c r="NNM771" s="33"/>
      <c r="NNN771" s="33"/>
      <c r="NNO771" s="33"/>
      <c r="NNP771" s="33"/>
      <c r="NNQ771" s="33"/>
      <c r="NNR771" s="33"/>
      <c r="NNS771" s="33"/>
      <c r="NNT771" s="33"/>
      <c r="NNU771" s="33"/>
      <c r="NNV771" s="33"/>
      <c r="NNW771" s="33"/>
      <c r="NNX771" s="33"/>
      <c r="NNY771" s="33"/>
      <c r="NNZ771" s="33"/>
      <c r="NOA771" s="33"/>
      <c r="NOB771" s="33"/>
      <c r="NOC771" s="33"/>
      <c r="NOD771" s="33"/>
      <c r="NOE771" s="33"/>
      <c r="NOF771" s="33"/>
      <c r="NOG771" s="33"/>
      <c r="NOH771" s="33"/>
      <c r="NOI771" s="33"/>
      <c r="NOJ771" s="33"/>
      <c r="NOK771" s="33"/>
      <c r="NOL771" s="33"/>
      <c r="NOM771" s="33"/>
      <c r="NON771" s="33"/>
      <c r="NOO771" s="33"/>
      <c r="NOP771" s="33"/>
      <c r="NOQ771" s="33"/>
      <c r="NOR771" s="33"/>
      <c r="NOS771" s="33"/>
      <c r="NOT771" s="33"/>
      <c r="NOU771" s="33"/>
      <c r="NOV771" s="33"/>
      <c r="NOW771" s="33"/>
      <c r="NOX771" s="33"/>
      <c r="NOY771" s="33"/>
      <c r="NOZ771" s="33"/>
      <c r="NPA771" s="33"/>
      <c r="NPB771" s="33"/>
      <c r="NPC771" s="33"/>
      <c r="NPD771" s="33"/>
      <c r="NPE771" s="33"/>
      <c r="NPF771" s="33"/>
      <c r="NPG771" s="33"/>
      <c r="NPH771" s="33"/>
      <c r="NPI771" s="33"/>
      <c r="NPJ771" s="33"/>
      <c r="NPK771" s="33"/>
      <c r="NPL771" s="33"/>
      <c r="NPM771" s="33"/>
      <c r="NPN771" s="33"/>
      <c r="NPO771" s="33"/>
      <c r="NPP771" s="33"/>
      <c r="NPQ771" s="33"/>
      <c r="NPR771" s="33"/>
      <c r="NPS771" s="33"/>
      <c r="NPT771" s="33"/>
      <c r="NPU771" s="33"/>
      <c r="NPV771" s="33"/>
      <c r="NPW771" s="33"/>
      <c r="NPX771" s="33"/>
      <c r="NPY771" s="33"/>
      <c r="NPZ771" s="33"/>
      <c r="NQA771" s="33"/>
      <c r="NQB771" s="33"/>
      <c r="NQC771" s="33"/>
      <c r="NQD771" s="33"/>
      <c r="NQE771" s="33"/>
      <c r="NQF771" s="33"/>
      <c r="NQG771" s="33"/>
      <c r="NQH771" s="33"/>
      <c r="NQI771" s="33"/>
      <c r="NQJ771" s="33"/>
      <c r="NQK771" s="33"/>
      <c r="NQL771" s="33"/>
      <c r="NQM771" s="33"/>
      <c r="NQN771" s="33"/>
      <c r="NQO771" s="33"/>
      <c r="NQP771" s="33"/>
      <c r="NQQ771" s="33"/>
      <c r="NQR771" s="33"/>
      <c r="NQS771" s="33"/>
      <c r="NQT771" s="33"/>
      <c r="NQU771" s="33"/>
      <c r="NQV771" s="33"/>
      <c r="NQW771" s="33"/>
      <c r="NQX771" s="33"/>
      <c r="NQY771" s="33"/>
      <c r="NQZ771" s="33"/>
      <c r="NRA771" s="33"/>
      <c r="NRB771" s="33"/>
      <c r="NRC771" s="33"/>
      <c r="NRD771" s="33"/>
      <c r="NRE771" s="33"/>
      <c r="NRF771" s="33"/>
      <c r="NRG771" s="33"/>
      <c r="NRH771" s="33"/>
      <c r="NRI771" s="33"/>
      <c r="NRJ771" s="33"/>
      <c r="NRK771" s="33"/>
      <c r="NRL771" s="33"/>
      <c r="NRM771" s="33"/>
      <c r="NRN771" s="33"/>
      <c r="NRO771" s="33"/>
      <c r="NRP771" s="33"/>
      <c r="NRQ771" s="33"/>
      <c r="NRR771" s="33"/>
      <c r="NRS771" s="33"/>
      <c r="NRT771" s="33"/>
      <c r="NRU771" s="33"/>
      <c r="NRV771" s="33"/>
      <c r="NRW771" s="33"/>
      <c r="NRX771" s="33"/>
      <c r="NRY771" s="33"/>
      <c r="NRZ771" s="33"/>
      <c r="NSA771" s="33"/>
      <c r="NSB771" s="33"/>
      <c r="NSC771" s="33"/>
      <c r="NSD771" s="33"/>
      <c r="NSE771" s="33"/>
      <c r="NSF771" s="33"/>
      <c r="NSG771" s="33"/>
      <c r="NSH771" s="33"/>
      <c r="NSI771" s="33"/>
      <c r="NSJ771" s="33"/>
      <c r="NSK771" s="33"/>
      <c r="NSL771" s="33"/>
      <c r="NSM771" s="33"/>
      <c r="NSN771" s="33"/>
      <c r="NSO771" s="33"/>
      <c r="NSP771" s="33"/>
      <c r="NSQ771" s="33"/>
      <c r="NSR771" s="33"/>
      <c r="NSS771" s="33"/>
      <c r="NST771" s="33"/>
      <c r="NSU771" s="33"/>
      <c r="NSV771" s="33"/>
      <c r="NSW771" s="33"/>
      <c r="NSX771" s="33"/>
      <c r="NSY771" s="33"/>
      <c r="NSZ771" s="33"/>
      <c r="NTA771" s="33"/>
      <c r="NTB771" s="33"/>
      <c r="NTC771" s="33"/>
      <c r="NTD771" s="33"/>
      <c r="NTE771" s="33"/>
      <c r="NTF771" s="33"/>
      <c r="NTG771" s="33"/>
      <c r="NTH771" s="33"/>
      <c r="NTI771" s="33"/>
      <c r="NTJ771" s="33"/>
      <c r="NTK771" s="33"/>
      <c r="NTL771" s="33"/>
      <c r="NTM771" s="33"/>
      <c r="NTN771" s="33"/>
      <c r="NTO771" s="33"/>
      <c r="NTP771" s="33"/>
      <c r="NTQ771" s="33"/>
      <c r="NTR771" s="33"/>
      <c r="NTS771" s="33"/>
      <c r="NTT771" s="33"/>
      <c r="NTU771" s="33"/>
      <c r="NTV771" s="33"/>
      <c r="NTW771" s="33"/>
      <c r="NTX771" s="33"/>
      <c r="NTY771" s="33"/>
      <c r="NTZ771" s="33"/>
      <c r="NUA771" s="33"/>
      <c r="NUB771" s="33"/>
      <c r="NUC771" s="33"/>
      <c r="NUD771" s="33"/>
      <c r="NUE771" s="33"/>
      <c r="NUF771" s="33"/>
      <c r="NUG771" s="33"/>
      <c r="NUH771" s="33"/>
      <c r="NUI771" s="33"/>
      <c r="NUJ771" s="33"/>
      <c r="NUK771" s="33"/>
      <c r="NUL771" s="33"/>
      <c r="NUM771" s="33"/>
      <c r="NUN771" s="33"/>
      <c r="NUO771" s="33"/>
      <c r="NUP771" s="33"/>
      <c r="NUQ771" s="33"/>
      <c r="NUR771" s="33"/>
      <c r="NUS771" s="33"/>
      <c r="NUT771" s="33"/>
      <c r="NUU771" s="33"/>
      <c r="NUV771" s="33"/>
      <c r="NUW771" s="33"/>
      <c r="NUX771" s="33"/>
      <c r="NUY771" s="33"/>
      <c r="NUZ771" s="33"/>
      <c r="NVA771" s="33"/>
      <c r="NVB771" s="33"/>
      <c r="NVC771" s="33"/>
      <c r="NVD771" s="33"/>
      <c r="NVE771" s="33"/>
      <c r="NVF771" s="33"/>
      <c r="NVG771" s="33"/>
      <c r="NVH771" s="33"/>
      <c r="NVI771" s="33"/>
      <c r="NVJ771" s="33"/>
      <c r="NVK771" s="33"/>
      <c r="NVL771" s="33"/>
      <c r="NVM771" s="33"/>
      <c r="NVN771" s="33"/>
      <c r="NVO771" s="33"/>
      <c r="NVP771" s="33"/>
      <c r="NVQ771" s="33"/>
      <c r="NVR771" s="33"/>
      <c r="NVS771" s="33"/>
      <c r="NVT771" s="33"/>
      <c r="NVU771" s="33"/>
      <c r="NVV771" s="33"/>
      <c r="NVW771" s="33"/>
      <c r="NVX771" s="33"/>
      <c r="NVY771" s="33"/>
      <c r="NVZ771" s="33"/>
      <c r="NWA771" s="33"/>
      <c r="NWB771" s="33"/>
      <c r="NWC771" s="33"/>
      <c r="NWD771" s="33"/>
      <c r="NWE771" s="33"/>
      <c r="NWF771" s="33"/>
      <c r="NWG771" s="33"/>
      <c r="NWH771" s="33"/>
      <c r="NWI771" s="33"/>
      <c r="NWJ771" s="33"/>
      <c r="NWK771" s="33"/>
      <c r="NWL771" s="33"/>
      <c r="NWM771" s="33"/>
      <c r="NWN771" s="33"/>
      <c r="NWO771" s="33"/>
      <c r="NWP771" s="33"/>
      <c r="NWQ771" s="33"/>
      <c r="NWR771" s="33"/>
      <c r="NWS771" s="33"/>
      <c r="NWT771" s="33"/>
      <c r="NWU771" s="33"/>
      <c r="NWV771" s="33"/>
      <c r="NWW771" s="33"/>
      <c r="NWX771" s="33"/>
      <c r="NWY771" s="33"/>
      <c r="NWZ771" s="33"/>
      <c r="NXA771" s="33"/>
      <c r="NXB771" s="33"/>
      <c r="NXC771" s="33"/>
      <c r="NXD771" s="33"/>
      <c r="NXE771" s="33"/>
      <c r="NXF771" s="33"/>
      <c r="NXG771" s="33"/>
      <c r="NXH771" s="33"/>
      <c r="NXI771" s="33"/>
      <c r="NXJ771" s="33"/>
      <c r="NXK771" s="33"/>
      <c r="NXL771" s="33"/>
      <c r="NXM771" s="33"/>
      <c r="NXN771" s="33"/>
      <c r="NXO771" s="33"/>
      <c r="NXP771" s="33"/>
      <c r="NXQ771" s="33"/>
      <c r="NXR771" s="33"/>
      <c r="NXS771" s="33"/>
      <c r="NXT771" s="33"/>
      <c r="NXU771" s="33"/>
      <c r="NXV771" s="33"/>
      <c r="NXW771" s="33"/>
      <c r="NXX771" s="33"/>
      <c r="NXY771" s="33"/>
      <c r="NXZ771" s="33"/>
      <c r="NYA771" s="33"/>
      <c r="NYB771" s="33"/>
      <c r="NYC771" s="33"/>
      <c r="NYD771" s="33"/>
      <c r="NYE771" s="33"/>
      <c r="NYF771" s="33"/>
      <c r="NYG771" s="33"/>
      <c r="NYH771" s="33"/>
      <c r="NYI771" s="33"/>
      <c r="NYJ771" s="33"/>
      <c r="NYK771" s="33"/>
      <c r="NYL771" s="33"/>
      <c r="NYM771" s="33"/>
      <c r="NYN771" s="33"/>
      <c r="NYO771" s="33"/>
      <c r="NYP771" s="33"/>
      <c r="NYQ771" s="33"/>
      <c r="NYR771" s="33"/>
      <c r="NYS771" s="33"/>
      <c r="NYT771" s="33"/>
      <c r="NYU771" s="33"/>
      <c r="NYV771" s="33"/>
      <c r="NYW771" s="33"/>
      <c r="NYX771" s="33"/>
      <c r="NYY771" s="33"/>
      <c r="NYZ771" s="33"/>
      <c r="NZA771" s="33"/>
      <c r="NZB771" s="33"/>
      <c r="NZC771" s="33"/>
      <c r="NZD771" s="33"/>
      <c r="NZE771" s="33"/>
      <c r="NZF771" s="33"/>
      <c r="NZG771" s="33"/>
      <c r="NZH771" s="33"/>
      <c r="NZI771" s="33"/>
      <c r="NZJ771" s="33"/>
      <c r="NZK771" s="33"/>
      <c r="NZL771" s="33"/>
      <c r="NZM771" s="33"/>
      <c r="NZN771" s="33"/>
      <c r="NZO771" s="33"/>
      <c r="NZP771" s="33"/>
      <c r="NZQ771" s="33"/>
      <c r="NZR771" s="33"/>
      <c r="NZS771" s="33"/>
      <c r="NZT771" s="33"/>
      <c r="NZU771" s="33"/>
      <c r="NZV771" s="33"/>
      <c r="NZW771" s="33"/>
      <c r="NZX771" s="33"/>
      <c r="NZY771" s="33"/>
      <c r="NZZ771" s="33"/>
      <c r="OAA771" s="33"/>
      <c r="OAB771" s="33"/>
      <c r="OAC771" s="33"/>
      <c r="OAD771" s="33"/>
      <c r="OAE771" s="33"/>
      <c r="OAF771" s="33"/>
      <c r="OAG771" s="33"/>
      <c r="OAH771" s="33"/>
      <c r="OAI771" s="33"/>
      <c r="OAJ771" s="33"/>
      <c r="OAK771" s="33"/>
      <c r="OAL771" s="33"/>
      <c r="OAM771" s="33"/>
      <c r="OAN771" s="33"/>
      <c r="OAO771" s="33"/>
      <c r="OAP771" s="33"/>
      <c r="OAQ771" s="33"/>
      <c r="OAR771" s="33"/>
      <c r="OAS771" s="33"/>
      <c r="OAT771" s="33"/>
      <c r="OAU771" s="33"/>
      <c r="OAV771" s="33"/>
      <c r="OAW771" s="33"/>
      <c r="OAX771" s="33"/>
      <c r="OAY771" s="33"/>
      <c r="OAZ771" s="33"/>
      <c r="OBA771" s="33"/>
      <c r="OBB771" s="33"/>
      <c r="OBC771" s="33"/>
      <c r="OBD771" s="33"/>
      <c r="OBE771" s="33"/>
      <c r="OBF771" s="33"/>
      <c r="OBG771" s="33"/>
      <c r="OBH771" s="33"/>
      <c r="OBI771" s="33"/>
      <c r="OBJ771" s="33"/>
      <c r="OBK771" s="33"/>
      <c r="OBL771" s="33"/>
      <c r="OBM771" s="33"/>
      <c r="OBN771" s="33"/>
      <c r="OBO771" s="33"/>
      <c r="OBP771" s="33"/>
      <c r="OBQ771" s="33"/>
      <c r="OBR771" s="33"/>
      <c r="OBS771" s="33"/>
      <c r="OBT771" s="33"/>
      <c r="OBU771" s="33"/>
      <c r="OBV771" s="33"/>
      <c r="OBW771" s="33"/>
      <c r="OBX771" s="33"/>
      <c r="OBY771" s="33"/>
      <c r="OBZ771" s="33"/>
      <c r="OCA771" s="33"/>
      <c r="OCB771" s="33"/>
      <c r="OCC771" s="33"/>
      <c r="OCD771" s="33"/>
      <c r="OCE771" s="33"/>
      <c r="OCF771" s="33"/>
      <c r="OCG771" s="33"/>
      <c r="OCH771" s="33"/>
      <c r="OCI771" s="33"/>
      <c r="OCJ771" s="33"/>
      <c r="OCK771" s="33"/>
      <c r="OCL771" s="33"/>
      <c r="OCM771" s="33"/>
      <c r="OCN771" s="33"/>
      <c r="OCO771" s="33"/>
      <c r="OCP771" s="33"/>
      <c r="OCQ771" s="33"/>
      <c r="OCR771" s="33"/>
      <c r="OCS771" s="33"/>
      <c r="OCT771" s="33"/>
      <c r="OCU771" s="33"/>
      <c r="OCV771" s="33"/>
      <c r="OCW771" s="33"/>
      <c r="OCX771" s="33"/>
      <c r="OCY771" s="33"/>
      <c r="OCZ771" s="33"/>
      <c r="ODA771" s="33"/>
      <c r="ODB771" s="33"/>
      <c r="ODC771" s="33"/>
      <c r="ODD771" s="33"/>
      <c r="ODE771" s="33"/>
      <c r="ODF771" s="33"/>
      <c r="ODG771" s="33"/>
      <c r="ODH771" s="33"/>
      <c r="ODI771" s="33"/>
      <c r="ODJ771" s="33"/>
      <c r="ODK771" s="33"/>
      <c r="ODL771" s="33"/>
      <c r="ODM771" s="33"/>
      <c r="ODN771" s="33"/>
      <c r="ODO771" s="33"/>
      <c r="ODP771" s="33"/>
      <c r="ODQ771" s="33"/>
      <c r="ODR771" s="33"/>
      <c r="ODS771" s="33"/>
      <c r="ODT771" s="33"/>
      <c r="ODU771" s="33"/>
      <c r="ODV771" s="33"/>
      <c r="ODW771" s="33"/>
      <c r="ODX771" s="33"/>
      <c r="ODY771" s="33"/>
      <c r="ODZ771" s="33"/>
      <c r="OEA771" s="33"/>
      <c r="OEB771" s="33"/>
      <c r="OEC771" s="33"/>
      <c r="OED771" s="33"/>
      <c r="OEE771" s="33"/>
      <c r="OEF771" s="33"/>
      <c r="OEG771" s="33"/>
      <c r="OEH771" s="33"/>
      <c r="OEI771" s="33"/>
      <c r="OEJ771" s="33"/>
      <c r="OEK771" s="33"/>
      <c r="OEL771" s="33"/>
      <c r="OEM771" s="33"/>
      <c r="OEN771" s="33"/>
      <c r="OEO771" s="33"/>
      <c r="OEP771" s="33"/>
      <c r="OEQ771" s="33"/>
      <c r="OER771" s="33"/>
      <c r="OES771" s="33"/>
      <c r="OET771" s="33"/>
      <c r="OEU771" s="33"/>
      <c r="OEV771" s="33"/>
      <c r="OEW771" s="33"/>
      <c r="OEX771" s="33"/>
      <c r="OEY771" s="33"/>
      <c r="OEZ771" s="33"/>
      <c r="OFA771" s="33"/>
      <c r="OFB771" s="33"/>
      <c r="OFC771" s="33"/>
      <c r="OFD771" s="33"/>
      <c r="OFE771" s="33"/>
      <c r="OFF771" s="33"/>
      <c r="OFG771" s="33"/>
      <c r="OFH771" s="33"/>
      <c r="OFI771" s="33"/>
      <c r="OFJ771" s="33"/>
      <c r="OFK771" s="33"/>
      <c r="OFL771" s="33"/>
      <c r="OFM771" s="33"/>
      <c r="OFN771" s="33"/>
      <c r="OFO771" s="33"/>
      <c r="OFP771" s="33"/>
      <c r="OFQ771" s="33"/>
      <c r="OFR771" s="33"/>
      <c r="OFS771" s="33"/>
      <c r="OFT771" s="33"/>
      <c r="OFU771" s="33"/>
      <c r="OFV771" s="33"/>
      <c r="OFW771" s="33"/>
      <c r="OFX771" s="33"/>
      <c r="OFY771" s="33"/>
      <c r="OFZ771" s="33"/>
      <c r="OGA771" s="33"/>
      <c r="OGB771" s="33"/>
      <c r="OGC771" s="33"/>
      <c r="OGD771" s="33"/>
      <c r="OGE771" s="33"/>
      <c r="OGF771" s="33"/>
      <c r="OGG771" s="33"/>
      <c r="OGH771" s="33"/>
      <c r="OGI771" s="33"/>
      <c r="OGJ771" s="33"/>
      <c r="OGK771" s="33"/>
      <c r="OGL771" s="33"/>
      <c r="OGM771" s="33"/>
      <c r="OGN771" s="33"/>
      <c r="OGO771" s="33"/>
      <c r="OGP771" s="33"/>
      <c r="OGQ771" s="33"/>
      <c r="OGR771" s="33"/>
      <c r="OGS771" s="33"/>
      <c r="OGT771" s="33"/>
      <c r="OGU771" s="33"/>
      <c r="OGV771" s="33"/>
      <c r="OGW771" s="33"/>
      <c r="OGX771" s="33"/>
      <c r="OGY771" s="33"/>
      <c r="OGZ771" s="33"/>
      <c r="OHA771" s="33"/>
      <c r="OHB771" s="33"/>
      <c r="OHC771" s="33"/>
      <c r="OHD771" s="33"/>
      <c r="OHE771" s="33"/>
      <c r="OHF771" s="33"/>
      <c r="OHG771" s="33"/>
      <c r="OHH771" s="33"/>
      <c r="OHI771" s="33"/>
      <c r="OHJ771" s="33"/>
      <c r="OHK771" s="33"/>
      <c r="OHL771" s="33"/>
      <c r="OHM771" s="33"/>
      <c r="OHN771" s="33"/>
      <c r="OHO771" s="33"/>
      <c r="OHP771" s="33"/>
      <c r="OHQ771" s="33"/>
      <c r="OHR771" s="33"/>
      <c r="OHS771" s="33"/>
      <c r="OHT771" s="33"/>
      <c r="OHU771" s="33"/>
      <c r="OHV771" s="33"/>
      <c r="OHW771" s="33"/>
      <c r="OHX771" s="33"/>
      <c r="OHY771" s="33"/>
      <c r="OHZ771" s="33"/>
      <c r="OIA771" s="33"/>
      <c r="OIB771" s="33"/>
      <c r="OIC771" s="33"/>
      <c r="OID771" s="33"/>
      <c r="OIE771" s="33"/>
      <c r="OIF771" s="33"/>
      <c r="OIG771" s="33"/>
      <c r="OIH771" s="33"/>
      <c r="OII771" s="33"/>
      <c r="OIJ771" s="33"/>
      <c r="OIK771" s="33"/>
      <c r="OIL771" s="33"/>
      <c r="OIM771" s="33"/>
      <c r="OIN771" s="33"/>
      <c r="OIO771" s="33"/>
      <c r="OIP771" s="33"/>
      <c r="OIQ771" s="33"/>
      <c r="OIR771" s="33"/>
      <c r="OIS771" s="33"/>
      <c r="OIT771" s="33"/>
      <c r="OIU771" s="33"/>
      <c r="OIV771" s="33"/>
      <c r="OIW771" s="33"/>
      <c r="OIX771" s="33"/>
      <c r="OIY771" s="33"/>
      <c r="OIZ771" s="33"/>
      <c r="OJA771" s="33"/>
      <c r="OJB771" s="33"/>
      <c r="OJC771" s="33"/>
      <c r="OJD771" s="33"/>
      <c r="OJE771" s="33"/>
      <c r="OJF771" s="33"/>
      <c r="OJG771" s="33"/>
      <c r="OJH771" s="33"/>
      <c r="OJI771" s="33"/>
      <c r="OJJ771" s="33"/>
      <c r="OJK771" s="33"/>
      <c r="OJL771" s="33"/>
      <c r="OJM771" s="33"/>
      <c r="OJN771" s="33"/>
      <c r="OJO771" s="33"/>
      <c r="OJP771" s="33"/>
      <c r="OJQ771" s="33"/>
      <c r="OJR771" s="33"/>
      <c r="OJS771" s="33"/>
      <c r="OJT771" s="33"/>
      <c r="OJU771" s="33"/>
      <c r="OJV771" s="33"/>
      <c r="OJW771" s="33"/>
      <c r="OJX771" s="33"/>
      <c r="OJY771" s="33"/>
      <c r="OJZ771" s="33"/>
      <c r="OKA771" s="33"/>
      <c r="OKB771" s="33"/>
      <c r="OKC771" s="33"/>
      <c r="OKD771" s="33"/>
      <c r="OKE771" s="33"/>
      <c r="OKF771" s="33"/>
      <c r="OKG771" s="33"/>
      <c r="OKH771" s="33"/>
      <c r="OKI771" s="33"/>
      <c r="OKJ771" s="33"/>
      <c r="OKK771" s="33"/>
      <c r="OKL771" s="33"/>
      <c r="OKM771" s="33"/>
      <c r="OKN771" s="33"/>
      <c r="OKO771" s="33"/>
      <c r="OKP771" s="33"/>
      <c r="OKQ771" s="33"/>
      <c r="OKR771" s="33"/>
      <c r="OKS771" s="33"/>
      <c r="OKT771" s="33"/>
      <c r="OKU771" s="33"/>
      <c r="OKV771" s="33"/>
      <c r="OKW771" s="33"/>
      <c r="OKX771" s="33"/>
      <c r="OKY771" s="33"/>
      <c r="OKZ771" s="33"/>
      <c r="OLA771" s="33"/>
      <c r="OLB771" s="33"/>
      <c r="OLC771" s="33"/>
      <c r="OLD771" s="33"/>
      <c r="OLE771" s="33"/>
      <c r="OLF771" s="33"/>
      <c r="OLG771" s="33"/>
      <c r="OLH771" s="33"/>
      <c r="OLI771" s="33"/>
      <c r="OLJ771" s="33"/>
      <c r="OLK771" s="33"/>
      <c r="OLL771" s="33"/>
      <c r="OLM771" s="33"/>
      <c r="OLN771" s="33"/>
      <c r="OLO771" s="33"/>
      <c r="OLP771" s="33"/>
      <c r="OLQ771" s="33"/>
      <c r="OLR771" s="33"/>
      <c r="OLS771" s="33"/>
      <c r="OLT771" s="33"/>
      <c r="OLU771" s="33"/>
      <c r="OLV771" s="33"/>
      <c r="OLW771" s="33"/>
      <c r="OLX771" s="33"/>
      <c r="OLY771" s="33"/>
      <c r="OLZ771" s="33"/>
      <c r="OMA771" s="33"/>
      <c r="OMB771" s="33"/>
      <c r="OMC771" s="33"/>
      <c r="OMD771" s="33"/>
      <c r="OME771" s="33"/>
      <c r="OMF771" s="33"/>
      <c r="OMG771" s="33"/>
      <c r="OMH771" s="33"/>
      <c r="OMI771" s="33"/>
      <c r="OMJ771" s="33"/>
      <c r="OMK771" s="33"/>
      <c r="OML771" s="33"/>
      <c r="OMM771" s="33"/>
      <c r="OMN771" s="33"/>
      <c r="OMO771" s="33"/>
      <c r="OMP771" s="33"/>
      <c r="OMQ771" s="33"/>
      <c r="OMR771" s="33"/>
      <c r="OMS771" s="33"/>
      <c r="OMT771" s="33"/>
      <c r="OMU771" s="33"/>
      <c r="OMV771" s="33"/>
      <c r="OMW771" s="33"/>
      <c r="OMX771" s="33"/>
      <c r="OMY771" s="33"/>
      <c r="OMZ771" s="33"/>
      <c r="ONA771" s="33"/>
      <c r="ONB771" s="33"/>
      <c r="ONC771" s="33"/>
      <c r="OND771" s="33"/>
      <c r="ONE771" s="33"/>
      <c r="ONF771" s="33"/>
      <c r="ONG771" s="33"/>
      <c r="ONH771" s="33"/>
      <c r="ONI771" s="33"/>
      <c r="ONJ771" s="33"/>
      <c r="ONK771" s="33"/>
      <c r="ONL771" s="33"/>
      <c r="ONM771" s="33"/>
      <c r="ONN771" s="33"/>
      <c r="ONO771" s="33"/>
      <c r="ONP771" s="33"/>
      <c r="ONQ771" s="33"/>
      <c r="ONR771" s="33"/>
      <c r="ONS771" s="33"/>
      <c r="ONT771" s="33"/>
      <c r="ONU771" s="33"/>
      <c r="ONV771" s="33"/>
      <c r="ONW771" s="33"/>
      <c r="ONX771" s="33"/>
      <c r="ONY771" s="33"/>
      <c r="ONZ771" s="33"/>
      <c r="OOA771" s="33"/>
      <c r="OOB771" s="33"/>
      <c r="OOC771" s="33"/>
      <c r="OOD771" s="33"/>
      <c r="OOE771" s="33"/>
      <c r="OOF771" s="33"/>
      <c r="OOG771" s="33"/>
      <c r="OOH771" s="33"/>
      <c r="OOI771" s="33"/>
      <c r="OOJ771" s="33"/>
      <c r="OOK771" s="33"/>
      <c r="OOL771" s="33"/>
      <c r="OOM771" s="33"/>
      <c r="OON771" s="33"/>
      <c r="OOO771" s="33"/>
      <c r="OOP771" s="33"/>
      <c r="OOQ771" s="33"/>
      <c r="OOR771" s="33"/>
      <c r="OOS771" s="33"/>
      <c r="OOT771" s="33"/>
      <c r="OOU771" s="33"/>
      <c r="OOV771" s="33"/>
      <c r="OOW771" s="33"/>
      <c r="OOX771" s="33"/>
      <c r="OOY771" s="33"/>
      <c r="OOZ771" s="33"/>
      <c r="OPA771" s="33"/>
      <c r="OPB771" s="33"/>
      <c r="OPC771" s="33"/>
      <c r="OPD771" s="33"/>
      <c r="OPE771" s="33"/>
      <c r="OPF771" s="33"/>
      <c r="OPG771" s="33"/>
      <c r="OPH771" s="33"/>
      <c r="OPI771" s="33"/>
      <c r="OPJ771" s="33"/>
      <c r="OPK771" s="33"/>
      <c r="OPL771" s="33"/>
      <c r="OPM771" s="33"/>
      <c r="OPN771" s="33"/>
      <c r="OPO771" s="33"/>
      <c r="OPP771" s="33"/>
      <c r="OPQ771" s="33"/>
      <c r="OPR771" s="33"/>
      <c r="OPS771" s="33"/>
      <c r="OPT771" s="33"/>
      <c r="OPU771" s="33"/>
      <c r="OPV771" s="33"/>
      <c r="OPW771" s="33"/>
      <c r="OPX771" s="33"/>
      <c r="OPY771" s="33"/>
      <c r="OPZ771" s="33"/>
      <c r="OQA771" s="33"/>
      <c r="OQB771" s="33"/>
      <c r="OQC771" s="33"/>
      <c r="OQD771" s="33"/>
      <c r="OQE771" s="33"/>
      <c r="OQF771" s="33"/>
      <c r="OQG771" s="33"/>
      <c r="OQH771" s="33"/>
      <c r="OQI771" s="33"/>
      <c r="OQJ771" s="33"/>
      <c r="OQK771" s="33"/>
      <c r="OQL771" s="33"/>
      <c r="OQM771" s="33"/>
      <c r="OQN771" s="33"/>
      <c r="OQO771" s="33"/>
      <c r="OQP771" s="33"/>
      <c r="OQQ771" s="33"/>
      <c r="OQR771" s="33"/>
      <c r="OQS771" s="33"/>
      <c r="OQT771" s="33"/>
      <c r="OQU771" s="33"/>
      <c r="OQV771" s="33"/>
      <c r="OQW771" s="33"/>
      <c r="OQX771" s="33"/>
      <c r="OQY771" s="33"/>
      <c r="OQZ771" s="33"/>
      <c r="ORA771" s="33"/>
      <c r="ORB771" s="33"/>
      <c r="ORC771" s="33"/>
      <c r="ORD771" s="33"/>
      <c r="ORE771" s="33"/>
      <c r="ORF771" s="33"/>
      <c r="ORG771" s="33"/>
      <c r="ORH771" s="33"/>
      <c r="ORI771" s="33"/>
      <c r="ORJ771" s="33"/>
      <c r="ORK771" s="33"/>
      <c r="ORL771" s="33"/>
      <c r="ORM771" s="33"/>
      <c r="ORN771" s="33"/>
      <c r="ORO771" s="33"/>
      <c r="ORP771" s="33"/>
      <c r="ORQ771" s="33"/>
      <c r="ORR771" s="33"/>
      <c r="ORS771" s="33"/>
      <c r="ORT771" s="33"/>
      <c r="ORU771" s="33"/>
      <c r="ORV771" s="33"/>
      <c r="ORW771" s="33"/>
      <c r="ORX771" s="33"/>
      <c r="ORY771" s="33"/>
      <c r="ORZ771" s="33"/>
      <c r="OSA771" s="33"/>
      <c r="OSB771" s="33"/>
      <c r="OSC771" s="33"/>
      <c r="OSD771" s="33"/>
      <c r="OSE771" s="33"/>
      <c r="OSF771" s="33"/>
      <c r="OSG771" s="33"/>
      <c r="OSH771" s="33"/>
      <c r="OSI771" s="33"/>
      <c r="OSJ771" s="33"/>
      <c r="OSK771" s="33"/>
      <c r="OSL771" s="33"/>
      <c r="OSM771" s="33"/>
      <c r="OSN771" s="33"/>
      <c r="OSO771" s="33"/>
      <c r="OSP771" s="33"/>
      <c r="OSQ771" s="33"/>
      <c r="OSR771" s="33"/>
      <c r="OSS771" s="33"/>
      <c r="OST771" s="33"/>
      <c r="OSU771" s="33"/>
      <c r="OSV771" s="33"/>
      <c r="OSW771" s="33"/>
      <c r="OSX771" s="33"/>
      <c r="OSY771" s="33"/>
      <c r="OSZ771" s="33"/>
      <c r="OTA771" s="33"/>
      <c r="OTB771" s="33"/>
      <c r="OTC771" s="33"/>
      <c r="OTD771" s="33"/>
      <c r="OTE771" s="33"/>
      <c r="OTF771" s="33"/>
      <c r="OTG771" s="33"/>
      <c r="OTH771" s="33"/>
      <c r="OTI771" s="33"/>
      <c r="OTJ771" s="33"/>
      <c r="OTK771" s="33"/>
      <c r="OTL771" s="33"/>
      <c r="OTM771" s="33"/>
      <c r="OTN771" s="33"/>
      <c r="OTO771" s="33"/>
      <c r="OTP771" s="33"/>
      <c r="OTQ771" s="33"/>
      <c r="OTR771" s="33"/>
      <c r="OTS771" s="33"/>
      <c r="OTT771" s="33"/>
      <c r="OTU771" s="33"/>
      <c r="OTV771" s="33"/>
      <c r="OTW771" s="33"/>
      <c r="OTX771" s="33"/>
      <c r="OTY771" s="33"/>
      <c r="OTZ771" s="33"/>
      <c r="OUA771" s="33"/>
      <c r="OUB771" s="33"/>
      <c r="OUC771" s="33"/>
      <c r="OUD771" s="33"/>
      <c r="OUE771" s="33"/>
      <c r="OUF771" s="33"/>
      <c r="OUG771" s="33"/>
      <c r="OUH771" s="33"/>
      <c r="OUI771" s="33"/>
      <c r="OUJ771" s="33"/>
      <c r="OUK771" s="33"/>
      <c r="OUL771" s="33"/>
      <c r="OUM771" s="33"/>
      <c r="OUN771" s="33"/>
      <c r="OUO771" s="33"/>
      <c r="OUP771" s="33"/>
      <c r="OUQ771" s="33"/>
      <c r="OUR771" s="33"/>
      <c r="OUS771" s="33"/>
      <c r="OUT771" s="33"/>
      <c r="OUU771" s="33"/>
      <c r="OUV771" s="33"/>
      <c r="OUW771" s="33"/>
      <c r="OUX771" s="33"/>
      <c r="OUY771" s="33"/>
      <c r="OUZ771" s="33"/>
      <c r="OVA771" s="33"/>
      <c r="OVB771" s="33"/>
      <c r="OVC771" s="33"/>
      <c r="OVD771" s="33"/>
      <c r="OVE771" s="33"/>
      <c r="OVF771" s="33"/>
      <c r="OVG771" s="33"/>
      <c r="OVH771" s="33"/>
      <c r="OVI771" s="33"/>
      <c r="OVJ771" s="33"/>
      <c r="OVK771" s="33"/>
      <c r="OVL771" s="33"/>
      <c r="OVM771" s="33"/>
      <c r="OVN771" s="33"/>
      <c r="OVO771" s="33"/>
      <c r="OVP771" s="33"/>
      <c r="OVQ771" s="33"/>
      <c r="OVR771" s="33"/>
      <c r="OVS771" s="33"/>
      <c r="OVT771" s="33"/>
      <c r="OVU771" s="33"/>
      <c r="OVV771" s="33"/>
      <c r="OVW771" s="33"/>
      <c r="OVX771" s="33"/>
      <c r="OVY771" s="33"/>
      <c r="OVZ771" s="33"/>
      <c r="OWA771" s="33"/>
      <c r="OWB771" s="33"/>
      <c r="OWC771" s="33"/>
      <c r="OWD771" s="33"/>
      <c r="OWE771" s="33"/>
      <c r="OWF771" s="33"/>
      <c r="OWG771" s="33"/>
      <c r="OWH771" s="33"/>
      <c r="OWI771" s="33"/>
      <c r="OWJ771" s="33"/>
      <c r="OWK771" s="33"/>
      <c r="OWL771" s="33"/>
      <c r="OWM771" s="33"/>
      <c r="OWN771" s="33"/>
      <c r="OWO771" s="33"/>
      <c r="OWP771" s="33"/>
      <c r="OWQ771" s="33"/>
      <c r="OWR771" s="33"/>
      <c r="OWS771" s="33"/>
      <c r="OWT771" s="33"/>
      <c r="OWU771" s="33"/>
      <c r="OWV771" s="33"/>
      <c r="OWW771" s="33"/>
      <c r="OWX771" s="33"/>
      <c r="OWY771" s="33"/>
      <c r="OWZ771" s="33"/>
      <c r="OXA771" s="33"/>
      <c r="OXB771" s="33"/>
      <c r="OXC771" s="33"/>
      <c r="OXD771" s="33"/>
      <c r="OXE771" s="33"/>
      <c r="OXF771" s="33"/>
      <c r="OXG771" s="33"/>
      <c r="OXH771" s="33"/>
      <c r="OXI771" s="33"/>
      <c r="OXJ771" s="33"/>
      <c r="OXK771" s="33"/>
      <c r="OXL771" s="33"/>
      <c r="OXM771" s="33"/>
      <c r="OXN771" s="33"/>
      <c r="OXO771" s="33"/>
      <c r="OXP771" s="33"/>
      <c r="OXQ771" s="33"/>
      <c r="OXR771" s="33"/>
      <c r="OXS771" s="33"/>
      <c r="OXT771" s="33"/>
      <c r="OXU771" s="33"/>
      <c r="OXV771" s="33"/>
      <c r="OXW771" s="33"/>
      <c r="OXX771" s="33"/>
      <c r="OXY771" s="33"/>
      <c r="OXZ771" s="33"/>
      <c r="OYA771" s="33"/>
      <c r="OYB771" s="33"/>
      <c r="OYC771" s="33"/>
      <c r="OYD771" s="33"/>
      <c r="OYE771" s="33"/>
      <c r="OYF771" s="33"/>
      <c r="OYG771" s="33"/>
      <c r="OYH771" s="33"/>
      <c r="OYI771" s="33"/>
      <c r="OYJ771" s="33"/>
      <c r="OYK771" s="33"/>
      <c r="OYL771" s="33"/>
      <c r="OYM771" s="33"/>
      <c r="OYN771" s="33"/>
      <c r="OYO771" s="33"/>
      <c r="OYP771" s="33"/>
      <c r="OYQ771" s="33"/>
      <c r="OYR771" s="33"/>
      <c r="OYS771" s="33"/>
      <c r="OYT771" s="33"/>
      <c r="OYU771" s="33"/>
      <c r="OYV771" s="33"/>
      <c r="OYW771" s="33"/>
      <c r="OYX771" s="33"/>
      <c r="OYY771" s="33"/>
      <c r="OYZ771" s="33"/>
      <c r="OZA771" s="33"/>
      <c r="OZB771" s="33"/>
      <c r="OZC771" s="33"/>
      <c r="OZD771" s="33"/>
      <c r="OZE771" s="33"/>
      <c r="OZF771" s="33"/>
      <c r="OZG771" s="33"/>
      <c r="OZH771" s="33"/>
      <c r="OZI771" s="33"/>
      <c r="OZJ771" s="33"/>
      <c r="OZK771" s="33"/>
      <c r="OZL771" s="33"/>
      <c r="OZM771" s="33"/>
      <c r="OZN771" s="33"/>
      <c r="OZO771" s="33"/>
      <c r="OZP771" s="33"/>
      <c r="OZQ771" s="33"/>
      <c r="OZR771" s="33"/>
      <c r="OZS771" s="33"/>
      <c r="OZT771" s="33"/>
      <c r="OZU771" s="33"/>
      <c r="OZV771" s="33"/>
      <c r="OZW771" s="33"/>
      <c r="OZX771" s="33"/>
      <c r="OZY771" s="33"/>
      <c r="OZZ771" s="33"/>
      <c r="PAA771" s="33"/>
      <c r="PAB771" s="33"/>
      <c r="PAC771" s="33"/>
      <c r="PAD771" s="33"/>
      <c r="PAE771" s="33"/>
      <c r="PAF771" s="33"/>
      <c r="PAG771" s="33"/>
      <c r="PAH771" s="33"/>
      <c r="PAI771" s="33"/>
      <c r="PAJ771" s="33"/>
      <c r="PAK771" s="33"/>
      <c r="PAL771" s="33"/>
      <c r="PAM771" s="33"/>
      <c r="PAN771" s="33"/>
      <c r="PAO771" s="33"/>
      <c r="PAP771" s="33"/>
      <c r="PAQ771" s="33"/>
      <c r="PAR771" s="33"/>
      <c r="PAS771" s="33"/>
      <c r="PAT771" s="33"/>
      <c r="PAU771" s="33"/>
      <c r="PAV771" s="33"/>
      <c r="PAW771" s="33"/>
      <c r="PAX771" s="33"/>
      <c r="PAY771" s="33"/>
      <c r="PAZ771" s="33"/>
      <c r="PBA771" s="33"/>
      <c r="PBB771" s="33"/>
      <c r="PBC771" s="33"/>
      <c r="PBD771" s="33"/>
      <c r="PBE771" s="33"/>
      <c r="PBF771" s="33"/>
      <c r="PBG771" s="33"/>
      <c r="PBH771" s="33"/>
      <c r="PBI771" s="33"/>
      <c r="PBJ771" s="33"/>
      <c r="PBK771" s="33"/>
      <c r="PBL771" s="33"/>
      <c r="PBM771" s="33"/>
      <c r="PBN771" s="33"/>
      <c r="PBO771" s="33"/>
      <c r="PBP771" s="33"/>
      <c r="PBQ771" s="33"/>
      <c r="PBR771" s="33"/>
      <c r="PBS771" s="33"/>
      <c r="PBT771" s="33"/>
      <c r="PBU771" s="33"/>
      <c r="PBV771" s="33"/>
      <c r="PBW771" s="33"/>
      <c r="PBX771" s="33"/>
      <c r="PBY771" s="33"/>
      <c r="PBZ771" s="33"/>
      <c r="PCA771" s="33"/>
      <c r="PCB771" s="33"/>
      <c r="PCC771" s="33"/>
      <c r="PCD771" s="33"/>
      <c r="PCE771" s="33"/>
      <c r="PCF771" s="33"/>
      <c r="PCG771" s="33"/>
      <c r="PCH771" s="33"/>
      <c r="PCI771" s="33"/>
      <c r="PCJ771" s="33"/>
      <c r="PCK771" s="33"/>
      <c r="PCL771" s="33"/>
      <c r="PCM771" s="33"/>
      <c r="PCN771" s="33"/>
      <c r="PCO771" s="33"/>
      <c r="PCP771" s="33"/>
      <c r="PCQ771" s="33"/>
      <c r="PCR771" s="33"/>
      <c r="PCS771" s="33"/>
      <c r="PCT771" s="33"/>
      <c r="PCU771" s="33"/>
      <c r="PCV771" s="33"/>
      <c r="PCW771" s="33"/>
      <c r="PCX771" s="33"/>
      <c r="PCY771" s="33"/>
      <c r="PCZ771" s="33"/>
      <c r="PDA771" s="33"/>
      <c r="PDB771" s="33"/>
      <c r="PDC771" s="33"/>
      <c r="PDD771" s="33"/>
      <c r="PDE771" s="33"/>
      <c r="PDF771" s="33"/>
      <c r="PDG771" s="33"/>
      <c r="PDH771" s="33"/>
      <c r="PDI771" s="33"/>
      <c r="PDJ771" s="33"/>
      <c r="PDK771" s="33"/>
      <c r="PDL771" s="33"/>
      <c r="PDM771" s="33"/>
      <c r="PDN771" s="33"/>
      <c r="PDO771" s="33"/>
      <c r="PDP771" s="33"/>
      <c r="PDQ771" s="33"/>
      <c r="PDR771" s="33"/>
      <c r="PDS771" s="33"/>
      <c r="PDT771" s="33"/>
      <c r="PDU771" s="33"/>
      <c r="PDV771" s="33"/>
      <c r="PDW771" s="33"/>
      <c r="PDX771" s="33"/>
      <c r="PDY771" s="33"/>
      <c r="PDZ771" s="33"/>
      <c r="PEA771" s="33"/>
      <c r="PEB771" s="33"/>
      <c r="PEC771" s="33"/>
      <c r="PED771" s="33"/>
      <c r="PEE771" s="33"/>
      <c r="PEF771" s="33"/>
      <c r="PEG771" s="33"/>
      <c r="PEH771" s="33"/>
      <c r="PEI771" s="33"/>
      <c r="PEJ771" s="33"/>
      <c r="PEK771" s="33"/>
      <c r="PEL771" s="33"/>
      <c r="PEM771" s="33"/>
      <c r="PEN771" s="33"/>
      <c r="PEO771" s="33"/>
      <c r="PEP771" s="33"/>
      <c r="PEQ771" s="33"/>
      <c r="PER771" s="33"/>
      <c r="PES771" s="33"/>
      <c r="PET771" s="33"/>
      <c r="PEU771" s="33"/>
      <c r="PEV771" s="33"/>
      <c r="PEW771" s="33"/>
      <c r="PEX771" s="33"/>
      <c r="PEY771" s="33"/>
      <c r="PEZ771" s="33"/>
      <c r="PFA771" s="33"/>
      <c r="PFB771" s="33"/>
      <c r="PFC771" s="33"/>
      <c r="PFD771" s="33"/>
      <c r="PFE771" s="33"/>
      <c r="PFF771" s="33"/>
      <c r="PFG771" s="33"/>
      <c r="PFH771" s="33"/>
      <c r="PFI771" s="33"/>
      <c r="PFJ771" s="33"/>
      <c r="PFK771" s="33"/>
      <c r="PFL771" s="33"/>
      <c r="PFM771" s="33"/>
      <c r="PFN771" s="33"/>
      <c r="PFO771" s="33"/>
      <c r="PFP771" s="33"/>
      <c r="PFQ771" s="33"/>
      <c r="PFR771" s="33"/>
      <c r="PFS771" s="33"/>
      <c r="PFT771" s="33"/>
      <c r="PFU771" s="33"/>
      <c r="PFV771" s="33"/>
      <c r="PFW771" s="33"/>
      <c r="PFX771" s="33"/>
      <c r="PFY771" s="33"/>
      <c r="PFZ771" s="33"/>
      <c r="PGA771" s="33"/>
      <c r="PGB771" s="33"/>
      <c r="PGC771" s="33"/>
      <c r="PGD771" s="33"/>
      <c r="PGE771" s="33"/>
      <c r="PGF771" s="33"/>
      <c r="PGG771" s="33"/>
      <c r="PGH771" s="33"/>
      <c r="PGI771" s="33"/>
      <c r="PGJ771" s="33"/>
      <c r="PGK771" s="33"/>
      <c r="PGL771" s="33"/>
      <c r="PGM771" s="33"/>
      <c r="PGN771" s="33"/>
      <c r="PGO771" s="33"/>
      <c r="PGP771" s="33"/>
      <c r="PGQ771" s="33"/>
      <c r="PGR771" s="33"/>
      <c r="PGS771" s="33"/>
      <c r="PGT771" s="33"/>
      <c r="PGU771" s="33"/>
      <c r="PGV771" s="33"/>
      <c r="PGW771" s="33"/>
      <c r="PGX771" s="33"/>
      <c r="PGY771" s="33"/>
      <c r="PGZ771" s="33"/>
      <c r="PHA771" s="33"/>
      <c r="PHB771" s="33"/>
      <c r="PHC771" s="33"/>
      <c r="PHD771" s="33"/>
      <c r="PHE771" s="33"/>
      <c r="PHF771" s="33"/>
      <c r="PHG771" s="33"/>
      <c r="PHH771" s="33"/>
      <c r="PHI771" s="33"/>
      <c r="PHJ771" s="33"/>
      <c r="PHK771" s="33"/>
      <c r="PHL771" s="33"/>
      <c r="PHM771" s="33"/>
      <c r="PHN771" s="33"/>
      <c r="PHO771" s="33"/>
      <c r="PHP771" s="33"/>
      <c r="PHQ771" s="33"/>
      <c r="PHR771" s="33"/>
      <c r="PHS771" s="33"/>
      <c r="PHT771" s="33"/>
      <c r="PHU771" s="33"/>
      <c r="PHV771" s="33"/>
      <c r="PHW771" s="33"/>
      <c r="PHX771" s="33"/>
      <c r="PHY771" s="33"/>
      <c r="PHZ771" s="33"/>
      <c r="PIA771" s="33"/>
      <c r="PIB771" s="33"/>
      <c r="PIC771" s="33"/>
      <c r="PID771" s="33"/>
      <c r="PIE771" s="33"/>
      <c r="PIF771" s="33"/>
      <c r="PIG771" s="33"/>
      <c r="PIH771" s="33"/>
      <c r="PII771" s="33"/>
      <c r="PIJ771" s="33"/>
      <c r="PIK771" s="33"/>
      <c r="PIL771" s="33"/>
      <c r="PIM771" s="33"/>
      <c r="PIN771" s="33"/>
      <c r="PIO771" s="33"/>
      <c r="PIP771" s="33"/>
      <c r="PIQ771" s="33"/>
      <c r="PIR771" s="33"/>
      <c r="PIS771" s="33"/>
      <c r="PIT771" s="33"/>
      <c r="PIU771" s="33"/>
      <c r="PIV771" s="33"/>
      <c r="PIW771" s="33"/>
      <c r="PIX771" s="33"/>
      <c r="PIY771" s="33"/>
      <c r="PIZ771" s="33"/>
      <c r="PJA771" s="33"/>
      <c r="PJB771" s="33"/>
      <c r="PJC771" s="33"/>
      <c r="PJD771" s="33"/>
      <c r="PJE771" s="33"/>
      <c r="PJF771" s="33"/>
      <c r="PJG771" s="33"/>
      <c r="PJH771" s="33"/>
      <c r="PJI771" s="33"/>
      <c r="PJJ771" s="33"/>
      <c r="PJK771" s="33"/>
      <c r="PJL771" s="33"/>
      <c r="PJM771" s="33"/>
      <c r="PJN771" s="33"/>
      <c r="PJO771" s="33"/>
      <c r="PJP771" s="33"/>
      <c r="PJQ771" s="33"/>
      <c r="PJR771" s="33"/>
      <c r="PJS771" s="33"/>
      <c r="PJT771" s="33"/>
      <c r="PJU771" s="33"/>
      <c r="PJV771" s="33"/>
      <c r="PJW771" s="33"/>
      <c r="PJX771" s="33"/>
      <c r="PJY771" s="33"/>
      <c r="PJZ771" s="33"/>
      <c r="PKA771" s="33"/>
      <c r="PKB771" s="33"/>
      <c r="PKC771" s="33"/>
      <c r="PKD771" s="33"/>
      <c r="PKE771" s="33"/>
      <c r="PKF771" s="33"/>
      <c r="PKG771" s="33"/>
      <c r="PKH771" s="33"/>
      <c r="PKI771" s="33"/>
      <c r="PKJ771" s="33"/>
      <c r="PKK771" s="33"/>
      <c r="PKL771" s="33"/>
      <c r="PKM771" s="33"/>
      <c r="PKN771" s="33"/>
      <c r="PKO771" s="33"/>
      <c r="PKP771" s="33"/>
      <c r="PKQ771" s="33"/>
      <c r="PKR771" s="33"/>
      <c r="PKS771" s="33"/>
      <c r="PKT771" s="33"/>
      <c r="PKU771" s="33"/>
      <c r="PKV771" s="33"/>
      <c r="PKW771" s="33"/>
      <c r="PKX771" s="33"/>
      <c r="PKY771" s="33"/>
      <c r="PKZ771" s="33"/>
      <c r="PLA771" s="33"/>
      <c r="PLB771" s="33"/>
      <c r="PLC771" s="33"/>
      <c r="PLD771" s="33"/>
      <c r="PLE771" s="33"/>
      <c r="PLF771" s="33"/>
      <c r="PLG771" s="33"/>
      <c r="PLH771" s="33"/>
      <c r="PLI771" s="33"/>
      <c r="PLJ771" s="33"/>
      <c r="PLK771" s="33"/>
      <c r="PLL771" s="33"/>
      <c r="PLM771" s="33"/>
      <c r="PLN771" s="33"/>
      <c r="PLO771" s="33"/>
      <c r="PLP771" s="33"/>
      <c r="PLQ771" s="33"/>
      <c r="PLR771" s="33"/>
      <c r="PLS771" s="33"/>
      <c r="PLT771" s="33"/>
      <c r="PLU771" s="33"/>
      <c r="PLV771" s="33"/>
      <c r="PLW771" s="33"/>
      <c r="PLX771" s="33"/>
      <c r="PLY771" s="33"/>
      <c r="PLZ771" s="33"/>
      <c r="PMA771" s="33"/>
      <c r="PMB771" s="33"/>
      <c r="PMC771" s="33"/>
      <c r="PMD771" s="33"/>
      <c r="PME771" s="33"/>
      <c r="PMF771" s="33"/>
      <c r="PMG771" s="33"/>
      <c r="PMH771" s="33"/>
      <c r="PMI771" s="33"/>
      <c r="PMJ771" s="33"/>
      <c r="PMK771" s="33"/>
      <c r="PML771" s="33"/>
      <c r="PMM771" s="33"/>
      <c r="PMN771" s="33"/>
      <c r="PMO771" s="33"/>
      <c r="PMP771" s="33"/>
      <c r="PMQ771" s="33"/>
      <c r="PMR771" s="33"/>
      <c r="PMS771" s="33"/>
      <c r="PMT771" s="33"/>
      <c r="PMU771" s="33"/>
      <c r="PMV771" s="33"/>
      <c r="PMW771" s="33"/>
      <c r="PMX771" s="33"/>
      <c r="PMY771" s="33"/>
      <c r="PMZ771" s="33"/>
      <c r="PNA771" s="33"/>
      <c r="PNB771" s="33"/>
      <c r="PNC771" s="33"/>
      <c r="PND771" s="33"/>
      <c r="PNE771" s="33"/>
      <c r="PNF771" s="33"/>
      <c r="PNG771" s="33"/>
      <c r="PNH771" s="33"/>
      <c r="PNI771" s="33"/>
      <c r="PNJ771" s="33"/>
      <c r="PNK771" s="33"/>
      <c r="PNL771" s="33"/>
      <c r="PNM771" s="33"/>
      <c r="PNN771" s="33"/>
      <c r="PNO771" s="33"/>
      <c r="PNP771" s="33"/>
      <c r="PNQ771" s="33"/>
      <c r="PNR771" s="33"/>
      <c r="PNS771" s="33"/>
      <c r="PNT771" s="33"/>
      <c r="PNU771" s="33"/>
      <c r="PNV771" s="33"/>
      <c r="PNW771" s="33"/>
      <c r="PNX771" s="33"/>
      <c r="PNY771" s="33"/>
      <c r="PNZ771" s="33"/>
      <c r="POA771" s="33"/>
      <c r="POB771" s="33"/>
      <c r="POC771" s="33"/>
      <c r="POD771" s="33"/>
      <c r="POE771" s="33"/>
      <c r="POF771" s="33"/>
      <c r="POG771" s="33"/>
      <c r="POH771" s="33"/>
      <c r="POI771" s="33"/>
      <c r="POJ771" s="33"/>
      <c r="POK771" s="33"/>
      <c r="POL771" s="33"/>
      <c r="POM771" s="33"/>
      <c r="PON771" s="33"/>
      <c r="POO771" s="33"/>
      <c r="POP771" s="33"/>
      <c r="POQ771" s="33"/>
      <c r="POR771" s="33"/>
      <c r="POS771" s="33"/>
      <c r="POT771" s="33"/>
      <c r="POU771" s="33"/>
      <c r="POV771" s="33"/>
      <c r="POW771" s="33"/>
      <c r="POX771" s="33"/>
      <c r="POY771" s="33"/>
      <c r="POZ771" s="33"/>
      <c r="PPA771" s="33"/>
      <c r="PPB771" s="33"/>
      <c r="PPC771" s="33"/>
      <c r="PPD771" s="33"/>
      <c r="PPE771" s="33"/>
      <c r="PPF771" s="33"/>
      <c r="PPG771" s="33"/>
      <c r="PPH771" s="33"/>
      <c r="PPI771" s="33"/>
      <c r="PPJ771" s="33"/>
      <c r="PPK771" s="33"/>
      <c r="PPL771" s="33"/>
      <c r="PPM771" s="33"/>
      <c r="PPN771" s="33"/>
      <c r="PPO771" s="33"/>
      <c r="PPP771" s="33"/>
      <c r="PPQ771" s="33"/>
      <c r="PPR771" s="33"/>
      <c r="PPS771" s="33"/>
      <c r="PPT771" s="33"/>
      <c r="PPU771" s="33"/>
      <c r="PPV771" s="33"/>
      <c r="PPW771" s="33"/>
      <c r="PPX771" s="33"/>
      <c r="PPY771" s="33"/>
      <c r="PPZ771" s="33"/>
      <c r="PQA771" s="33"/>
      <c r="PQB771" s="33"/>
      <c r="PQC771" s="33"/>
      <c r="PQD771" s="33"/>
      <c r="PQE771" s="33"/>
      <c r="PQF771" s="33"/>
      <c r="PQG771" s="33"/>
      <c r="PQH771" s="33"/>
      <c r="PQI771" s="33"/>
      <c r="PQJ771" s="33"/>
      <c r="PQK771" s="33"/>
      <c r="PQL771" s="33"/>
      <c r="PQM771" s="33"/>
      <c r="PQN771" s="33"/>
      <c r="PQO771" s="33"/>
      <c r="PQP771" s="33"/>
      <c r="PQQ771" s="33"/>
      <c r="PQR771" s="33"/>
      <c r="PQS771" s="33"/>
      <c r="PQT771" s="33"/>
      <c r="PQU771" s="33"/>
      <c r="PQV771" s="33"/>
      <c r="PQW771" s="33"/>
      <c r="PQX771" s="33"/>
      <c r="PQY771" s="33"/>
      <c r="PQZ771" s="33"/>
      <c r="PRA771" s="33"/>
      <c r="PRB771" s="33"/>
      <c r="PRC771" s="33"/>
      <c r="PRD771" s="33"/>
      <c r="PRE771" s="33"/>
      <c r="PRF771" s="33"/>
      <c r="PRG771" s="33"/>
      <c r="PRH771" s="33"/>
      <c r="PRI771" s="33"/>
      <c r="PRJ771" s="33"/>
      <c r="PRK771" s="33"/>
      <c r="PRL771" s="33"/>
      <c r="PRM771" s="33"/>
      <c r="PRN771" s="33"/>
      <c r="PRO771" s="33"/>
      <c r="PRP771" s="33"/>
      <c r="PRQ771" s="33"/>
      <c r="PRR771" s="33"/>
      <c r="PRS771" s="33"/>
      <c r="PRT771" s="33"/>
      <c r="PRU771" s="33"/>
      <c r="PRV771" s="33"/>
      <c r="PRW771" s="33"/>
      <c r="PRX771" s="33"/>
      <c r="PRY771" s="33"/>
      <c r="PRZ771" s="33"/>
      <c r="PSA771" s="33"/>
      <c r="PSB771" s="33"/>
      <c r="PSC771" s="33"/>
      <c r="PSD771" s="33"/>
      <c r="PSE771" s="33"/>
      <c r="PSF771" s="33"/>
      <c r="PSG771" s="33"/>
      <c r="PSH771" s="33"/>
      <c r="PSI771" s="33"/>
      <c r="PSJ771" s="33"/>
      <c r="PSK771" s="33"/>
      <c r="PSL771" s="33"/>
      <c r="PSM771" s="33"/>
      <c r="PSN771" s="33"/>
      <c r="PSO771" s="33"/>
      <c r="PSP771" s="33"/>
      <c r="PSQ771" s="33"/>
      <c r="PSR771" s="33"/>
      <c r="PSS771" s="33"/>
      <c r="PST771" s="33"/>
      <c r="PSU771" s="33"/>
      <c r="PSV771" s="33"/>
      <c r="PSW771" s="33"/>
      <c r="PSX771" s="33"/>
      <c r="PSY771" s="33"/>
      <c r="PSZ771" s="33"/>
      <c r="PTA771" s="33"/>
      <c r="PTB771" s="33"/>
      <c r="PTC771" s="33"/>
      <c r="PTD771" s="33"/>
      <c r="PTE771" s="33"/>
      <c r="PTF771" s="33"/>
      <c r="PTG771" s="33"/>
      <c r="PTH771" s="33"/>
      <c r="PTI771" s="33"/>
      <c r="PTJ771" s="33"/>
      <c r="PTK771" s="33"/>
      <c r="PTL771" s="33"/>
      <c r="PTM771" s="33"/>
      <c r="PTN771" s="33"/>
      <c r="PTO771" s="33"/>
      <c r="PTP771" s="33"/>
      <c r="PTQ771" s="33"/>
      <c r="PTR771" s="33"/>
      <c r="PTS771" s="33"/>
      <c r="PTT771" s="33"/>
      <c r="PTU771" s="33"/>
      <c r="PTV771" s="33"/>
      <c r="PTW771" s="33"/>
      <c r="PTX771" s="33"/>
      <c r="PTY771" s="33"/>
      <c r="PTZ771" s="33"/>
      <c r="PUA771" s="33"/>
      <c r="PUB771" s="33"/>
      <c r="PUC771" s="33"/>
      <c r="PUD771" s="33"/>
      <c r="PUE771" s="33"/>
      <c r="PUF771" s="33"/>
      <c r="PUG771" s="33"/>
      <c r="PUH771" s="33"/>
      <c r="PUI771" s="33"/>
      <c r="PUJ771" s="33"/>
      <c r="PUK771" s="33"/>
      <c r="PUL771" s="33"/>
      <c r="PUM771" s="33"/>
      <c r="PUN771" s="33"/>
      <c r="PUO771" s="33"/>
      <c r="PUP771" s="33"/>
      <c r="PUQ771" s="33"/>
      <c r="PUR771" s="33"/>
      <c r="PUS771" s="33"/>
      <c r="PUT771" s="33"/>
      <c r="PUU771" s="33"/>
      <c r="PUV771" s="33"/>
      <c r="PUW771" s="33"/>
      <c r="PUX771" s="33"/>
      <c r="PUY771" s="33"/>
      <c r="PUZ771" s="33"/>
      <c r="PVA771" s="33"/>
      <c r="PVB771" s="33"/>
      <c r="PVC771" s="33"/>
      <c r="PVD771" s="33"/>
      <c r="PVE771" s="33"/>
      <c r="PVF771" s="33"/>
      <c r="PVG771" s="33"/>
      <c r="PVH771" s="33"/>
      <c r="PVI771" s="33"/>
      <c r="PVJ771" s="33"/>
      <c r="PVK771" s="33"/>
      <c r="PVL771" s="33"/>
      <c r="PVM771" s="33"/>
      <c r="PVN771" s="33"/>
      <c r="PVO771" s="33"/>
      <c r="PVP771" s="33"/>
      <c r="PVQ771" s="33"/>
      <c r="PVR771" s="33"/>
      <c r="PVS771" s="33"/>
      <c r="PVT771" s="33"/>
      <c r="PVU771" s="33"/>
      <c r="PVV771" s="33"/>
      <c r="PVW771" s="33"/>
      <c r="PVX771" s="33"/>
      <c r="PVY771" s="33"/>
      <c r="PVZ771" s="33"/>
      <c r="PWA771" s="33"/>
      <c r="PWB771" s="33"/>
      <c r="PWC771" s="33"/>
      <c r="PWD771" s="33"/>
      <c r="PWE771" s="33"/>
      <c r="PWF771" s="33"/>
      <c r="PWG771" s="33"/>
      <c r="PWH771" s="33"/>
      <c r="PWI771" s="33"/>
      <c r="PWJ771" s="33"/>
      <c r="PWK771" s="33"/>
      <c r="PWL771" s="33"/>
      <c r="PWM771" s="33"/>
      <c r="PWN771" s="33"/>
      <c r="PWO771" s="33"/>
      <c r="PWP771" s="33"/>
      <c r="PWQ771" s="33"/>
      <c r="PWR771" s="33"/>
      <c r="PWS771" s="33"/>
      <c r="PWT771" s="33"/>
      <c r="PWU771" s="33"/>
      <c r="PWV771" s="33"/>
      <c r="PWW771" s="33"/>
      <c r="PWX771" s="33"/>
      <c r="PWY771" s="33"/>
      <c r="PWZ771" s="33"/>
      <c r="PXA771" s="33"/>
      <c r="PXB771" s="33"/>
      <c r="PXC771" s="33"/>
      <c r="PXD771" s="33"/>
      <c r="PXE771" s="33"/>
      <c r="PXF771" s="33"/>
      <c r="PXG771" s="33"/>
      <c r="PXH771" s="33"/>
      <c r="PXI771" s="33"/>
      <c r="PXJ771" s="33"/>
      <c r="PXK771" s="33"/>
      <c r="PXL771" s="33"/>
      <c r="PXM771" s="33"/>
      <c r="PXN771" s="33"/>
      <c r="PXO771" s="33"/>
      <c r="PXP771" s="33"/>
      <c r="PXQ771" s="33"/>
      <c r="PXR771" s="33"/>
      <c r="PXS771" s="33"/>
      <c r="PXT771" s="33"/>
      <c r="PXU771" s="33"/>
      <c r="PXV771" s="33"/>
      <c r="PXW771" s="33"/>
      <c r="PXX771" s="33"/>
      <c r="PXY771" s="33"/>
      <c r="PXZ771" s="33"/>
      <c r="PYA771" s="33"/>
      <c r="PYB771" s="33"/>
      <c r="PYC771" s="33"/>
      <c r="PYD771" s="33"/>
      <c r="PYE771" s="33"/>
      <c r="PYF771" s="33"/>
      <c r="PYG771" s="33"/>
      <c r="PYH771" s="33"/>
      <c r="PYI771" s="33"/>
      <c r="PYJ771" s="33"/>
      <c r="PYK771" s="33"/>
      <c r="PYL771" s="33"/>
      <c r="PYM771" s="33"/>
      <c r="PYN771" s="33"/>
      <c r="PYO771" s="33"/>
      <c r="PYP771" s="33"/>
      <c r="PYQ771" s="33"/>
      <c r="PYR771" s="33"/>
      <c r="PYS771" s="33"/>
      <c r="PYT771" s="33"/>
      <c r="PYU771" s="33"/>
      <c r="PYV771" s="33"/>
      <c r="PYW771" s="33"/>
      <c r="PYX771" s="33"/>
      <c r="PYY771" s="33"/>
      <c r="PYZ771" s="33"/>
      <c r="PZA771" s="33"/>
      <c r="PZB771" s="33"/>
      <c r="PZC771" s="33"/>
      <c r="PZD771" s="33"/>
      <c r="PZE771" s="33"/>
      <c r="PZF771" s="33"/>
      <c r="PZG771" s="33"/>
      <c r="PZH771" s="33"/>
      <c r="PZI771" s="33"/>
      <c r="PZJ771" s="33"/>
      <c r="PZK771" s="33"/>
      <c r="PZL771" s="33"/>
      <c r="PZM771" s="33"/>
      <c r="PZN771" s="33"/>
      <c r="PZO771" s="33"/>
      <c r="PZP771" s="33"/>
      <c r="PZQ771" s="33"/>
      <c r="PZR771" s="33"/>
      <c r="PZS771" s="33"/>
      <c r="PZT771" s="33"/>
      <c r="PZU771" s="33"/>
      <c r="PZV771" s="33"/>
      <c r="PZW771" s="33"/>
      <c r="PZX771" s="33"/>
      <c r="PZY771" s="33"/>
      <c r="PZZ771" s="33"/>
      <c r="QAA771" s="33"/>
      <c r="QAB771" s="33"/>
      <c r="QAC771" s="33"/>
      <c r="QAD771" s="33"/>
      <c r="QAE771" s="33"/>
      <c r="QAF771" s="33"/>
      <c r="QAG771" s="33"/>
      <c r="QAH771" s="33"/>
      <c r="QAI771" s="33"/>
      <c r="QAJ771" s="33"/>
      <c r="QAK771" s="33"/>
      <c r="QAL771" s="33"/>
      <c r="QAM771" s="33"/>
      <c r="QAN771" s="33"/>
      <c r="QAO771" s="33"/>
      <c r="QAP771" s="33"/>
      <c r="QAQ771" s="33"/>
      <c r="QAR771" s="33"/>
      <c r="QAS771" s="33"/>
      <c r="QAT771" s="33"/>
      <c r="QAU771" s="33"/>
      <c r="QAV771" s="33"/>
      <c r="QAW771" s="33"/>
      <c r="QAX771" s="33"/>
      <c r="QAY771" s="33"/>
      <c r="QAZ771" s="33"/>
      <c r="QBA771" s="33"/>
      <c r="QBB771" s="33"/>
      <c r="QBC771" s="33"/>
      <c r="QBD771" s="33"/>
      <c r="QBE771" s="33"/>
      <c r="QBF771" s="33"/>
      <c r="QBG771" s="33"/>
      <c r="QBH771" s="33"/>
      <c r="QBI771" s="33"/>
      <c r="QBJ771" s="33"/>
      <c r="QBK771" s="33"/>
      <c r="QBL771" s="33"/>
      <c r="QBM771" s="33"/>
      <c r="QBN771" s="33"/>
      <c r="QBO771" s="33"/>
      <c r="QBP771" s="33"/>
      <c r="QBQ771" s="33"/>
      <c r="QBR771" s="33"/>
      <c r="QBS771" s="33"/>
      <c r="QBT771" s="33"/>
      <c r="QBU771" s="33"/>
      <c r="QBV771" s="33"/>
      <c r="QBW771" s="33"/>
      <c r="QBX771" s="33"/>
      <c r="QBY771" s="33"/>
      <c r="QBZ771" s="33"/>
      <c r="QCA771" s="33"/>
      <c r="QCB771" s="33"/>
      <c r="QCC771" s="33"/>
      <c r="QCD771" s="33"/>
      <c r="QCE771" s="33"/>
      <c r="QCF771" s="33"/>
      <c r="QCG771" s="33"/>
      <c r="QCH771" s="33"/>
      <c r="QCI771" s="33"/>
      <c r="QCJ771" s="33"/>
      <c r="QCK771" s="33"/>
      <c r="QCL771" s="33"/>
      <c r="QCM771" s="33"/>
      <c r="QCN771" s="33"/>
      <c r="QCO771" s="33"/>
      <c r="QCP771" s="33"/>
      <c r="QCQ771" s="33"/>
      <c r="QCR771" s="33"/>
      <c r="QCS771" s="33"/>
      <c r="QCT771" s="33"/>
      <c r="QCU771" s="33"/>
      <c r="QCV771" s="33"/>
      <c r="QCW771" s="33"/>
      <c r="QCX771" s="33"/>
      <c r="QCY771" s="33"/>
      <c r="QCZ771" s="33"/>
      <c r="QDA771" s="33"/>
      <c r="QDB771" s="33"/>
      <c r="QDC771" s="33"/>
      <c r="QDD771" s="33"/>
      <c r="QDE771" s="33"/>
      <c r="QDF771" s="33"/>
      <c r="QDG771" s="33"/>
      <c r="QDH771" s="33"/>
      <c r="QDI771" s="33"/>
      <c r="QDJ771" s="33"/>
      <c r="QDK771" s="33"/>
      <c r="QDL771" s="33"/>
      <c r="QDM771" s="33"/>
      <c r="QDN771" s="33"/>
      <c r="QDO771" s="33"/>
      <c r="QDP771" s="33"/>
      <c r="QDQ771" s="33"/>
      <c r="QDR771" s="33"/>
      <c r="QDS771" s="33"/>
      <c r="QDT771" s="33"/>
      <c r="QDU771" s="33"/>
      <c r="QDV771" s="33"/>
      <c r="QDW771" s="33"/>
      <c r="QDX771" s="33"/>
      <c r="QDY771" s="33"/>
      <c r="QDZ771" s="33"/>
      <c r="QEA771" s="33"/>
      <c r="QEB771" s="33"/>
      <c r="QEC771" s="33"/>
      <c r="QED771" s="33"/>
      <c r="QEE771" s="33"/>
      <c r="QEF771" s="33"/>
      <c r="QEG771" s="33"/>
      <c r="QEH771" s="33"/>
      <c r="QEI771" s="33"/>
      <c r="QEJ771" s="33"/>
      <c r="QEK771" s="33"/>
      <c r="QEL771" s="33"/>
      <c r="QEM771" s="33"/>
      <c r="QEN771" s="33"/>
      <c r="QEO771" s="33"/>
      <c r="QEP771" s="33"/>
      <c r="QEQ771" s="33"/>
      <c r="QER771" s="33"/>
      <c r="QES771" s="33"/>
      <c r="QET771" s="33"/>
      <c r="QEU771" s="33"/>
      <c r="QEV771" s="33"/>
      <c r="QEW771" s="33"/>
      <c r="QEX771" s="33"/>
      <c r="QEY771" s="33"/>
      <c r="QEZ771" s="33"/>
      <c r="QFA771" s="33"/>
      <c r="QFB771" s="33"/>
      <c r="QFC771" s="33"/>
      <c r="QFD771" s="33"/>
      <c r="QFE771" s="33"/>
      <c r="QFF771" s="33"/>
      <c r="QFG771" s="33"/>
      <c r="QFH771" s="33"/>
      <c r="QFI771" s="33"/>
      <c r="QFJ771" s="33"/>
      <c r="QFK771" s="33"/>
      <c r="QFL771" s="33"/>
      <c r="QFM771" s="33"/>
      <c r="QFN771" s="33"/>
      <c r="QFO771" s="33"/>
      <c r="QFP771" s="33"/>
      <c r="QFQ771" s="33"/>
      <c r="QFR771" s="33"/>
      <c r="QFS771" s="33"/>
      <c r="QFT771" s="33"/>
      <c r="QFU771" s="33"/>
      <c r="QFV771" s="33"/>
      <c r="QFW771" s="33"/>
      <c r="QFX771" s="33"/>
      <c r="QFY771" s="33"/>
      <c r="QFZ771" s="33"/>
      <c r="QGA771" s="33"/>
      <c r="QGB771" s="33"/>
      <c r="QGC771" s="33"/>
      <c r="QGD771" s="33"/>
      <c r="QGE771" s="33"/>
      <c r="QGF771" s="33"/>
      <c r="QGG771" s="33"/>
      <c r="QGH771" s="33"/>
      <c r="QGI771" s="33"/>
      <c r="QGJ771" s="33"/>
      <c r="QGK771" s="33"/>
      <c r="QGL771" s="33"/>
      <c r="QGM771" s="33"/>
      <c r="QGN771" s="33"/>
      <c r="QGO771" s="33"/>
      <c r="QGP771" s="33"/>
      <c r="QGQ771" s="33"/>
      <c r="QGR771" s="33"/>
      <c r="QGS771" s="33"/>
      <c r="QGT771" s="33"/>
      <c r="QGU771" s="33"/>
      <c r="QGV771" s="33"/>
      <c r="QGW771" s="33"/>
      <c r="QGX771" s="33"/>
      <c r="QGY771" s="33"/>
      <c r="QGZ771" s="33"/>
      <c r="QHA771" s="33"/>
      <c r="QHB771" s="33"/>
      <c r="QHC771" s="33"/>
      <c r="QHD771" s="33"/>
      <c r="QHE771" s="33"/>
      <c r="QHF771" s="33"/>
      <c r="QHG771" s="33"/>
      <c r="QHH771" s="33"/>
      <c r="QHI771" s="33"/>
      <c r="QHJ771" s="33"/>
      <c r="QHK771" s="33"/>
      <c r="QHL771" s="33"/>
      <c r="QHM771" s="33"/>
      <c r="QHN771" s="33"/>
      <c r="QHO771" s="33"/>
      <c r="QHP771" s="33"/>
      <c r="QHQ771" s="33"/>
      <c r="QHR771" s="33"/>
      <c r="QHS771" s="33"/>
      <c r="QHT771" s="33"/>
      <c r="QHU771" s="33"/>
      <c r="QHV771" s="33"/>
      <c r="QHW771" s="33"/>
      <c r="QHX771" s="33"/>
      <c r="QHY771" s="33"/>
      <c r="QHZ771" s="33"/>
      <c r="QIA771" s="33"/>
      <c r="QIB771" s="33"/>
      <c r="QIC771" s="33"/>
      <c r="QID771" s="33"/>
      <c r="QIE771" s="33"/>
      <c r="QIF771" s="33"/>
      <c r="QIG771" s="33"/>
      <c r="QIH771" s="33"/>
      <c r="QII771" s="33"/>
      <c r="QIJ771" s="33"/>
      <c r="QIK771" s="33"/>
      <c r="QIL771" s="33"/>
      <c r="QIM771" s="33"/>
      <c r="QIN771" s="33"/>
      <c r="QIO771" s="33"/>
      <c r="QIP771" s="33"/>
      <c r="QIQ771" s="33"/>
      <c r="QIR771" s="33"/>
      <c r="QIS771" s="33"/>
      <c r="QIT771" s="33"/>
      <c r="QIU771" s="33"/>
      <c r="QIV771" s="33"/>
      <c r="QIW771" s="33"/>
      <c r="QIX771" s="33"/>
      <c r="QIY771" s="33"/>
      <c r="QIZ771" s="33"/>
      <c r="QJA771" s="33"/>
      <c r="QJB771" s="33"/>
      <c r="QJC771" s="33"/>
      <c r="QJD771" s="33"/>
      <c r="QJE771" s="33"/>
      <c r="QJF771" s="33"/>
      <c r="QJG771" s="33"/>
      <c r="QJH771" s="33"/>
      <c r="QJI771" s="33"/>
      <c r="QJJ771" s="33"/>
      <c r="QJK771" s="33"/>
      <c r="QJL771" s="33"/>
      <c r="QJM771" s="33"/>
      <c r="QJN771" s="33"/>
      <c r="QJO771" s="33"/>
      <c r="QJP771" s="33"/>
      <c r="QJQ771" s="33"/>
      <c r="QJR771" s="33"/>
      <c r="QJS771" s="33"/>
      <c r="QJT771" s="33"/>
      <c r="QJU771" s="33"/>
      <c r="QJV771" s="33"/>
      <c r="QJW771" s="33"/>
      <c r="QJX771" s="33"/>
      <c r="QJY771" s="33"/>
      <c r="QJZ771" s="33"/>
      <c r="QKA771" s="33"/>
      <c r="QKB771" s="33"/>
      <c r="QKC771" s="33"/>
      <c r="QKD771" s="33"/>
      <c r="QKE771" s="33"/>
      <c r="QKF771" s="33"/>
      <c r="QKG771" s="33"/>
      <c r="QKH771" s="33"/>
      <c r="QKI771" s="33"/>
      <c r="QKJ771" s="33"/>
      <c r="QKK771" s="33"/>
      <c r="QKL771" s="33"/>
      <c r="QKM771" s="33"/>
      <c r="QKN771" s="33"/>
      <c r="QKO771" s="33"/>
      <c r="QKP771" s="33"/>
      <c r="QKQ771" s="33"/>
      <c r="QKR771" s="33"/>
      <c r="QKS771" s="33"/>
      <c r="QKT771" s="33"/>
      <c r="QKU771" s="33"/>
      <c r="QKV771" s="33"/>
      <c r="QKW771" s="33"/>
      <c r="QKX771" s="33"/>
      <c r="QKY771" s="33"/>
      <c r="QKZ771" s="33"/>
      <c r="QLA771" s="33"/>
      <c r="QLB771" s="33"/>
      <c r="QLC771" s="33"/>
      <c r="QLD771" s="33"/>
      <c r="QLE771" s="33"/>
      <c r="QLF771" s="33"/>
      <c r="QLG771" s="33"/>
      <c r="QLH771" s="33"/>
      <c r="QLI771" s="33"/>
      <c r="QLJ771" s="33"/>
      <c r="QLK771" s="33"/>
      <c r="QLL771" s="33"/>
      <c r="QLM771" s="33"/>
      <c r="QLN771" s="33"/>
      <c r="QLO771" s="33"/>
      <c r="QLP771" s="33"/>
      <c r="QLQ771" s="33"/>
      <c r="QLR771" s="33"/>
      <c r="QLS771" s="33"/>
      <c r="QLT771" s="33"/>
      <c r="QLU771" s="33"/>
      <c r="QLV771" s="33"/>
      <c r="QLW771" s="33"/>
      <c r="QLX771" s="33"/>
      <c r="QLY771" s="33"/>
      <c r="QLZ771" s="33"/>
      <c r="QMA771" s="33"/>
      <c r="QMB771" s="33"/>
      <c r="QMC771" s="33"/>
      <c r="QMD771" s="33"/>
      <c r="QME771" s="33"/>
      <c r="QMF771" s="33"/>
      <c r="QMG771" s="33"/>
      <c r="QMH771" s="33"/>
      <c r="QMI771" s="33"/>
      <c r="QMJ771" s="33"/>
      <c r="QMK771" s="33"/>
      <c r="QML771" s="33"/>
      <c r="QMM771" s="33"/>
      <c r="QMN771" s="33"/>
      <c r="QMO771" s="33"/>
      <c r="QMP771" s="33"/>
      <c r="QMQ771" s="33"/>
      <c r="QMR771" s="33"/>
      <c r="QMS771" s="33"/>
      <c r="QMT771" s="33"/>
      <c r="QMU771" s="33"/>
      <c r="QMV771" s="33"/>
      <c r="QMW771" s="33"/>
      <c r="QMX771" s="33"/>
      <c r="QMY771" s="33"/>
      <c r="QMZ771" s="33"/>
      <c r="QNA771" s="33"/>
      <c r="QNB771" s="33"/>
      <c r="QNC771" s="33"/>
      <c r="QND771" s="33"/>
      <c r="QNE771" s="33"/>
      <c r="QNF771" s="33"/>
      <c r="QNG771" s="33"/>
      <c r="QNH771" s="33"/>
      <c r="QNI771" s="33"/>
      <c r="QNJ771" s="33"/>
      <c r="QNK771" s="33"/>
      <c r="QNL771" s="33"/>
      <c r="QNM771" s="33"/>
      <c r="QNN771" s="33"/>
      <c r="QNO771" s="33"/>
      <c r="QNP771" s="33"/>
      <c r="QNQ771" s="33"/>
      <c r="QNR771" s="33"/>
      <c r="QNS771" s="33"/>
      <c r="QNT771" s="33"/>
      <c r="QNU771" s="33"/>
      <c r="QNV771" s="33"/>
      <c r="QNW771" s="33"/>
      <c r="QNX771" s="33"/>
      <c r="QNY771" s="33"/>
      <c r="QNZ771" s="33"/>
      <c r="QOA771" s="33"/>
      <c r="QOB771" s="33"/>
      <c r="QOC771" s="33"/>
      <c r="QOD771" s="33"/>
      <c r="QOE771" s="33"/>
      <c r="QOF771" s="33"/>
      <c r="QOG771" s="33"/>
      <c r="QOH771" s="33"/>
      <c r="QOI771" s="33"/>
      <c r="QOJ771" s="33"/>
      <c r="QOK771" s="33"/>
      <c r="QOL771" s="33"/>
      <c r="QOM771" s="33"/>
      <c r="QON771" s="33"/>
      <c r="QOO771" s="33"/>
      <c r="QOP771" s="33"/>
      <c r="QOQ771" s="33"/>
      <c r="QOR771" s="33"/>
      <c r="QOS771" s="33"/>
      <c r="QOT771" s="33"/>
      <c r="QOU771" s="33"/>
      <c r="QOV771" s="33"/>
      <c r="QOW771" s="33"/>
      <c r="QOX771" s="33"/>
      <c r="QOY771" s="33"/>
      <c r="QOZ771" s="33"/>
      <c r="QPA771" s="33"/>
      <c r="QPB771" s="33"/>
      <c r="QPC771" s="33"/>
      <c r="QPD771" s="33"/>
      <c r="QPE771" s="33"/>
      <c r="QPF771" s="33"/>
      <c r="QPG771" s="33"/>
      <c r="QPH771" s="33"/>
      <c r="QPI771" s="33"/>
      <c r="QPJ771" s="33"/>
      <c r="QPK771" s="33"/>
      <c r="QPL771" s="33"/>
      <c r="QPM771" s="33"/>
      <c r="QPN771" s="33"/>
      <c r="QPO771" s="33"/>
      <c r="QPP771" s="33"/>
      <c r="QPQ771" s="33"/>
      <c r="QPR771" s="33"/>
      <c r="QPS771" s="33"/>
      <c r="QPT771" s="33"/>
      <c r="QPU771" s="33"/>
      <c r="QPV771" s="33"/>
      <c r="QPW771" s="33"/>
      <c r="QPX771" s="33"/>
      <c r="QPY771" s="33"/>
      <c r="QPZ771" s="33"/>
      <c r="QQA771" s="33"/>
      <c r="QQB771" s="33"/>
      <c r="QQC771" s="33"/>
      <c r="QQD771" s="33"/>
      <c r="QQE771" s="33"/>
      <c r="QQF771" s="33"/>
      <c r="QQG771" s="33"/>
      <c r="QQH771" s="33"/>
      <c r="QQI771" s="33"/>
      <c r="QQJ771" s="33"/>
      <c r="QQK771" s="33"/>
      <c r="QQL771" s="33"/>
      <c r="QQM771" s="33"/>
      <c r="QQN771" s="33"/>
      <c r="QQO771" s="33"/>
      <c r="QQP771" s="33"/>
      <c r="QQQ771" s="33"/>
      <c r="QQR771" s="33"/>
      <c r="QQS771" s="33"/>
      <c r="QQT771" s="33"/>
      <c r="QQU771" s="33"/>
      <c r="QQV771" s="33"/>
      <c r="QQW771" s="33"/>
      <c r="QQX771" s="33"/>
      <c r="QQY771" s="33"/>
      <c r="QQZ771" s="33"/>
      <c r="QRA771" s="33"/>
      <c r="QRB771" s="33"/>
      <c r="QRC771" s="33"/>
      <c r="QRD771" s="33"/>
      <c r="QRE771" s="33"/>
      <c r="QRF771" s="33"/>
      <c r="QRG771" s="33"/>
      <c r="QRH771" s="33"/>
      <c r="QRI771" s="33"/>
      <c r="QRJ771" s="33"/>
      <c r="QRK771" s="33"/>
      <c r="QRL771" s="33"/>
      <c r="QRM771" s="33"/>
      <c r="QRN771" s="33"/>
      <c r="QRO771" s="33"/>
      <c r="QRP771" s="33"/>
      <c r="QRQ771" s="33"/>
      <c r="QRR771" s="33"/>
      <c r="QRS771" s="33"/>
      <c r="QRT771" s="33"/>
      <c r="QRU771" s="33"/>
      <c r="QRV771" s="33"/>
      <c r="QRW771" s="33"/>
      <c r="QRX771" s="33"/>
      <c r="QRY771" s="33"/>
      <c r="QRZ771" s="33"/>
      <c r="QSA771" s="33"/>
      <c r="QSB771" s="33"/>
      <c r="QSC771" s="33"/>
      <c r="QSD771" s="33"/>
      <c r="QSE771" s="33"/>
      <c r="QSF771" s="33"/>
      <c r="QSG771" s="33"/>
      <c r="QSH771" s="33"/>
      <c r="QSI771" s="33"/>
      <c r="QSJ771" s="33"/>
      <c r="QSK771" s="33"/>
      <c r="QSL771" s="33"/>
      <c r="QSM771" s="33"/>
      <c r="QSN771" s="33"/>
      <c r="QSO771" s="33"/>
      <c r="QSP771" s="33"/>
      <c r="QSQ771" s="33"/>
      <c r="QSR771" s="33"/>
      <c r="QSS771" s="33"/>
      <c r="QST771" s="33"/>
      <c r="QSU771" s="33"/>
      <c r="QSV771" s="33"/>
      <c r="QSW771" s="33"/>
      <c r="QSX771" s="33"/>
      <c r="QSY771" s="33"/>
      <c r="QSZ771" s="33"/>
      <c r="QTA771" s="33"/>
      <c r="QTB771" s="33"/>
      <c r="QTC771" s="33"/>
      <c r="QTD771" s="33"/>
      <c r="QTE771" s="33"/>
      <c r="QTF771" s="33"/>
      <c r="QTG771" s="33"/>
      <c r="QTH771" s="33"/>
      <c r="QTI771" s="33"/>
      <c r="QTJ771" s="33"/>
      <c r="QTK771" s="33"/>
      <c r="QTL771" s="33"/>
      <c r="QTM771" s="33"/>
      <c r="QTN771" s="33"/>
      <c r="QTO771" s="33"/>
      <c r="QTP771" s="33"/>
      <c r="QTQ771" s="33"/>
      <c r="QTR771" s="33"/>
      <c r="QTS771" s="33"/>
      <c r="QTT771" s="33"/>
      <c r="QTU771" s="33"/>
      <c r="QTV771" s="33"/>
      <c r="QTW771" s="33"/>
      <c r="QTX771" s="33"/>
      <c r="QTY771" s="33"/>
      <c r="QTZ771" s="33"/>
      <c r="QUA771" s="33"/>
      <c r="QUB771" s="33"/>
      <c r="QUC771" s="33"/>
      <c r="QUD771" s="33"/>
      <c r="QUE771" s="33"/>
      <c r="QUF771" s="33"/>
      <c r="QUG771" s="33"/>
      <c r="QUH771" s="33"/>
      <c r="QUI771" s="33"/>
      <c r="QUJ771" s="33"/>
      <c r="QUK771" s="33"/>
      <c r="QUL771" s="33"/>
      <c r="QUM771" s="33"/>
      <c r="QUN771" s="33"/>
      <c r="QUO771" s="33"/>
      <c r="QUP771" s="33"/>
      <c r="QUQ771" s="33"/>
      <c r="QUR771" s="33"/>
      <c r="QUS771" s="33"/>
      <c r="QUT771" s="33"/>
      <c r="QUU771" s="33"/>
      <c r="QUV771" s="33"/>
      <c r="QUW771" s="33"/>
      <c r="QUX771" s="33"/>
      <c r="QUY771" s="33"/>
      <c r="QUZ771" s="33"/>
      <c r="QVA771" s="33"/>
      <c r="QVB771" s="33"/>
      <c r="QVC771" s="33"/>
      <c r="QVD771" s="33"/>
      <c r="QVE771" s="33"/>
      <c r="QVF771" s="33"/>
      <c r="QVG771" s="33"/>
      <c r="QVH771" s="33"/>
      <c r="QVI771" s="33"/>
      <c r="QVJ771" s="33"/>
      <c r="QVK771" s="33"/>
      <c r="QVL771" s="33"/>
      <c r="QVM771" s="33"/>
      <c r="QVN771" s="33"/>
      <c r="QVO771" s="33"/>
      <c r="QVP771" s="33"/>
      <c r="QVQ771" s="33"/>
      <c r="QVR771" s="33"/>
      <c r="QVS771" s="33"/>
      <c r="QVT771" s="33"/>
      <c r="QVU771" s="33"/>
      <c r="QVV771" s="33"/>
      <c r="QVW771" s="33"/>
      <c r="QVX771" s="33"/>
      <c r="QVY771" s="33"/>
      <c r="QVZ771" s="33"/>
      <c r="QWA771" s="33"/>
      <c r="QWB771" s="33"/>
      <c r="QWC771" s="33"/>
      <c r="QWD771" s="33"/>
      <c r="QWE771" s="33"/>
      <c r="QWF771" s="33"/>
      <c r="QWG771" s="33"/>
      <c r="QWH771" s="33"/>
      <c r="QWI771" s="33"/>
      <c r="QWJ771" s="33"/>
      <c r="QWK771" s="33"/>
      <c r="QWL771" s="33"/>
      <c r="QWM771" s="33"/>
      <c r="QWN771" s="33"/>
      <c r="QWO771" s="33"/>
      <c r="QWP771" s="33"/>
      <c r="QWQ771" s="33"/>
      <c r="QWR771" s="33"/>
      <c r="QWS771" s="33"/>
      <c r="QWT771" s="33"/>
      <c r="QWU771" s="33"/>
      <c r="QWV771" s="33"/>
      <c r="QWW771" s="33"/>
      <c r="QWX771" s="33"/>
      <c r="QWY771" s="33"/>
      <c r="QWZ771" s="33"/>
      <c r="QXA771" s="33"/>
      <c r="QXB771" s="33"/>
      <c r="QXC771" s="33"/>
      <c r="QXD771" s="33"/>
      <c r="QXE771" s="33"/>
      <c r="QXF771" s="33"/>
      <c r="QXG771" s="33"/>
      <c r="QXH771" s="33"/>
      <c r="QXI771" s="33"/>
      <c r="QXJ771" s="33"/>
      <c r="QXK771" s="33"/>
      <c r="QXL771" s="33"/>
      <c r="QXM771" s="33"/>
      <c r="QXN771" s="33"/>
      <c r="QXO771" s="33"/>
      <c r="QXP771" s="33"/>
      <c r="QXQ771" s="33"/>
      <c r="QXR771" s="33"/>
      <c r="QXS771" s="33"/>
      <c r="QXT771" s="33"/>
      <c r="QXU771" s="33"/>
      <c r="QXV771" s="33"/>
      <c r="QXW771" s="33"/>
      <c r="QXX771" s="33"/>
      <c r="QXY771" s="33"/>
      <c r="QXZ771" s="33"/>
      <c r="QYA771" s="33"/>
      <c r="QYB771" s="33"/>
      <c r="QYC771" s="33"/>
      <c r="QYD771" s="33"/>
      <c r="QYE771" s="33"/>
      <c r="QYF771" s="33"/>
      <c r="QYG771" s="33"/>
      <c r="QYH771" s="33"/>
      <c r="QYI771" s="33"/>
      <c r="QYJ771" s="33"/>
      <c r="QYK771" s="33"/>
      <c r="QYL771" s="33"/>
      <c r="QYM771" s="33"/>
      <c r="QYN771" s="33"/>
      <c r="QYO771" s="33"/>
      <c r="QYP771" s="33"/>
      <c r="QYQ771" s="33"/>
      <c r="QYR771" s="33"/>
      <c r="QYS771" s="33"/>
      <c r="QYT771" s="33"/>
      <c r="QYU771" s="33"/>
      <c r="QYV771" s="33"/>
      <c r="QYW771" s="33"/>
      <c r="QYX771" s="33"/>
      <c r="QYY771" s="33"/>
      <c r="QYZ771" s="33"/>
      <c r="QZA771" s="33"/>
      <c r="QZB771" s="33"/>
      <c r="QZC771" s="33"/>
      <c r="QZD771" s="33"/>
      <c r="QZE771" s="33"/>
      <c r="QZF771" s="33"/>
      <c r="QZG771" s="33"/>
      <c r="QZH771" s="33"/>
      <c r="QZI771" s="33"/>
      <c r="QZJ771" s="33"/>
      <c r="QZK771" s="33"/>
      <c r="QZL771" s="33"/>
      <c r="QZM771" s="33"/>
      <c r="QZN771" s="33"/>
      <c r="QZO771" s="33"/>
      <c r="QZP771" s="33"/>
      <c r="QZQ771" s="33"/>
      <c r="QZR771" s="33"/>
      <c r="QZS771" s="33"/>
      <c r="QZT771" s="33"/>
      <c r="QZU771" s="33"/>
      <c r="QZV771" s="33"/>
      <c r="QZW771" s="33"/>
      <c r="QZX771" s="33"/>
      <c r="QZY771" s="33"/>
      <c r="QZZ771" s="33"/>
      <c r="RAA771" s="33"/>
      <c r="RAB771" s="33"/>
      <c r="RAC771" s="33"/>
      <c r="RAD771" s="33"/>
      <c r="RAE771" s="33"/>
      <c r="RAF771" s="33"/>
      <c r="RAG771" s="33"/>
      <c r="RAH771" s="33"/>
      <c r="RAI771" s="33"/>
      <c r="RAJ771" s="33"/>
      <c r="RAK771" s="33"/>
      <c r="RAL771" s="33"/>
      <c r="RAM771" s="33"/>
      <c r="RAN771" s="33"/>
      <c r="RAO771" s="33"/>
      <c r="RAP771" s="33"/>
      <c r="RAQ771" s="33"/>
      <c r="RAR771" s="33"/>
      <c r="RAS771" s="33"/>
      <c r="RAT771" s="33"/>
      <c r="RAU771" s="33"/>
      <c r="RAV771" s="33"/>
      <c r="RAW771" s="33"/>
      <c r="RAX771" s="33"/>
      <c r="RAY771" s="33"/>
      <c r="RAZ771" s="33"/>
      <c r="RBA771" s="33"/>
      <c r="RBB771" s="33"/>
      <c r="RBC771" s="33"/>
      <c r="RBD771" s="33"/>
      <c r="RBE771" s="33"/>
      <c r="RBF771" s="33"/>
      <c r="RBG771" s="33"/>
      <c r="RBH771" s="33"/>
      <c r="RBI771" s="33"/>
      <c r="RBJ771" s="33"/>
      <c r="RBK771" s="33"/>
      <c r="RBL771" s="33"/>
      <c r="RBM771" s="33"/>
      <c r="RBN771" s="33"/>
      <c r="RBO771" s="33"/>
      <c r="RBP771" s="33"/>
      <c r="RBQ771" s="33"/>
      <c r="RBR771" s="33"/>
      <c r="RBS771" s="33"/>
      <c r="RBT771" s="33"/>
      <c r="RBU771" s="33"/>
      <c r="RBV771" s="33"/>
      <c r="RBW771" s="33"/>
      <c r="RBX771" s="33"/>
      <c r="RBY771" s="33"/>
      <c r="RBZ771" s="33"/>
      <c r="RCA771" s="33"/>
      <c r="RCB771" s="33"/>
      <c r="RCC771" s="33"/>
      <c r="RCD771" s="33"/>
      <c r="RCE771" s="33"/>
      <c r="RCF771" s="33"/>
      <c r="RCG771" s="33"/>
      <c r="RCH771" s="33"/>
      <c r="RCI771" s="33"/>
      <c r="RCJ771" s="33"/>
      <c r="RCK771" s="33"/>
      <c r="RCL771" s="33"/>
      <c r="RCM771" s="33"/>
      <c r="RCN771" s="33"/>
      <c r="RCO771" s="33"/>
      <c r="RCP771" s="33"/>
      <c r="RCQ771" s="33"/>
      <c r="RCR771" s="33"/>
      <c r="RCS771" s="33"/>
      <c r="RCT771" s="33"/>
      <c r="RCU771" s="33"/>
      <c r="RCV771" s="33"/>
      <c r="RCW771" s="33"/>
      <c r="RCX771" s="33"/>
      <c r="RCY771" s="33"/>
      <c r="RCZ771" s="33"/>
      <c r="RDA771" s="33"/>
      <c r="RDB771" s="33"/>
      <c r="RDC771" s="33"/>
      <c r="RDD771" s="33"/>
      <c r="RDE771" s="33"/>
      <c r="RDF771" s="33"/>
      <c r="RDG771" s="33"/>
      <c r="RDH771" s="33"/>
      <c r="RDI771" s="33"/>
      <c r="RDJ771" s="33"/>
      <c r="RDK771" s="33"/>
      <c r="RDL771" s="33"/>
      <c r="RDM771" s="33"/>
      <c r="RDN771" s="33"/>
      <c r="RDO771" s="33"/>
      <c r="RDP771" s="33"/>
      <c r="RDQ771" s="33"/>
      <c r="RDR771" s="33"/>
      <c r="RDS771" s="33"/>
      <c r="RDT771" s="33"/>
      <c r="RDU771" s="33"/>
      <c r="RDV771" s="33"/>
      <c r="RDW771" s="33"/>
      <c r="RDX771" s="33"/>
      <c r="RDY771" s="33"/>
      <c r="RDZ771" s="33"/>
      <c r="REA771" s="33"/>
      <c r="REB771" s="33"/>
      <c r="REC771" s="33"/>
      <c r="RED771" s="33"/>
      <c r="REE771" s="33"/>
      <c r="REF771" s="33"/>
      <c r="REG771" s="33"/>
      <c r="REH771" s="33"/>
      <c r="REI771" s="33"/>
      <c r="REJ771" s="33"/>
      <c r="REK771" s="33"/>
      <c r="REL771" s="33"/>
      <c r="REM771" s="33"/>
      <c r="REN771" s="33"/>
      <c r="REO771" s="33"/>
      <c r="REP771" s="33"/>
      <c r="REQ771" s="33"/>
      <c r="RER771" s="33"/>
      <c r="RES771" s="33"/>
      <c r="RET771" s="33"/>
      <c r="REU771" s="33"/>
      <c r="REV771" s="33"/>
      <c r="REW771" s="33"/>
      <c r="REX771" s="33"/>
      <c r="REY771" s="33"/>
      <c r="REZ771" s="33"/>
      <c r="RFA771" s="33"/>
      <c r="RFB771" s="33"/>
      <c r="RFC771" s="33"/>
      <c r="RFD771" s="33"/>
      <c r="RFE771" s="33"/>
      <c r="RFF771" s="33"/>
      <c r="RFG771" s="33"/>
      <c r="RFH771" s="33"/>
      <c r="RFI771" s="33"/>
      <c r="RFJ771" s="33"/>
      <c r="RFK771" s="33"/>
      <c r="RFL771" s="33"/>
      <c r="RFM771" s="33"/>
      <c r="RFN771" s="33"/>
      <c r="RFO771" s="33"/>
      <c r="RFP771" s="33"/>
      <c r="RFQ771" s="33"/>
      <c r="RFR771" s="33"/>
      <c r="RFS771" s="33"/>
      <c r="RFT771" s="33"/>
      <c r="RFU771" s="33"/>
      <c r="RFV771" s="33"/>
      <c r="RFW771" s="33"/>
      <c r="RFX771" s="33"/>
      <c r="RFY771" s="33"/>
      <c r="RFZ771" s="33"/>
      <c r="RGA771" s="33"/>
      <c r="RGB771" s="33"/>
      <c r="RGC771" s="33"/>
      <c r="RGD771" s="33"/>
      <c r="RGE771" s="33"/>
      <c r="RGF771" s="33"/>
      <c r="RGG771" s="33"/>
      <c r="RGH771" s="33"/>
      <c r="RGI771" s="33"/>
      <c r="RGJ771" s="33"/>
      <c r="RGK771" s="33"/>
      <c r="RGL771" s="33"/>
      <c r="RGM771" s="33"/>
      <c r="RGN771" s="33"/>
      <c r="RGO771" s="33"/>
      <c r="RGP771" s="33"/>
      <c r="RGQ771" s="33"/>
      <c r="RGR771" s="33"/>
      <c r="RGS771" s="33"/>
      <c r="RGT771" s="33"/>
      <c r="RGU771" s="33"/>
      <c r="RGV771" s="33"/>
      <c r="RGW771" s="33"/>
      <c r="RGX771" s="33"/>
      <c r="RGY771" s="33"/>
      <c r="RGZ771" s="33"/>
      <c r="RHA771" s="33"/>
      <c r="RHB771" s="33"/>
      <c r="RHC771" s="33"/>
      <c r="RHD771" s="33"/>
      <c r="RHE771" s="33"/>
      <c r="RHF771" s="33"/>
      <c r="RHG771" s="33"/>
      <c r="RHH771" s="33"/>
      <c r="RHI771" s="33"/>
      <c r="RHJ771" s="33"/>
      <c r="RHK771" s="33"/>
      <c r="RHL771" s="33"/>
      <c r="RHM771" s="33"/>
      <c r="RHN771" s="33"/>
      <c r="RHO771" s="33"/>
      <c r="RHP771" s="33"/>
      <c r="RHQ771" s="33"/>
      <c r="RHR771" s="33"/>
      <c r="RHS771" s="33"/>
      <c r="RHT771" s="33"/>
      <c r="RHU771" s="33"/>
      <c r="RHV771" s="33"/>
      <c r="RHW771" s="33"/>
      <c r="RHX771" s="33"/>
      <c r="RHY771" s="33"/>
      <c r="RHZ771" s="33"/>
      <c r="RIA771" s="33"/>
      <c r="RIB771" s="33"/>
      <c r="RIC771" s="33"/>
      <c r="RID771" s="33"/>
      <c r="RIE771" s="33"/>
      <c r="RIF771" s="33"/>
      <c r="RIG771" s="33"/>
      <c r="RIH771" s="33"/>
      <c r="RII771" s="33"/>
      <c r="RIJ771" s="33"/>
      <c r="RIK771" s="33"/>
      <c r="RIL771" s="33"/>
      <c r="RIM771" s="33"/>
      <c r="RIN771" s="33"/>
      <c r="RIO771" s="33"/>
      <c r="RIP771" s="33"/>
      <c r="RIQ771" s="33"/>
      <c r="RIR771" s="33"/>
      <c r="RIS771" s="33"/>
      <c r="RIT771" s="33"/>
      <c r="RIU771" s="33"/>
      <c r="RIV771" s="33"/>
      <c r="RIW771" s="33"/>
      <c r="RIX771" s="33"/>
      <c r="RIY771" s="33"/>
      <c r="RIZ771" s="33"/>
      <c r="RJA771" s="33"/>
      <c r="RJB771" s="33"/>
      <c r="RJC771" s="33"/>
      <c r="RJD771" s="33"/>
      <c r="RJE771" s="33"/>
      <c r="RJF771" s="33"/>
      <c r="RJG771" s="33"/>
      <c r="RJH771" s="33"/>
      <c r="RJI771" s="33"/>
      <c r="RJJ771" s="33"/>
      <c r="RJK771" s="33"/>
      <c r="RJL771" s="33"/>
      <c r="RJM771" s="33"/>
      <c r="RJN771" s="33"/>
      <c r="RJO771" s="33"/>
      <c r="RJP771" s="33"/>
      <c r="RJQ771" s="33"/>
      <c r="RJR771" s="33"/>
      <c r="RJS771" s="33"/>
      <c r="RJT771" s="33"/>
      <c r="RJU771" s="33"/>
      <c r="RJV771" s="33"/>
      <c r="RJW771" s="33"/>
      <c r="RJX771" s="33"/>
      <c r="RJY771" s="33"/>
      <c r="RJZ771" s="33"/>
      <c r="RKA771" s="33"/>
      <c r="RKB771" s="33"/>
      <c r="RKC771" s="33"/>
      <c r="RKD771" s="33"/>
      <c r="RKE771" s="33"/>
      <c r="RKF771" s="33"/>
      <c r="RKG771" s="33"/>
      <c r="RKH771" s="33"/>
      <c r="RKI771" s="33"/>
      <c r="RKJ771" s="33"/>
      <c r="RKK771" s="33"/>
      <c r="RKL771" s="33"/>
      <c r="RKM771" s="33"/>
      <c r="RKN771" s="33"/>
      <c r="RKO771" s="33"/>
      <c r="RKP771" s="33"/>
      <c r="RKQ771" s="33"/>
      <c r="RKR771" s="33"/>
      <c r="RKS771" s="33"/>
      <c r="RKT771" s="33"/>
      <c r="RKU771" s="33"/>
      <c r="RKV771" s="33"/>
      <c r="RKW771" s="33"/>
      <c r="RKX771" s="33"/>
      <c r="RKY771" s="33"/>
      <c r="RKZ771" s="33"/>
      <c r="RLA771" s="33"/>
      <c r="RLB771" s="33"/>
      <c r="RLC771" s="33"/>
      <c r="RLD771" s="33"/>
      <c r="RLE771" s="33"/>
      <c r="RLF771" s="33"/>
      <c r="RLG771" s="33"/>
      <c r="RLH771" s="33"/>
      <c r="RLI771" s="33"/>
      <c r="RLJ771" s="33"/>
      <c r="RLK771" s="33"/>
      <c r="RLL771" s="33"/>
      <c r="RLM771" s="33"/>
      <c r="RLN771" s="33"/>
      <c r="RLO771" s="33"/>
      <c r="RLP771" s="33"/>
      <c r="RLQ771" s="33"/>
      <c r="RLR771" s="33"/>
      <c r="RLS771" s="33"/>
      <c r="RLT771" s="33"/>
      <c r="RLU771" s="33"/>
      <c r="RLV771" s="33"/>
      <c r="RLW771" s="33"/>
      <c r="RLX771" s="33"/>
      <c r="RLY771" s="33"/>
      <c r="RLZ771" s="33"/>
      <c r="RMA771" s="33"/>
      <c r="RMB771" s="33"/>
      <c r="RMC771" s="33"/>
      <c r="RMD771" s="33"/>
      <c r="RME771" s="33"/>
      <c r="RMF771" s="33"/>
      <c r="RMG771" s="33"/>
      <c r="RMH771" s="33"/>
      <c r="RMI771" s="33"/>
      <c r="RMJ771" s="33"/>
      <c r="RMK771" s="33"/>
      <c r="RML771" s="33"/>
      <c r="RMM771" s="33"/>
      <c r="RMN771" s="33"/>
      <c r="RMO771" s="33"/>
      <c r="RMP771" s="33"/>
      <c r="RMQ771" s="33"/>
      <c r="RMR771" s="33"/>
      <c r="RMS771" s="33"/>
      <c r="RMT771" s="33"/>
      <c r="RMU771" s="33"/>
      <c r="RMV771" s="33"/>
      <c r="RMW771" s="33"/>
      <c r="RMX771" s="33"/>
      <c r="RMY771" s="33"/>
      <c r="RMZ771" s="33"/>
      <c r="RNA771" s="33"/>
      <c r="RNB771" s="33"/>
      <c r="RNC771" s="33"/>
      <c r="RND771" s="33"/>
      <c r="RNE771" s="33"/>
      <c r="RNF771" s="33"/>
      <c r="RNG771" s="33"/>
      <c r="RNH771" s="33"/>
      <c r="RNI771" s="33"/>
      <c r="RNJ771" s="33"/>
      <c r="RNK771" s="33"/>
      <c r="RNL771" s="33"/>
      <c r="RNM771" s="33"/>
      <c r="RNN771" s="33"/>
      <c r="RNO771" s="33"/>
      <c r="RNP771" s="33"/>
      <c r="RNQ771" s="33"/>
      <c r="RNR771" s="33"/>
      <c r="RNS771" s="33"/>
      <c r="RNT771" s="33"/>
      <c r="RNU771" s="33"/>
      <c r="RNV771" s="33"/>
      <c r="RNW771" s="33"/>
      <c r="RNX771" s="33"/>
      <c r="RNY771" s="33"/>
      <c r="RNZ771" s="33"/>
      <c r="ROA771" s="33"/>
      <c r="ROB771" s="33"/>
      <c r="ROC771" s="33"/>
      <c r="ROD771" s="33"/>
      <c r="ROE771" s="33"/>
      <c r="ROF771" s="33"/>
      <c r="ROG771" s="33"/>
      <c r="ROH771" s="33"/>
      <c r="ROI771" s="33"/>
      <c r="ROJ771" s="33"/>
      <c r="ROK771" s="33"/>
      <c r="ROL771" s="33"/>
      <c r="ROM771" s="33"/>
      <c r="RON771" s="33"/>
      <c r="ROO771" s="33"/>
      <c r="ROP771" s="33"/>
      <c r="ROQ771" s="33"/>
      <c r="ROR771" s="33"/>
      <c r="ROS771" s="33"/>
      <c r="ROT771" s="33"/>
      <c r="ROU771" s="33"/>
      <c r="ROV771" s="33"/>
      <c r="ROW771" s="33"/>
      <c r="ROX771" s="33"/>
      <c r="ROY771" s="33"/>
      <c r="ROZ771" s="33"/>
      <c r="RPA771" s="33"/>
      <c r="RPB771" s="33"/>
      <c r="RPC771" s="33"/>
      <c r="RPD771" s="33"/>
      <c r="RPE771" s="33"/>
      <c r="RPF771" s="33"/>
      <c r="RPG771" s="33"/>
      <c r="RPH771" s="33"/>
      <c r="RPI771" s="33"/>
      <c r="RPJ771" s="33"/>
      <c r="RPK771" s="33"/>
      <c r="RPL771" s="33"/>
      <c r="RPM771" s="33"/>
      <c r="RPN771" s="33"/>
      <c r="RPO771" s="33"/>
      <c r="RPP771" s="33"/>
      <c r="RPQ771" s="33"/>
      <c r="RPR771" s="33"/>
      <c r="RPS771" s="33"/>
      <c r="RPT771" s="33"/>
      <c r="RPU771" s="33"/>
      <c r="RPV771" s="33"/>
      <c r="RPW771" s="33"/>
      <c r="RPX771" s="33"/>
      <c r="RPY771" s="33"/>
      <c r="RPZ771" s="33"/>
      <c r="RQA771" s="33"/>
      <c r="RQB771" s="33"/>
      <c r="RQC771" s="33"/>
      <c r="RQD771" s="33"/>
      <c r="RQE771" s="33"/>
      <c r="RQF771" s="33"/>
      <c r="RQG771" s="33"/>
      <c r="RQH771" s="33"/>
      <c r="RQI771" s="33"/>
      <c r="RQJ771" s="33"/>
      <c r="RQK771" s="33"/>
      <c r="RQL771" s="33"/>
      <c r="RQM771" s="33"/>
      <c r="RQN771" s="33"/>
      <c r="RQO771" s="33"/>
      <c r="RQP771" s="33"/>
      <c r="RQQ771" s="33"/>
      <c r="RQR771" s="33"/>
      <c r="RQS771" s="33"/>
      <c r="RQT771" s="33"/>
      <c r="RQU771" s="33"/>
      <c r="RQV771" s="33"/>
      <c r="RQW771" s="33"/>
      <c r="RQX771" s="33"/>
      <c r="RQY771" s="33"/>
      <c r="RQZ771" s="33"/>
      <c r="RRA771" s="33"/>
      <c r="RRB771" s="33"/>
      <c r="RRC771" s="33"/>
      <c r="RRD771" s="33"/>
      <c r="RRE771" s="33"/>
      <c r="RRF771" s="33"/>
      <c r="RRG771" s="33"/>
      <c r="RRH771" s="33"/>
      <c r="RRI771" s="33"/>
      <c r="RRJ771" s="33"/>
      <c r="RRK771" s="33"/>
      <c r="RRL771" s="33"/>
      <c r="RRM771" s="33"/>
      <c r="RRN771" s="33"/>
      <c r="RRO771" s="33"/>
      <c r="RRP771" s="33"/>
      <c r="RRQ771" s="33"/>
      <c r="RRR771" s="33"/>
      <c r="RRS771" s="33"/>
      <c r="RRT771" s="33"/>
      <c r="RRU771" s="33"/>
      <c r="RRV771" s="33"/>
      <c r="RRW771" s="33"/>
      <c r="RRX771" s="33"/>
      <c r="RRY771" s="33"/>
      <c r="RRZ771" s="33"/>
      <c r="RSA771" s="33"/>
      <c r="RSB771" s="33"/>
      <c r="RSC771" s="33"/>
      <c r="RSD771" s="33"/>
      <c r="RSE771" s="33"/>
      <c r="RSF771" s="33"/>
      <c r="RSG771" s="33"/>
      <c r="RSH771" s="33"/>
      <c r="RSI771" s="33"/>
      <c r="RSJ771" s="33"/>
      <c r="RSK771" s="33"/>
      <c r="RSL771" s="33"/>
      <c r="RSM771" s="33"/>
      <c r="RSN771" s="33"/>
      <c r="RSO771" s="33"/>
      <c r="RSP771" s="33"/>
      <c r="RSQ771" s="33"/>
      <c r="RSR771" s="33"/>
      <c r="RSS771" s="33"/>
      <c r="RST771" s="33"/>
      <c r="RSU771" s="33"/>
      <c r="RSV771" s="33"/>
      <c r="RSW771" s="33"/>
      <c r="RSX771" s="33"/>
      <c r="RSY771" s="33"/>
      <c r="RSZ771" s="33"/>
      <c r="RTA771" s="33"/>
      <c r="RTB771" s="33"/>
      <c r="RTC771" s="33"/>
      <c r="RTD771" s="33"/>
      <c r="RTE771" s="33"/>
      <c r="RTF771" s="33"/>
      <c r="RTG771" s="33"/>
      <c r="RTH771" s="33"/>
      <c r="RTI771" s="33"/>
      <c r="RTJ771" s="33"/>
      <c r="RTK771" s="33"/>
      <c r="RTL771" s="33"/>
      <c r="RTM771" s="33"/>
      <c r="RTN771" s="33"/>
      <c r="RTO771" s="33"/>
      <c r="RTP771" s="33"/>
      <c r="RTQ771" s="33"/>
      <c r="RTR771" s="33"/>
      <c r="RTS771" s="33"/>
      <c r="RTT771" s="33"/>
      <c r="RTU771" s="33"/>
      <c r="RTV771" s="33"/>
      <c r="RTW771" s="33"/>
      <c r="RTX771" s="33"/>
      <c r="RTY771" s="33"/>
      <c r="RTZ771" s="33"/>
      <c r="RUA771" s="33"/>
      <c r="RUB771" s="33"/>
      <c r="RUC771" s="33"/>
      <c r="RUD771" s="33"/>
      <c r="RUE771" s="33"/>
      <c r="RUF771" s="33"/>
      <c r="RUG771" s="33"/>
      <c r="RUH771" s="33"/>
      <c r="RUI771" s="33"/>
      <c r="RUJ771" s="33"/>
      <c r="RUK771" s="33"/>
      <c r="RUL771" s="33"/>
      <c r="RUM771" s="33"/>
      <c r="RUN771" s="33"/>
      <c r="RUO771" s="33"/>
      <c r="RUP771" s="33"/>
      <c r="RUQ771" s="33"/>
      <c r="RUR771" s="33"/>
      <c r="RUS771" s="33"/>
      <c r="RUT771" s="33"/>
      <c r="RUU771" s="33"/>
      <c r="RUV771" s="33"/>
      <c r="RUW771" s="33"/>
      <c r="RUX771" s="33"/>
      <c r="RUY771" s="33"/>
      <c r="RUZ771" s="33"/>
      <c r="RVA771" s="33"/>
      <c r="RVB771" s="33"/>
      <c r="RVC771" s="33"/>
      <c r="RVD771" s="33"/>
      <c r="RVE771" s="33"/>
      <c r="RVF771" s="33"/>
      <c r="RVG771" s="33"/>
      <c r="RVH771" s="33"/>
      <c r="RVI771" s="33"/>
      <c r="RVJ771" s="33"/>
      <c r="RVK771" s="33"/>
      <c r="RVL771" s="33"/>
      <c r="RVM771" s="33"/>
      <c r="RVN771" s="33"/>
      <c r="RVO771" s="33"/>
      <c r="RVP771" s="33"/>
      <c r="RVQ771" s="33"/>
      <c r="RVR771" s="33"/>
      <c r="RVS771" s="33"/>
      <c r="RVT771" s="33"/>
      <c r="RVU771" s="33"/>
      <c r="RVV771" s="33"/>
      <c r="RVW771" s="33"/>
      <c r="RVX771" s="33"/>
      <c r="RVY771" s="33"/>
      <c r="RVZ771" s="33"/>
      <c r="RWA771" s="33"/>
      <c r="RWB771" s="33"/>
      <c r="RWC771" s="33"/>
      <c r="RWD771" s="33"/>
      <c r="RWE771" s="33"/>
      <c r="RWF771" s="33"/>
      <c r="RWG771" s="33"/>
      <c r="RWH771" s="33"/>
      <c r="RWI771" s="33"/>
      <c r="RWJ771" s="33"/>
      <c r="RWK771" s="33"/>
      <c r="RWL771" s="33"/>
      <c r="RWM771" s="33"/>
      <c r="RWN771" s="33"/>
      <c r="RWO771" s="33"/>
      <c r="RWP771" s="33"/>
      <c r="RWQ771" s="33"/>
      <c r="RWR771" s="33"/>
      <c r="RWS771" s="33"/>
      <c r="RWT771" s="33"/>
      <c r="RWU771" s="33"/>
      <c r="RWV771" s="33"/>
      <c r="RWW771" s="33"/>
      <c r="RWX771" s="33"/>
      <c r="RWY771" s="33"/>
      <c r="RWZ771" s="33"/>
      <c r="RXA771" s="33"/>
      <c r="RXB771" s="33"/>
      <c r="RXC771" s="33"/>
      <c r="RXD771" s="33"/>
      <c r="RXE771" s="33"/>
      <c r="RXF771" s="33"/>
      <c r="RXG771" s="33"/>
      <c r="RXH771" s="33"/>
      <c r="RXI771" s="33"/>
      <c r="RXJ771" s="33"/>
      <c r="RXK771" s="33"/>
      <c r="RXL771" s="33"/>
      <c r="RXM771" s="33"/>
      <c r="RXN771" s="33"/>
      <c r="RXO771" s="33"/>
      <c r="RXP771" s="33"/>
      <c r="RXQ771" s="33"/>
      <c r="RXR771" s="33"/>
      <c r="RXS771" s="33"/>
      <c r="RXT771" s="33"/>
      <c r="RXU771" s="33"/>
      <c r="RXV771" s="33"/>
      <c r="RXW771" s="33"/>
      <c r="RXX771" s="33"/>
      <c r="RXY771" s="33"/>
      <c r="RXZ771" s="33"/>
      <c r="RYA771" s="33"/>
      <c r="RYB771" s="33"/>
      <c r="RYC771" s="33"/>
      <c r="RYD771" s="33"/>
      <c r="RYE771" s="33"/>
      <c r="RYF771" s="33"/>
      <c r="RYG771" s="33"/>
      <c r="RYH771" s="33"/>
      <c r="RYI771" s="33"/>
      <c r="RYJ771" s="33"/>
      <c r="RYK771" s="33"/>
      <c r="RYL771" s="33"/>
      <c r="RYM771" s="33"/>
      <c r="RYN771" s="33"/>
      <c r="RYO771" s="33"/>
      <c r="RYP771" s="33"/>
      <c r="RYQ771" s="33"/>
      <c r="RYR771" s="33"/>
      <c r="RYS771" s="33"/>
      <c r="RYT771" s="33"/>
      <c r="RYU771" s="33"/>
      <c r="RYV771" s="33"/>
      <c r="RYW771" s="33"/>
      <c r="RYX771" s="33"/>
      <c r="RYY771" s="33"/>
      <c r="RYZ771" s="33"/>
      <c r="RZA771" s="33"/>
      <c r="RZB771" s="33"/>
      <c r="RZC771" s="33"/>
      <c r="RZD771" s="33"/>
      <c r="RZE771" s="33"/>
      <c r="RZF771" s="33"/>
      <c r="RZG771" s="33"/>
      <c r="RZH771" s="33"/>
      <c r="RZI771" s="33"/>
      <c r="RZJ771" s="33"/>
      <c r="RZK771" s="33"/>
      <c r="RZL771" s="33"/>
      <c r="RZM771" s="33"/>
      <c r="RZN771" s="33"/>
      <c r="RZO771" s="33"/>
      <c r="RZP771" s="33"/>
      <c r="RZQ771" s="33"/>
      <c r="RZR771" s="33"/>
      <c r="RZS771" s="33"/>
      <c r="RZT771" s="33"/>
      <c r="RZU771" s="33"/>
      <c r="RZV771" s="33"/>
      <c r="RZW771" s="33"/>
      <c r="RZX771" s="33"/>
      <c r="RZY771" s="33"/>
      <c r="RZZ771" s="33"/>
      <c r="SAA771" s="33"/>
      <c r="SAB771" s="33"/>
      <c r="SAC771" s="33"/>
      <c r="SAD771" s="33"/>
      <c r="SAE771" s="33"/>
      <c r="SAF771" s="33"/>
      <c r="SAG771" s="33"/>
      <c r="SAH771" s="33"/>
      <c r="SAI771" s="33"/>
      <c r="SAJ771" s="33"/>
      <c r="SAK771" s="33"/>
      <c r="SAL771" s="33"/>
      <c r="SAM771" s="33"/>
      <c r="SAN771" s="33"/>
      <c r="SAO771" s="33"/>
      <c r="SAP771" s="33"/>
      <c r="SAQ771" s="33"/>
      <c r="SAR771" s="33"/>
      <c r="SAS771" s="33"/>
      <c r="SAT771" s="33"/>
      <c r="SAU771" s="33"/>
      <c r="SAV771" s="33"/>
      <c r="SAW771" s="33"/>
      <c r="SAX771" s="33"/>
      <c r="SAY771" s="33"/>
      <c r="SAZ771" s="33"/>
      <c r="SBA771" s="33"/>
      <c r="SBB771" s="33"/>
      <c r="SBC771" s="33"/>
      <c r="SBD771" s="33"/>
      <c r="SBE771" s="33"/>
      <c r="SBF771" s="33"/>
      <c r="SBG771" s="33"/>
      <c r="SBH771" s="33"/>
      <c r="SBI771" s="33"/>
      <c r="SBJ771" s="33"/>
      <c r="SBK771" s="33"/>
      <c r="SBL771" s="33"/>
      <c r="SBM771" s="33"/>
      <c r="SBN771" s="33"/>
      <c r="SBO771" s="33"/>
      <c r="SBP771" s="33"/>
      <c r="SBQ771" s="33"/>
      <c r="SBR771" s="33"/>
      <c r="SBS771" s="33"/>
      <c r="SBT771" s="33"/>
      <c r="SBU771" s="33"/>
      <c r="SBV771" s="33"/>
      <c r="SBW771" s="33"/>
      <c r="SBX771" s="33"/>
      <c r="SBY771" s="33"/>
      <c r="SBZ771" s="33"/>
      <c r="SCA771" s="33"/>
      <c r="SCB771" s="33"/>
      <c r="SCC771" s="33"/>
      <c r="SCD771" s="33"/>
      <c r="SCE771" s="33"/>
      <c r="SCF771" s="33"/>
      <c r="SCG771" s="33"/>
      <c r="SCH771" s="33"/>
      <c r="SCI771" s="33"/>
      <c r="SCJ771" s="33"/>
      <c r="SCK771" s="33"/>
      <c r="SCL771" s="33"/>
      <c r="SCM771" s="33"/>
      <c r="SCN771" s="33"/>
      <c r="SCO771" s="33"/>
      <c r="SCP771" s="33"/>
      <c r="SCQ771" s="33"/>
      <c r="SCR771" s="33"/>
      <c r="SCS771" s="33"/>
      <c r="SCT771" s="33"/>
      <c r="SCU771" s="33"/>
      <c r="SCV771" s="33"/>
      <c r="SCW771" s="33"/>
      <c r="SCX771" s="33"/>
      <c r="SCY771" s="33"/>
      <c r="SCZ771" s="33"/>
      <c r="SDA771" s="33"/>
      <c r="SDB771" s="33"/>
      <c r="SDC771" s="33"/>
      <c r="SDD771" s="33"/>
      <c r="SDE771" s="33"/>
      <c r="SDF771" s="33"/>
      <c r="SDG771" s="33"/>
      <c r="SDH771" s="33"/>
      <c r="SDI771" s="33"/>
      <c r="SDJ771" s="33"/>
      <c r="SDK771" s="33"/>
      <c r="SDL771" s="33"/>
      <c r="SDM771" s="33"/>
      <c r="SDN771" s="33"/>
      <c r="SDO771" s="33"/>
      <c r="SDP771" s="33"/>
      <c r="SDQ771" s="33"/>
      <c r="SDR771" s="33"/>
      <c r="SDS771" s="33"/>
      <c r="SDT771" s="33"/>
      <c r="SDU771" s="33"/>
      <c r="SDV771" s="33"/>
      <c r="SDW771" s="33"/>
      <c r="SDX771" s="33"/>
      <c r="SDY771" s="33"/>
      <c r="SDZ771" s="33"/>
      <c r="SEA771" s="33"/>
      <c r="SEB771" s="33"/>
      <c r="SEC771" s="33"/>
      <c r="SED771" s="33"/>
      <c r="SEE771" s="33"/>
      <c r="SEF771" s="33"/>
      <c r="SEG771" s="33"/>
      <c r="SEH771" s="33"/>
      <c r="SEI771" s="33"/>
      <c r="SEJ771" s="33"/>
      <c r="SEK771" s="33"/>
      <c r="SEL771" s="33"/>
      <c r="SEM771" s="33"/>
      <c r="SEN771" s="33"/>
      <c r="SEO771" s="33"/>
      <c r="SEP771" s="33"/>
      <c r="SEQ771" s="33"/>
      <c r="SER771" s="33"/>
      <c r="SES771" s="33"/>
      <c r="SET771" s="33"/>
      <c r="SEU771" s="33"/>
      <c r="SEV771" s="33"/>
      <c r="SEW771" s="33"/>
      <c r="SEX771" s="33"/>
      <c r="SEY771" s="33"/>
      <c r="SEZ771" s="33"/>
      <c r="SFA771" s="33"/>
      <c r="SFB771" s="33"/>
      <c r="SFC771" s="33"/>
      <c r="SFD771" s="33"/>
      <c r="SFE771" s="33"/>
      <c r="SFF771" s="33"/>
      <c r="SFG771" s="33"/>
      <c r="SFH771" s="33"/>
      <c r="SFI771" s="33"/>
      <c r="SFJ771" s="33"/>
      <c r="SFK771" s="33"/>
      <c r="SFL771" s="33"/>
      <c r="SFM771" s="33"/>
      <c r="SFN771" s="33"/>
      <c r="SFO771" s="33"/>
      <c r="SFP771" s="33"/>
      <c r="SFQ771" s="33"/>
      <c r="SFR771" s="33"/>
      <c r="SFS771" s="33"/>
      <c r="SFT771" s="33"/>
      <c r="SFU771" s="33"/>
      <c r="SFV771" s="33"/>
      <c r="SFW771" s="33"/>
      <c r="SFX771" s="33"/>
      <c r="SFY771" s="33"/>
      <c r="SFZ771" s="33"/>
      <c r="SGA771" s="33"/>
      <c r="SGB771" s="33"/>
      <c r="SGC771" s="33"/>
      <c r="SGD771" s="33"/>
      <c r="SGE771" s="33"/>
      <c r="SGF771" s="33"/>
      <c r="SGG771" s="33"/>
      <c r="SGH771" s="33"/>
      <c r="SGI771" s="33"/>
      <c r="SGJ771" s="33"/>
      <c r="SGK771" s="33"/>
      <c r="SGL771" s="33"/>
      <c r="SGM771" s="33"/>
      <c r="SGN771" s="33"/>
      <c r="SGO771" s="33"/>
      <c r="SGP771" s="33"/>
      <c r="SGQ771" s="33"/>
      <c r="SGR771" s="33"/>
      <c r="SGS771" s="33"/>
      <c r="SGT771" s="33"/>
      <c r="SGU771" s="33"/>
      <c r="SGV771" s="33"/>
      <c r="SGW771" s="33"/>
      <c r="SGX771" s="33"/>
      <c r="SGY771" s="33"/>
      <c r="SGZ771" s="33"/>
      <c r="SHA771" s="33"/>
      <c r="SHB771" s="33"/>
      <c r="SHC771" s="33"/>
      <c r="SHD771" s="33"/>
      <c r="SHE771" s="33"/>
      <c r="SHF771" s="33"/>
      <c r="SHG771" s="33"/>
      <c r="SHH771" s="33"/>
      <c r="SHI771" s="33"/>
      <c r="SHJ771" s="33"/>
      <c r="SHK771" s="33"/>
      <c r="SHL771" s="33"/>
      <c r="SHM771" s="33"/>
      <c r="SHN771" s="33"/>
      <c r="SHO771" s="33"/>
      <c r="SHP771" s="33"/>
      <c r="SHQ771" s="33"/>
      <c r="SHR771" s="33"/>
      <c r="SHS771" s="33"/>
      <c r="SHT771" s="33"/>
      <c r="SHU771" s="33"/>
      <c r="SHV771" s="33"/>
      <c r="SHW771" s="33"/>
      <c r="SHX771" s="33"/>
      <c r="SHY771" s="33"/>
      <c r="SHZ771" s="33"/>
      <c r="SIA771" s="33"/>
      <c r="SIB771" s="33"/>
      <c r="SIC771" s="33"/>
      <c r="SID771" s="33"/>
      <c r="SIE771" s="33"/>
      <c r="SIF771" s="33"/>
      <c r="SIG771" s="33"/>
      <c r="SIH771" s="33"/>
      <c r="SII771" s="33"/>
      <c r="SIJ771" s="33"/>
      <c r="SIK771" s="33"/>
      <c r="SIL771" s="33"/>
      <c r="SIM771" s="33"/>
      <c r="SIN771" s="33"/>
      <c r="SIO771" s="33"/>
      <c r="SIP771" s="33"/>
      <c r="SIQ771" s="33"/>
      <c r="SIR771" s="33"/>
      <c r="SIS771" s="33"/>
      <c r="SIT771" s="33"/>
      <c r="SIU771" s="33"/>
      <c r="SIV771" s="33"/>
      <c r="SIW771" s="33"/>
      <c r="SIX771" s="33"/>
      <c r="SIY771" s="33"/>
      <c r="SIZ771" s="33"/>
      <c r="SJA771" s="33"/>
      <c r="SJB771" s="33"/>
      <c r="SJC771" s="33"/>
      <c r="SJD771" s="33"/>
      <c r="SJE771" s="33"/>
      <c r="SJF771" s="33"/>
      <c r="SJG771" s="33"/>
      <c r="SJH771" s="33"/>
      <c r="SJI771" s="33"/>
      <c r="SJJ771" s="33"/>
      <c r="SJK771" s="33"/>
      <c r="SJL771" s="33"/>
      <c r="SJM771" s="33"/>
      <c r="SJN771" s="33"/>
      <c r="SJO771" s="33"/>
      <c r="SJP771" s="33"/>
      <c r="SJQ771" s="33"/>
      <c r="SJR771" s="33"/>
      <c r="SJS771" s="33"/>
      <c r="SJT771" s="33"/>
      <c r="SJU771" s="33"/>
      <c r="SJV771" s="33"/>
      <c r="SJW771" s="33"/>
      <c r="SJX771" s="33"/>
      <c r="SJY771" s="33"/>
      <c r="SJZ771" s="33"/>
      <c r="SKA771" s="33"/>
      <c r="SKB771" s="33"/>
      <c r="SKC771" s="33"/>
      <c r="SKD771" s="33"/>
      <c r="SKE771" s="33"/>
      <c r="SKF771" s="33"/>
      <c r="SKG771" s="33"/>
      <c r="SKH771" s="33"/>
      <c r="SKI771" s="33"/>
      <c r="SKJ771" s="33"/>
      <c r="SKK771" s="33"/>
      <c r="SKL771" s="33"/>
      <c r="SKM771" s="33"/>
      <c r="SKN771" s="33"/>
      <c r="SKO771" s="33"/>
      <c r="SKP771" s="33"/>
      <c r="SKQ771" s="33"/>
      <c r="SKR771" s="33"/>
      <c r="SKS771" s="33"/>
      <c r="SKT771" s="33"/>
      <c r="SKU771" s="33"/>
      <c r="SKV771" s="33"/>
      <c r="SKW771" s="33"/>
      <c r="SKX771" s="33"/>
      <c r="SKY771" s="33"/>
      <c r="SKZ771" s="33"/>
      <c r="SLA771" s="33"/>
      <c r="SLB771" s="33"/>
      <c r="SLC771" s="33"/>
      <c r="SLD771" s="33"/>
      <c r="SLE771" s="33"/>
      <c r="SLF771" s="33"/>
      <c r="SLG771" s="33"/>
      <c r="SLH771" s="33"/>
      <c r="SLI771" s="33"/>
      <c r="SLJ771" s="33"/>
      <c r="SLK771" s="33"/>
      <c r="SLL771" s="33"/>
      <c r="SLM771" s="33"/>
      <c r="SLN771" s="33"/>
      <c r="SLO771" s="33"/>
      <c r="SLP771" s="33"/>
      <c r="SLQ771" s="33"/>
      <c r="SLR771" s="33"/>
      <c r="SLS771" s="33"/>
      <c r="SLT771" s="33"/>
      <c r="SLU771" s="33"/>
      <c r="SLV771" s="33"/>
      <c r="SLW771" s="33"/>
      <c r="SLX771" s="33"/>
      <c r="SLY771" s="33"/>
      <c r="SLZ771" s="33"/>
      <c r="SMA771" s="33"/>
      <c r="SMB771" s="33"/>
      <c r="SMC771" s="33"/>
      <c r="SMD771" s="33"/>
      <c r="SME771" s="33"/>
      <c r="SMF771" s="33"/>
      <c r="SMG771" s="33"/>
      <c r="SMH771" s="33"/>
      <c r="SMI771" s="33"/>
      <c r="SMJ771" s="33"/>
      <c r="SMK771" s="33"/>
      <c r="SML771" s="33"/>
      <c r="SMM771" s="33"/>
      <c r="SMN771" s="33"/>
      <c r="SMO771" s="33"/>
      <c r="SMP771" s="33"/>
      <c r="SMQ771" s="33"/>
      <c r="SMR771" s="33"/>
      <c r="SMS771" s="33"/>
      <c r="SMT771" s="33"/>
      <c r="SMU771" s="33"/>
      <c r="SMV771" s="33"/>
      <c r="SMW771" s="33"/>
      <c r="SMX771" s="33"/>
      <c r="SMY771" s="33"/>
      <c r="SMZ771" s="33"/>
      <c r="SNA771" s="33"/>
      <c r="SNB771" s="33"/>
      <c r="SNC771" s="33"/>
      <c r="SND771" s="33"/>
      <c r="SNE771" s="33"/>
      <c r="SNF771" s="33"/>
      <c r="SNG771" s="33"/>
      <c r="SNH771" s="33"/>
      <c r="SNI771" s="33"/>
      <c r="SNJ771" s="33"/>
      <c r="SNK771" s="33"/>
      <c r="SNL771" s="33"/>
      <c r="SNM771" s="33"/>
      <c r="SNN771" s="33"/>
      <c r="SNO771" s="33"/>
      <c r="SNP771" s="33"/>
      <c r="SNQ771" s="33"/>
      <c r="SNR771" s="33"/>
      <c r="SNS771" s="33"/>
      <c r="SNT771" s="33"/>
      <c r="SNU771" s="33"/>
      <c r="SNV771" s="33"/>
      <c r="SNW771" s="33"/>
      <c r="SNX771" s="33"/>
      <c r="SNY771" s="33"/>
      <c r="SNZ771" s="33"/>
      <c r="SOA771" s="33"/>
      <c r="SOB771" s="33"/>
      <c r="SOC771" s="33"/>
      <c r="SOD771" s="33"/>
      <c r="SOE771" s="33"/>
      <c r="SOF771" s="33"/>
      <c r="SOG771" s="33"/>
      <c r="SOH771" s="33"/>
      <c r="SOI771" s="33"/>
      <c r="SOJ771" s="33"/>
      <c r="SOK771" s="33"/>
      <c r="SOL771" s="33"/>
      <c r="SOM771" s="33"/>
      <c r="SON771" s="33"/>
      <c r="SOO771" s="33"/>
      <c r="SOP771" s="33"/>
      <c r="SOQ771" s="33"/>
      <c r="SOR771" s="33"/>
      <c r="SOS771" s="33"/>
      <c r="SOT771" s="33"/>
      <c r="SOU771" s="33"/>
      <c r="SOV771" s="33"/>
      <c r="SOW771" s="33"/>
      <c r="SOX771" s="33"/>
      <c r="SOY771" s="33"/>
      <c r="SOZ771" s="33"/>
      <c r="SPA771" s="33"/>
      <c r="SPB771" s="33"/>
      <c r="SPC771" s="33"/>
      <c r="SPD771" s="33"/>
      <c r="SPE771" s="33"/>
      <c r="SPF771" s="33"/>
      <c r="SPG771" s="33"/>
      <c r="SPH771" s="33"/>
      <c r="SPI771" s="33"/>
      <c r="SPJ771" s="33"/>
      <c r="SPK771" s="33"/>
      <c r="SPL771" s="33"/>
      <c r="SPM771" s="33"/>
      <c r="SPN771" s="33"/>
      <c r="SPO771" s="33"/>
      <c r="SPP771" s="33"/>
      <c r="SPQ771" s="33"/>
      <c r="SPR771" s="33"/>
      <c r="SPS771" s="33"/>
      <c r="SPT771" s="33"/>
      <c r="SPU771" s="33"/>
      <c r="SPV771" s="33"/>
      <c r="SPW771" s="33"/>
      <c r="SPX771" s="33"/>
      <c r="SPY771" s="33"/>
      <c r="SPZ771" s="33"/>
      <c r="SQA771" s="33"/>
      <c r="SQB771" s="33"/>
      <c r="SQC771" s="33"/>
      <c r="SQD771" s="33"/>
      <c r="SQE771" s="33"/>
      <c r="SQF771" s="33"/>
      <c r="SQG771" s="33"/>
      <c r="SQH771" s="33"/>
      <c r="SQI771" s="33"/>
      <c r="SQJ771" s="33"/>
      <c r="SQK771" s="33"/>
      <c r="SQL771" s="33"/>
      <c r="SQM771" s="33"/>
      <c r="SQN771" s="33"/>
      <c r="SQO771" s="33"/>
      <c r="SQP771" s="33"/>
      <c r="SQQ771" s="33"/>
      <c r="SQR771" s="33"/>
      <c r="SQS771" s="33"/>
      <c r="SQT771" s="33"/>
      <c r="SQU771" s="33"/>
      <c r="SQV771" s="33"/>
      <c r="SQW771" s="33"/>
      <c r="SQX771" s="33"/>
      <c r="SQY771" s="33"/>
      <c r="SQZ771" s="33"/>
      <c r="SRA771" s="33"/>
      <c r="SRB771" s="33"/>
      <c r="SRC771" s="33"/>
      <c r="SRD771" s="33"/>
      <c r="SRE771" s="33"/>
      <c r="SRF771" s="33"/>
      <c r="SRG771" s="33"/>
      <c r="SRH771" s="33"/>
      <c r="SRI771" s="33"/>
      <c r="SRJ771" s="33"/>
      <c r="SRK771" s="33"/>
      <c r="SRL771" s="33"/>
      <c r="SRM771" s="33"/>
      <c r="SRN771" s="33"/>
      <c r="SRO771" s="33"/>
      <c r="SRP771" s="33"/>
      <c r="SRQ771" s="33"/>
      <c r="SRR771" s="33"/>
      <c r="SRS771" s="33"/>
      <c r="SRT771" s="33"/>
      <c r="SRU771" s="33"/>
      <c r="SRV771" s="33"/>
      <c r="SRW771" s="33"/>
      <c r="SRX771" s="33"/>
      <c r="SRY771" s="33"/>
      <c r="SRZ771" s="33"/>
      <c r="SSA771" s="33"/>
      <c r="SSB771" s="33"/>
      <c r="SSC771" s="33"/>
      <c r="SSD771" s="33"/>
      <c r="SSE771" s="33"/>
      <c r="SSF771" s="33"/>
      <c r="SSG771" s="33"/>
      <c r="SSH771" s="33"/>
      <c r="SSI771" s="33"/>
      <c r="SSJ771" s="33"/>
      <c r="SSK771" s="33"/>
      <c r="SSL771" s="33"/>
      <c r="SSM771" s="33"/>
      <c r="SSN771" s="33"/>
      <c r="SSO771" s="33"/>
      <c r="SSP771" s="33"/>
      <c r="SSQ771" s="33"/>
      <c r="SSR771" s="33"/>
      <c r="SSS771" s="33"/>
      <c r="SST771" s="33"/>
      <c r="SSU771" s="33"/>
      <c r="SSV771" s="33"/>
      <c r="SSW771" s="33"/>
      <c r="SSX771" s="33"/>
      <c r="SSY771" s="33"/>
      <c r="SSZ771" s="33"/>
      <c r="STA771" s="33"/>
      <c r="STB771" s="33"/>
      <c r="STC771" s="33"/>
      <c r="STD771" s="33"/>
      <c r="STE771" s="33"/>
      <c r="STF771" s="33"/>
      <c r="STG771" s="33"/>
      <c r="STH771" s="33"/>
      <c r="STI771" s="33"/>
      <c r="STJ771" s="33"/>
      <c r="STK771" s="33"/>
      <c r="STL771" s="33"/>
      <c r="STM771" s="33"/>
      <c r="STN771" s="33"/>
      <c r="STO771" s="33"/>
      <c r="STP771" s="33"/>
      <c r="STQ771" s="33"/>
      <c r="STR771" s="33"/>
      <c r="STS771" s="33"/>
      <c r="STT771" s="33"/>
      <c r="STU771" s="33"/>
      <c r="STV771" s="33"/>
      <c r="STW771" s="33"/>
      <c r="STX771" s="33"/>
      <c r="STY771" s="33"/>
      <c r="STZ771" s="33"/>
      <c r="SUA771" s="33"/>
      <c r="SUB771" s="33"/>
      <c r="SUC771" s="33"/>
      <c r="SUD771" s="33"/>
      <c r="SUE771" s="33"/>
      <c r="SUF771" s="33"/>
      <c r="SUG771" s="33"/>
      <c r="SUH771" s="33"/>
      <c r="SUI771" s="33"/>
      <c r="SUJ771" s="33"/>
      <c r="SUK771" s="33"/>
      <c r="SUL771" s="33"/>
      <c r="SUM771" s="33"/>
      <c r="SUN771" s="33"/>
      <c r="SUO771" s="33"/>
      <c r="SUP771" s="33"/>
      <c r="SUQ771" s="33"/>
      <c r="SUR771" s="33"/>
      <c r="SUS771" s="33"/>
      <c r="SUT771" s="33"/>
      <c r="SUU771" s="33"/>
      <c r="SUV771" s="33"/>
      <c r="SUW771" s="33"/>
      <c r="SUX771" s="33"/>
      <c r="SUY771" s="33"/>
      <c r="SUZ771" s="33"/>
      <c r="SVA771" s="33"/>
      <c r="SVB771" s="33"/>
      <c r="SVC771" s="33"/>
      <c r="SVD771" s="33"/>
      <c r="SVE771" s="33"/>
      <c r="SVF771" s="33"/>
      <c r="SVG771" s="33"/>
      <c r="SVH771" s="33"/>
      <c r="SVI771" s="33"/>
      <c r="SVJ771" s="33"/>
      <c r="SVK771" s="33"/>
      <c r="SVL771" s="33"/>
      <c r="SVM771" s="33"/>
      <c r="SVN771" s="33"/>
      <c r="SVO771" s="33"/>
      <c r="SVP771" s="33"/>
      <c r="SVQ771" s="33"/>
      <c r="SVR771" s="33"/>
      <c r="SVS771" s="33"/>
      <c r="SVT771" s="33"/>
      <c r="SVU771" s="33"/>
      <c r="SVV771" s="33"/>
      <c r="SVW771" s="33"/>
      <c r="SVX771" s="33"/>
      <c r="SVY771" s="33"/>
      <c r="SVZ771" s="33"/>
      <c r="SWA771" s="33"/>
      <c r="SWB771" s="33"/>
      <c r="SWC771" s="33"/>
      <c r="SWD771" s="33"/>
      <c r="SWE771" s="33"/>
      <c r="SWF771" s="33"/>
      <c r="SWG771" s="33"/>
      <c r="SWH771" s="33"/>
      <c r="SWI771" s="33"/>
      <c r="SWJ771" s="33"/>
      <c r="SWK771" s="33"/>
      <c r="SWL771" s="33"/>
      <c r="SWM771" s="33"/>
      <c r="SWN771" s="33"/>
      <c r="SWO771" s="33"/>
      <c r="SWP771" s="33"/>
      <c r="SWQ771" s="33"/>
      <c r="SWR771" s="33"/>
      <c r="SWS771" s="33"/>
      <c r="SWT771" s="33"/>
      <c r="SWU771" s="33"/>
      <c r="SWV771" s="33"/>
      <c r="SWW771" s="33"/>
      <c r="SWX771" s="33"/>
      <c r="SWY771" s="33"/>
      <c r="SWZ771" s="33"/>
      <c r="SXA771" s="33"/>
      <c r="SXB771" s="33"/>
      <c r="SXC771" s="33"/>
      <c r="SXD771" s="33"/>
      <c r="SXE771" s="33"/>
      <c r="SXF771" s="33"/>
      <c r="SXG771" s="33"/>
      <c r="SXH771" s="33"/>
      <c r="SXI771" s="33"/>
      <c r="SXJ771" s="33"/>
      <c r="SXK771" s="33"/>
      <c r="SXL771" s="33"/>
      <c r="SXM771" s="33"/>
      <c r="SXN771" s="33"/>
      <c r="SXO771" s="33"/>
      <c r="SXP771" s="33"/>
      <c r="SXQ771" s="33"/>
      <c r="SXR771" s="33"/>
      <c r="SXS771" s="33"/>
      <c r="SXT771" s="33"/>
      <c r="SXU771" s="33"/>
      <c r="SXV771" s="33"/>
      <c r="SXW771" s="33"/>
      <c r="SXX771" s="33"/>
      <c r="SXY771" s="33"/>
      <c r="SXZ771" s="33"/>
      <c r="SYA771" s="33"/>
      <c r="SYB771" s="33"/>
      <c r="SYC771" s="33"/>
      <c r="SYD771" s="33"/>
      <c r="SYE771" s="33"/>
      <c r="SYF771" s="33"/>
      <c r="SYG771" s="33"/>
      <c r="SYH771" s="33"/>
      <c r="SYI771" s="33"/>
      <c r="SYJ771" s="33"/>
      <c r="SYK771" s="33"/>
      <c r="SYL771" s="33"/>
      <c r="SYM771" s="33"/>
      <c r="SYN771" s="33"/>
      <c r="SYO771" s="33"/>
      <c r="SYP771" s="33"/>
      <c r="SYQ771" s="33"/>
      <c r="SYR771" s="33"/>
      <c r="SYS771" s="33"/>
      <c r="SYT771" s="33"/>
      <c r="SYU771" s="33"/>
      <c r="SYV771" s="33"/>
      <c r="SYW771" s="33"/>
      <c r="SYX771" s="33"/>
      <c r="SYY771" s="33"/>
      <c r="SYZ771" s="33"/>
      <c r="SZA771" s="33"/>
      <c r="SZB771" s="33"/>
      <c r="SZC771" s="33"/>
      <c r="SZD771" s="33"/>
      <c r="SZE771" s="33"/>
      <c r="SZF771" s="33"/>
      <c r="SZG771" s="33"/>
      <c r="SZH771" s="33"/>
      <c r="SZI771" s="33"/>
      <c r="SZJ771" s="33"/>
      <c r="SZK771" s="33"/>
      <c r="SZL771" s="33"/>
      <c r="SZM771" s="33"/>
      <c r="SZN771" s="33"/>
      <c r="SZO771" s="33"/>
      <c r="SZP771" s="33"/>
      <c r="SZQ771" s="33"/>
      <c r="SZR771" s="33"/>
      <c r="SZS771" s="33"/>
      <c r="SZT771" s="33"/>
      <c r="SZU771" s="33"/>
      <c r="SZV771" s="33"/>
      <c r="SZW771" s="33"/>
      <c r="SZX771" s="33"/>
      <c r="SZY771" s="33"/>
      <c r="SZZ771" s="33"/>
      <c r="TAA771" s="33"/>
      <c r="TAB771" s="33"/>
      <c r="TAC771" s="33"/>
      <c r="TAD771" s="33"/>
      <c r="TAE771" s="33"/>
      <c r="TAF771" s="33"/>
      <c r="TAG771" s="33"/>
      <c r="TAH771" s="33"/>
      <c r="TAI771" s="33"/>
      <c r="TAJ771" s="33"/>
      <c r="TAK771" s="33"/>
      <c r="TAL771" s="33"/>
      <c r="TAM771" s="33"/>
      <c r="TAN771" s="33"/>
      <c r="TAO771" s="33"/>
      <c r="TAP771" s="33"/>
      <c r="TAQ771" s="33"/>
      <c r="TAR771" s="33"/>
      <c r="TAS771" s="33"/>
      <c r="TAT771" s="33"/>
      <c r="TAU771" s="33"/>
      <c r="TAV771" s="33"/>
      <c r="TAW771" s="33"/>
      <c r="TAX771" s="33"/>
      <c r="TAY771" s="33"/>
      <c r="TAZ771" s="33"/>
      <c r="TBA771" s="33"/>
      <c r="TBB771" s="33"/>
      <c r="TBC771" s="33"/>
      <c r="TBD771" s="33"/>
      <c r="TBE771" s="33"/>
      <c r="TBF771" s="33"/>
      <c r="TBG771" s="33"/>
      <c r="TBH771" s="33"/>
      <c r="TBI771" s="33"/>
      <c r="TBJ771" s="33"/>
      <c r="TBK771" s="33"/>
      <c r="TBL771" s="33"/>
      <c r="TBM771" s="33"/>
      <c r="TBN771" s="33"/>
      <c r="TBO771" s="33"/>
      <c r="TBP771" s="33"/>
      <c r="TBQ771" s="33"/>
      <c r="TBR771" s="33"/>
      <c r="TBS771" s="33"/>
      <c r="TBT771" s="33"/>
      <c r="TBU771" s="33"/>
      <c r="TBV771" s="33"/>
      <c r="TBW771" s="33"/>
      <c r="TBX771" s="33"/>
      <c r="TBY771" s="33"/>
      <c r="TBZ771" s="33"/>
      <c r="TCA771" s="33"/>
      <c r="TCB771" s="33"/>
      <c r="TCC771" s="33"/>
      <c r="TCD771" s="33"/>
      <c r="TCE771" s="33"/>
      <c r="TCF771" s="33"/>
      <c r="TCG771" s="33"/>
      <c r="TCH771" s="33"/>
      <c r="TCI771" s="33"/>
      <c r="TCJ771" s="33"/>
      <c r="TCK771" s="33"/>
      <c r="TCL771" s="33"/>
      <c r="TCM771" s="33"/>
      <c r="TCN771" s="33"/>
      <c r="TCO771" s="33"/>
      <c r="TCP771" s="33"/>
      <c r="TCQ771" s="33"/>
      <c r="TCR771" s="33"/>
      <c r="TCS771" s="33"/>
      <c r="TCT771" s="33"/>
      <c r="TCU771" s="33"/>
      <c r="TCV771" s="33"/>
      <c r="TCW771" s="33"/>
      <c r="TCX771" s="33"/>
      <c r="TCY771" s="33"/>
      <c r="TCZ771" s="33"/>
      <c r="TDA771" s="33"/>
      <c r="TDB771" s="33"/>
      <c r="TDC771" s="33"/>
      <c r="TDD771" s="33"/>
      <c r="TDE771" s="33"/>
      <c r="TDF771" s="33"/>
      <c r="TDG771" s="33"/>
      <c r="TDH771" s="33"/>
      <c r="TDI771" s="33"/>
      <c r="TDJ771" s="33"/>
      <c r="TDK771" s="33"/>
      <c r="TDL771" s="33"/>
      <c r="TDM771" s="33"/>
      <c r="TDN771" s="33"/>
      <c r="TDO771" s="33"/>
      <c r="TDP771" s="33"/>
      <c r="TDQ771" s="33"/>
      <c r="TDR771" s="33"/>
      <c r="TDS771" s="33"/>
      <c r="TDT771" s="33"/>
      <c r="TDU771" s="33"/>
      <c r="TDV771" s="33"/>
      <c r="TDW771" s="33"/>
      <c r="TDX771" s="33"/>
      <c r="TDY771" s="33"/>
      <c r="TDZ771" s="33"/>
      <c r="TEA771" s="33"/>
      <c r="TEB771" s="33"/>
      <c r="TEC771" s="33"/>
      <c r="TED771" s="33"/>
      <c r="TEE771" s="33"/>
      <c r="TEF771" s="33"/>
      <c r="TEG771" s="33"/>
      <c r="TEH771" s="33"/>
      <c r="TEI771" s="33"/>
      <c r="TEJ771" s="33"/>
      <c r="TEK771" s="33"/>
      <c r="TEL771" s="33"/>
      <c r="TEM771" s="33"/>
      <c r="TEN771" s="33"/>
      <c r="TEO771" s="33"/>
      <c r="TEP771" s="33"/>
      <c r="TEQ771" s="33"/>
      <c r="TER771" s="33"/>
      <c r="TES771" s="33"/>
      <c r="TET771" s="33"/>
      <c r="TEU771" s="33"/>
      <c r="TEV771" s="33"/>
      <c r="TEW771" s="33"/>
      <c r="TEX771" s="33"/>
      <c r="TEY771" s="33"/>
      <c r="TEZ771" s="33"/>
      <c r="TFA771" s="33"/>
      <c r="TFB771" s="33"/>
      <c r="TFC771" s="33"/>
      <c r="TFD771" s="33"/>
      <c r="TFE771" s="33"/>
      <c r="TFF771" s="33"/>
      <c r="TFG771" s="33"/>
      <c r="TFH771" s="33"/>
      <c r="TFI771" s="33"/>
      <c r="TFJ771" s="33"/>
      <c r="TFK771" s="33"/>
      <c r="TFL771" s="33"/>
      <c r="TFM771" s="33"/>
      <c r="TFN771" s="33"/>
      <c r="TFO771" s="33"/>
      <c r="TFP771" s="33"/>
      <c r="TFQ771" s="33"/>
      <c r="TFR771" s="33"/>
      <c r="TFS771" s="33"/>
      <c r="TFT771" s="33"/>
      <c r="TFU771" s="33"/>
      <c r="TFV771" s="33"/>
      <c r="TFW771" s="33"/>
      <c r="TFX771" s="33"/>
      <c r="TFY771" s="33"/>
      <c r="TFZ771" s="33"/>
      <c r="TGA771" s="33"/>
      <c r="TGB771" s="33"/>
      <c r="TGC771" s="33"/>
      <c r="TGD771" s="33"/>
      <c r="TGE771" s="33"/>
      <c r="TGF771" s="33"/>
      <c r="TGG771" s="33"/>
      <c r="TGH771" s="33"/>
      <c r="TGI771" s="33"/>
      <c r="TGJ771" s="33"/>
      <c r="TGK771" s="33"/>
      <c r="TGL771" s="33"/>
      <c r="TGM771" s="33"/>
      <c r="TGN771" s="33"/>
      <c r="TGO771" s="33"/>
      <c r="TGP771" s="33"/>
      <c r="TGQ771" s="33"/>
      <c r="TGR771" s="33"/>
      <c r="TGS771" s="33"/>
      <c r="TGT771" s="33"/>
      <c r="TGU771" s="33"/>
      <c r="TGV771" s="33"/>
      <c r="TGW771" s="33"/>
      <c r="TGX771" s="33"/>
      <c r="TGY771" s="33"/>
      <c r="TGZ771" s="33"/>
      <c r="THA771" s="33"/>
      <c r="THB771" s="33"/>
      <c r="THC771" s="33"/>
      <c r="THD771" s="33"/>
      <c r="THE771" s="33"/>
      <c r="THF771" s="33"/>
      <c r="THG771" s="33"/>
      <c r="THH771" s="33"/>
      <c r="THI771" s="33"/>
      <c r="THJ771" s="33"/>
      <c r="THK771" s="33"/>
      <c r="THL771" s="33"/>
      <c r="THM771" s="33"/>
      <c r="THN771" s="33"/>
      <c r="THO771" s="33"/>
      <c r="THP771" s="33"/>
      <c r="THQ771" s="33"/>
      <c r="THR771" s="33"/>
      <c r="THS771" s="33"/>
      <c r="THT771" s="33"/>
      <c r="THU771" s="33"/>
      <c r="THV771" s="33"/>
      <c r="THW771" s="33"/>
      <c r="THX771" s="33"/>
      <c r="THY771" s="33"/>
      <c r="THZ771" s="33"/>
      <c r="TIA771" s="33"/>
      <c r="TIB771" s="33"/>
      <c r="TIC771" s="33"/>
      <c r="TID771" s="33"/>
      <c r="TIE771" s="33"/>
      <c r="TIF771" s="33"/>
      <c r="TIG771" s="33"/>
      <c r="TIH771" s="33"/>
      <c r="TII771" s="33"/>
      <c r="TIJ771" s="33"/>
      <c r="TIK771" s="33"/>
      <c r="TIL771" s="33"/>
      <c r="TIM771" s="33"/>
      <c r="TIN771" s="33"/>
      <c r="TIO771" s="33"/>
      <c r="TIP771" s="33"/>
      <c r="TIQ771" s="33"/>
      <c r="TIR771" s="33"/>
      <c r="TIS771" s="33"/>
      <c r="TIT771" s="33"/>
      <c r="TIU771" s="33"/>
      <c r="TIV771" s="33"/>
      <c r="TIW771" s="33"/>
      <c r="TIX771" s="33"/>
      <c r="TIY771" s="33"/>
      <c r="TIZ771" s="33"/>
      <c r="TJA771" s="33"/>
      <c r="TJB771" s="33"/>
      <c r="TJC771" s="33"/>
      <c r="TJD771" s="33"/>
      <c r="TJE771" s="33"/>
      <c r="TJF771" s="33"/>
      <c r="TJG771" s="33"/>
      <c r="TJH771" s="33"/>
      <c r="TJI771" s="33"/>
      <c r="TJJ771" s="33"/>
      <c r="TJK771" s="33"/>
      <c r="TJL771" s="33"/>
      <c r="TJM771" s="33"/>
      <c r="TJN771" s="33"/>
      <c r="TJO771" s="33"/>
      <c r="TJP771" s="33"/>
      <c r="TJQ771" s="33"/>
      <c r="TJR771" s="33"/>
      <c r="TJS771" s="33"/>
      <c r="TJT771" s="33"/>
      <c r="TJU771" s="33"/>
      <c r="TJV771" s="33"/>
      <c r="TJW771" s="33"/>
      <c r="TJX771" s="33"/>
      <c r="TJY771" s="33"/>
      <c r="TJZ771" s="33"/>
      <c r="TKA771" s="33"/>
      <c r="TKB771" s="33"/>
      <c r="TKC771" s="33"/>
      <c r="TKD771" s="33"/>
      <c r="TKE771" s="33"/>
      <c r="TKF771" s="33"/>
      <c r="TKG771" s="33"/>
      <c r="TKH771" s="33"/>
      <c r="TKI771" s="33"/>
      <c r="TKJ771" s="33"/>
      <c r="TKK771" s="33"/>
      <c r="TKL771" s="33"/>
      <c r="TKM771" s="33"/>
      <c r="TKN771" s="33"/>
      <c r="TKO771" s="33"/>
      <c r="TKP771" s="33"/>
      <c r="TKQ771" s="33"/>
      <c r="TKR771" s="33"/>
      <c r="TKS771" s="33"/>
      <c r="TKT771" s="33"/>
      <c r="TKU771" s="33"/>
      <c r="TKV771" s="33"/>
      <c r="TKW771" s="33"/>
      <c r="TKX771" s="33"/>
      <c r="TKY771" s="33"/>
      <c r="TKZ771" s="33"/>
      <c r="TLA771" s="33"/>
      <c r="TLB771" s="33"/>
      <c r="TLC771" s="33"/>
      <c r="TLD771" s="33"/>
      <c r="TLE771" s="33"/>
      <c r="TLF771" s="33"/>
      <c r="TLG771" s="33"/>
      <c r="TLH771" s="33"/>
      <c r="TLI771" s="33"/>
      <c r="TLJ771" s="33"/>
      <c r="TLK771" s="33"/>
      <c r="TLL771" s="33"/>
      <c r="TLM771" s="33"/>
      <c r="TLN771" s="33"/>
      <c r="TLO771" s="33"/>
      <c r="TLP771" s="33"/>
      <c r="TLQ771" s="33"/>
      <c r="TLR771" s="33"/>
      <c r="TLS771" s="33"/>
      <c r="TLT771" s="33"/>
      <c r="TLU771" s="33"/>
      <c r="TLV771" s="33"/>
      <c r="TLW771" s="33"/>
      <c r="TLX771" s="33"/>
      <c r="TLY771" s="33"/>
      <c r="TLZ771" s="33"/>
      <c r="TMA771" s="33"/>
      <c r="TMB771" s="33"/>
      <c r="TMC771" s="33"/>
      <c r="TMD771" s="33"/>
      <c r="TME771" s="33"/>
      <c r="TMF771" s="33"/>
      <c r="TMG771" s="33"/>
      <c r="TMH771" s="33"/>
      <c r="TMI771" s="33"/>
      <c r="TMJ771" s="33"/>
      <c r="TMK771" s="33"/>
      <c r="TML771" s="33"/>
      <c r="TMM771" s="33"/>
      <c r="TMN771" s="33"/>
      <c r="TMO771" s="33"/>
      <c r="TMP771" s="33"/>
      <c r="TMQ771" s="33"/>
      <c r="TMR771" s="33"/>
      <c r="TMS771" s="33"/>
      <c r="TMT771" s="33"/>
      <c r="TMU771" s="33"/>
      <c r="TMV771" s="33"/>
      <c r="TMW771" s="33"/>
      <c r="TMX771" s="33"/>
      <c r="TMY771" s="33"/>
      <c r="TMZ771" s="33"/>
      <c r="TNA771" s="33"/>
      <c r="TNB771" s="33"/>
      <c r="TNC771" s="33"/>
      <c r="TND771" s="33"/>
      <c r="TNE771" s="33"/>
      <c r="TNF771" s="33"/>
      <c r="TNG771" s="33"/>
      <c r="TNH771" s="33"/>
      <c r="TNI771" s="33"/>
      <c r="TNJ771" s="33"/>
      <c r="TNK771" s="33"/>
      <c r="TNL771" s="33"/>
      <c r="TNM771" s="33"/>
      <c r="TNN771" s="33"/>
      <c r="TNO771" s="33"/>
      <c r="TNP771" s="33"/>
      <c r="TNQ771" s="33"/>
      <c r="TNR771" s="33"/>
      <c r="TNS771" s="33"/>
      <c r="TNT771" s="33"/>
      <c r="TNU771" s="33"/>
      <c r="TNV771" s="33"/>
      <c r="TNW771" s="33"/>
      <c r="TNX771" s="33"/>
      <c r="TNY771" s="33"/>
      <c r="TNZ771" s="33"/>
      <c r="TOA771" s="33"/>
      <c r="TOB771" s="33"/>
      <c r="TOC771" s="33"/>
      <c r="TOD771" s="33"/>
      <c r="TOE771" s="33"/>
      <c r="TOF771" s="33"/>
      <c r="TOG771" s="33"/>
      <c r="TOH771" s="33"/>
      <c r="TOI771" s="33"/>
      <c r="TOJ771" s="33"/>
      <c r="TOK771" s="33"/>
      <c r="TOL771" s="33"/>
      <c r="TOM771" s="33"/>
      <c r="TON771" s="33"/>
      <c r="TOO771" s="33"/>
      <c r="TOP771" s="33"/>
      <c r="TOQ771" s="33"/>
      <c r="TOR771" s="33"/>
      <c r="TOS771" s="33"/>
      <c r="TOT771" s="33"/>
      <c r="TOU771" s="33"/>
      <c r="TOV771" s="33"/>
      <c r="TOW771" s="33"/>
      <c r="TOX771" s="33"/>
      <c r="TOY771" s="33"/>
      <c r="TOZ771" s="33"/>
      <c r="TPA771" s="33"/>
      <c r="TPB771" s="33"/>
      <c r="TPC771" s="33"/>
      <c r="TPD771" s="33"/>
      <c r="TPE771" s="33"/>
      <c r="TPF771" s="33"/>
      <c r="TPG771" s="33"/>
      <c r="TPH771" s="33"/>
      <c r="TPI771" s="33"/>
      <c r="TPJ771" s="33"/>
      <c r="TPK771" s="33"/>
      <c r="TPL771" s="33"/>
      <c r="TPM771" s="33"/>
      <c r="TPN771" s="33"/>
      <c r="TPO771" s="33"/>
      <c r="TPP771" s="33"/>
      <c r="TPQ771" s="33"/>
      <c r="TPR771" s="33"/>
      <c r="TPS771" s="33"/>
      <c r="TPT771" s="33"/>
      <c r="TPU771" s="33"/>
      <c r="TPV771" s="33"/>
      <c r="TPW771" s="33"/>
      <c r="TPX771" s="33"/>
      <c r="TPY771" s="33"/>
      <c r="TPZ771" s="33"/>
      <c r="TQA771" s="33"/>
      <c r="TQB771" s="33"/>
      <c r="TQC771" s="33"/>
      <c r="TQD771" s="33"/>
      <c r="TQE771" s="33"/>
      <c r="TQF771" s="33"/>
      <c r="TQG771" s="33"/>
      <c r="TQH771" s="33"/>
      <c r="TQI771" s="33"/>
      <c r="TQJ771" s="33"/>
      <c r="TQK771" s="33"/>
      <c r="TQL771" s="33"/>
      <c r="TQM771" s="33"/>
      <c r="TQN771" s="33"/>
      <c r="TQO771" s="33"/>
      <c r="TQP771" s="33"/>
      <c r="TQQ771" s="33"/>
      <c r="TQR771" s="33"/>
      <c r="TQS771" s="33"/>
      <c r="TQT771" s="33"/>
      <c r="TQU771" s="33"/>
      <c r="TQV771" s="33"/>
      <c r="TQW771" s="33"/>
      <c r="TQX771" s="33"/>
      <c r="TQY771" s="33"/>
      <c r="TQZ771" s="33"/>
      <c r="TRA771" s="33"/>
      <c r="TRB771" s="33"/>
      <c r="TRC771" s="33"/>
      <c r="TRD771" s="33"/>
      <c r="TRE771" s="33"/>
      <c r="TRF771" s="33"/>
      <c r="TRG771" s="33"/>
      <c r="TRH771" s="33"/>
      <c r="TRI771" s="33"/>
      <c r="TRJ771" s="33"/>
      <c r="TRK771" s="33"/>
      <c r="TRL771" s="33"/>
      <c r="TRM771" s="33"/>
      <c r="TRN771" s="33"/>
      <c r="TRO771" s="33"/>
      <c r="TRP771" s="33"/>
      <c r="TRQ771" s="33"/>
      <c r="TRR771" s="33"/>
      <c r="TRS771" s="33"/>
      <c r="TRT771" s="33"/>
      <c r="TRU771" s="33"/>
      <c r="TRV771" s="33"/>
      <c r="TRW771" s="33"/>
      <c r="TRX771" s="33"/>
      <c r="TRY771" s="33"/>
      <c r="TRZ771" s="33"/>
      <c r="TSA771" s="33"/>
      <c r="TSB771" s="33"/>
      <c r="TSC771" s="33"/>
      <c r="TSD771" s="33"/>
      <c r="TSE771" s="33"/>
      <c r="TSF771" s="33"/>
      <c r="TSG771" s="33"/>
      <c r="TSH771" s="33"/>
      <c r="TSI771" s="33"/>
      <c r="TSJ771" s="33"/>
      <c r="TSK771" s="33"/>
      <c r="TSL771" s="33"/>
      <c r="TSM771" s="33"/>
      <c r="TSN771" s="33"/>
      <c r="TSO771" s="33"/>
      <c r="TSP771" s="33"/>
      <c r="TSQ771" s="33"/>
      <c r="TSR771" s="33"/>
      <c r="TSS771" s="33"/>
      <c r="TST771" s="33"/>
      <c r="TSU771" s="33"/>
      <c r="TSV771" s="33"/>
      <c r="TSW771" s="33"/>
      <c r="TSX771" s="33"/>
      <c r="TSY771" s="33"/>
      <c r="TSZ771" s="33"/>
      <c r="TTA771" s="33"/>
      <c r="TTB771" s="33"/>
      <c r="TTC771" s="33"/>
      <c r="TTD771" s="33"/>
      <c r="TTE771" s="33"/>
      <c r="TTF771" s="33"/>
      <c r="TTG771" s="33"/>
      <c r="TTH771" s="33"/>
      <c r="TTI771" s="33"/>
      <c r="TTJ771" s="33"/>
      <c r="TTK771" s="33"/>
      <c r="TTL771" s="33"/>
      <c r="TTM771" s="33"/>
      <c r="TTN771" s="33"/>
      <c r="TTO771" s="33"/>
      <c r="TTP771" s="33"/>
      <c r="TTQ771" s="33"/>
      <c r="TTR771" s="33"/>
      <c r="TTS771" s="33"/>
      <c r="TTT771" s="33"/>
      <c r="TTU771" s="33"/>
      <c r="TTV771" s="33"/>
      <c r="TTW771" s="33"/>
      <c r="TTX771" s="33"/>
      <c r="TTY771" s="33"/>
      <c r="TTZ771" s="33"/>
      <c r="TUA771" s="33"/>
      <c r="TUB771" s="33"/>
      <c r="TUC771" s="33"/>
      <c r="TUD771" s="33"/>
      <c r="TUE771" s="33"/>
      <c r="TUF771" s="33"/>
      <c r="TUG771" s="33"/>
      <c r="TUH771" s="33"/>
      <c r="TUI771" s="33"/>
      <c r="TUJ771" s="33"/>
      <c r="TUK771" s="33"/>
      <c r="TUL771" s="33"/>
      <c r="TUM771" s="33"/>
      <c r="TUN771" s="33"/>
      <c r="TUO771" s="33"/>
      <c r="TUP771" s="33"/>
      <c r="TUQ771" s="33"/>
      <c r="TUR771" s="33"/>
      <c r="TUS771" s="33"/>
      <c r="TUT771" s="33"/>
      <c r="TUU771" s="33"/>
      <c r="TUV771" s="33"/>
      <c r="TUW771" s="33"/>
      <c r="TUX771" s="33"/>
      <c r="TUY771" s="33"/>
      <c r="TUZ771" s="33"/>
      <c r="TVA771" s="33"/>
      <c r="TVB771" s="33"/>
      <c r="TVC771" s="33"/>
      <c r="TVD771" s="33"/>
      <c r="TVE771" s="33"/>
      <c r="TVF771" s="33"/>
      <c r="TVG771" s="33"/>
      <c r="TVH771" s="33"/>
      <c r="TVI771" s="33"/>
      <c r="TVJ771" s="33"/>
      <c r="TVK771" s="33"/>
      <c r="TVL771" s="33"/>
      <c r="TVM771" s="33"/>
      <c r="TVN771" s="33"/>
      <c r="TVO771" s="33"/>
      <c r="TVP771" s="33"/>
      <c r="TVQ771" s="33"/>
      <c r="TVR771" s="33"/>
      <c r="TVS771" s="33"/>
      <c r="TVT771" s="33"/>
      <c r="TVU771" s="33"/>
      <c r="TVV771" s="33"/>
      <c r="TVW771" s="33"/>
      <c r="TVX771" s="33"/>
      <c r="TVY771" s="33"/>
      <c r="TVZ771" s="33"/>
      <c r="TWA771" s="33"/>
      <c r="TWB771" s="33"/>
      <c r="TWC771" s="33"/>
      <c r="TWD771" s="33"/>
      <c r="TWE771" s="33"/>
      <c r="TWF771" s="33"/>
      <c r="TWG771" s="33"/>
      <c r="TWH771" s="33"/>
      <c r="TWI771" s="33"/>
      <c r="TWJ771" s="33"/>
      <c r="TWK771" s="33"/>
      <c r="TWL771" s="33"/>
      <c r="TWM771" s="33"/>
      <c r="TWN771" s="33"/>
      <c r="TWO771" s="33"/>
      <c r="TWP771" s="33"/>
      <c r="TWQ771" s="33"/>
      <c r="TWR771" s="33"/>
      <c r="TWS771" s="33"/>
      <c r="TWT771" s="33"/>
      <c r="TWU771" s="33"/>
      <c r="TWV771" s="33"/>
      <c r="TWW771" s="33"/>
      <c r="TWX771" s="33"/>
      <c r="TWY771" s="33"/>
      <c r="TWZ771" s="33"/>
      <c r="TXA771" s="33"/>
      <c r="TXB771" s="33"/>
      <c r="TXC771" s="33"/>
      <c r="TXD771" s="33"/>
      <c r="TXE771" s="33"/>
      <c r="TXF771" s="33"/>
      <c r="TXG771" s="33"/>
      <c r="TXH771" s="33"/>
      <c r="TXI771" s="33"/>
      <c r="TXJ771" s="33"/>
      <c r="TXK771" s="33"/>
      <c r="TXL771" s="33"/>
      <c r="TXM771" s="33"/>
      <c r="TXN771" s="33"/>
      <c r="TXO771" s="33"/>
      <c r="TXP771" s="33"/>
      <c r="TXQ771" s="33"/>
      <c r="TXR771" s="33"/>
      <c r="TXS771" s="33"/>
      <c r="TXT771" s="33"/>
      <c r="TXU771" s="33"/>
      <c r="TXV771" s="33"/>
      <c r="TXW771" s="33"/>
      <c r="TXX771" s="33"/>
      <c r="TXY771" s="33"/>
      <c r="TXZ771" s="33"/>
      <c r="TYA771" s="33"/>
      <c r="TYB771" s="33"/>
      <c r="TYC771" s="33"/>
      <c r="TYD771" s="33"/>
      <c r="TYE771" s="33"/>
      <c r="TYF771" s="33"/>
      <c r="TYG771" s="33"/>
      <c r="TYH771" s="33"/>
      <c r="TYI771" s="33"/>
      <c r="TYJ771" s="33"/>
      <c r="TYK771" s="33"/>
      <c r="TYL771" s="33"/>
      <c r="TYM771" s="33"/>
      <c r="TYN771" s="33"/>
      <c r="TYO771" s="33"/>
      <c r="TYP771" s="33"/>
      <c r="TYQ771" s="33"/>
      <c r="TYR771" s="33"/>
      <c r="TYS771" s="33"/>
      <c r="TYT771" s="33"/>
      <c r="TYU771" s="33"/>
      <c r="TYV771" s="33"/>
      <c r="TYW771" s="33"/>
      <c r="TYX771" s="33"/>
      <c r="TYY771" s="33"/>
      <c r="TYZ771" s="33"/>
      <c r="TZA771" s="33"/>
      <c r="TZB771" s="33"/>
      <c r="TZC771" s="33"/>
      <c r="TZD771" s="33"/>
      <c r="TZE771" s="33"/>
      <c r="TZF771" s="33"/>
      <c r="TZG771" s="33"/>
      <c r="TZH771" s="33"/>
      <c r="TZI771" s="33"/>
      <c r="TZJ771" s="33"/>
      <c r="TZK771" s="33"/>
      <c r="TZL771" s="33"/>
      <c r="TZM771" s="33"/>
      <c r="TZN771" s="33"/>
      <c r="TZO771" s="33"/>
      <c r="TZP771" s="33"/>
      <c r="TZQ771" s="33"/>
      <c r="TZR771" s="33"/>
      <c r="TZS771" s="33"/>
      <c r="TZT771" s="33"/>
      <c r="TZU771" s="33"/>
      <c r="TZV771" s="33"/>
      <c r="TZW771" s="33"/>
      <c r="TZX771" s="33"/>
      <c r="TZY771" s="33"/>
      <c r="TZZ771" s="33"/>
      <c r="UAA771" s="33"/>
      <c r="UAB771" s="33"/>
      <c r="UAC771" s="33"/>
      <c r="UAD771" s="33"/>
      <c r="UAE771" s="33"/>
      <c r="UAF771" s="33"/>
      <c r="UAG771" s="33"/>
      <c r="UAH771" s="33"/>
      <c r="UAI771" s="33"/>
      <c r="UAJ771" s="33"/>
      <c r="UAK771" s="33"/>
      <c r="UAL771" s="33"/>
      <c r="UAM771" s="33"/>
      <c r="UAN771" s="33"/>
      <c r="UAO771" s="33"/>
      <c r="UAP771" s="33"/>
      <c r="UAQ771" s="33"/>
      <c r="UAR771" s="33"/>
      <c r="UAS771" s="33"/>
      <c r="UAT771" s="33"/>
      <c r="UAU771" s="33"/>
      <c r="UAV771" s="33"/>
      <c r="UAW771" s="33"/>
      <c r="UAX771" s="33"/>
      <c r="UAY771" s="33"/>
      <c r="UAZ771" s="33"/>
      <c r="UBA771" s="33"/>
      <c r="UBB771" s="33"/>
      <c r="UBC771" s="33"/>
      <c r="UBD771" s="33"/>
      <c r="UBE771" s="33"/>
      <c r="UBF771" s="33"/>
      <c r="UBG771" s="33"/>
      <c r="UBH771" s="33"/>
      <c r="UBI771" s="33"/>
      <c r="UBJ771" s="33"/>
      <c r="UBK771" s="33"/>
      <c r="UBL771" s="33"/>
      <c r="UBM771" s="33"/>
      <c r="UBN771" s="33"/>
      <c r="UBO771" s="33"/>
      <c r="UBP771" s="33"/>
      <c r="UBQ771" s="33"/>
      <c r="UBR771" s="33"/>
      <c r="UBS771" s="33"/>
      <c r="UBT771" s="33"/>
      <c r="UBU771" s="33"/>
      <c r="UBV771" s="33"/>
      <c r="UBW771" s="33"/>
      <c r="UBX771" s="33"/>
      <c r="UBY771" s="33"/>
      <c r="UBZ771" s="33"/>
      <c r="UCA771" s="33"/>
      <c r="UCB771" s="33"/>
      <c r="UCC771" s="33"/>
      <c r="UCD771" s="33"/>
      <c r="UCE771" s="33"/>
      <c r="UCF771" s="33"/>
      <c r="UCG771" s="33"/>
      <c r="UCH771" s="33"/>
      <c r="UCI771" s="33"/>
      <c r="UCJ771" s="33"/>
      <c r="UCK771" s="33"/>
      <c r="UCL771" s="33"/>
      <c r="UCM771" s="33"/>
      <c r="UCN771" s="33"/>
      <c r="UCO771" s="33"/>
      <c r="UCP771" s="33"/>
      <c r="UCQ771" s="33"/>
      <c r="UCR771" s="33"/>
      <c r="UCS771" s="33"/>
      <c r="UCT771" s="33"/>
      <c r="UCU771" s="33"/>
      <c r="UCV771" s="33"/>
      <c r="UCW771" s="33"/>
      <c r="UCX771" s="33"/>
      <c r="UCY771" s="33"/>
      <c r="UCZ771" s="33"/>
      <c r="UDA771" s="33"/>
      <c r="UDB771" s="33"/>
      <c r="UDC771" s="33"/>
      <c r="UDD771" s="33"/>
      <c r="UDE771" s="33"/>
      <c r="UDF771" s="33"/>
      <c r="UDG771" s="33"/>
      <c r="UDH771" s="33"/>
      <c r="UDI771" s="33"/>
      <c r="UDJ771" s="33"/>
      <c r="UDK771" s="33"/>
      <c r="UDL771" s="33"/>
      <c r="UDM771" s="33"/>
      <c r="UDN771" s="33"/>
      <c r="UDO771" s="33"/>
      <c r="UDP771" s="33"/>
      <c r="UDQ771" s="33"/>
      <c r="UDR771" s="33"/>
      <c r="UDS771" s="33"/>
      <c r="UDT771" s="33"/>
      <c r="UDU771" s="33"/>
      <c r="UDV771" s="33"/>
      <c r="UDW771" s="33"/>
      <c r="UDX771" s="33"/>
      <c r="UDY771" s="33"/>
      <c r="UDZ771" s="33"/>
      <c r="UEA771" s="33"/>
      <c r="UEB771" s="33"/>
      <c r="UEC771" s="33"/>
      <c r="UED771" s="33"/>
      <c r="UEE771" s="33"/>
      <c r="UEF771" s="33"/>
      <c r="UEG771" s="33"/>
      <c r="UEH771" s="33"/>
      <c r="UEI771" s="33"/>
      <c r="UEJ771" s="33"/>
      <c r="UEK771" s="33"/>
      <c r="UEL771" s="33"/>
      <c r="UEM771" s="33"/>
      <c r="UEN771" s="33"/>
      <c r="UEO771" s="33"/>
      <c r="UEP771" s="33"/>
      <c r="UEQ771" s="33"/>
      <c r="UER771" s="33"/>
      <c r="UES771" s="33"/>
      <c r="UET771" s="33"/>
      <c r="UEU771" s="33"/>
      <c r="UEV771" s="33"/>
      <c r="UEW771" s="33"/>
      <c r="UEX771" s="33"/>
      <c r="UEY771" s="33"/>
      <c r="UEZ771" s="33"/>
      <c r="UFA771" s="33"/>
      <c r="UFB771" s="33"/>
      <c r="UFC771" s="33"/>
      <c r="UFD771" s="33"/>
      <c r="UFE771" s="33"/>
      <c r="UFF771" s="33"/>
      <c r="UFG771" s="33"/>
      <c r="UFH771" s="33"/>
      <c r="UFI771" s="33"/>
      <c r="UFJ771" s="33"/>
      <c r="UFK771" s="33"/>
      <c r="UFL771" s="33"/>
      <c r="UFM771" s="33"/>
      <c r="UFN771" s="33"/>
      <c r="UFO771" s="33"/>
      <c r="UFP771" s="33"/>
      <c r="UFQ771" s="33"/>
      <c r="UFR771" s="33"/>
      <c r="UFS771" s="33"/>
      <c r="UFT771" s="33"/>
      <c r="UFU771" s="33"/>
      <c r="UFV771" s="33"/>
      <c r="UFW771" s="33"/>
      <c r="UFX771" s="33"/>
      <c r="UFY771" s="33"/>
      <c r="UFZ771" s="33"/>
      <c r="UGA771" s="33"/>
      <c r="UGB771" s="33"/>
      <c r="UGC771" s="33"/>
      <c r="UGD771" s="33"/>
      <c r="UGE771" s="33"/>
      <c r="UGF771" s="33"/>
      <c r="UGG771" s="33"/>
      <c r="UGH771" s="33"/>
      <c r="UGI771" s="33"/>
      <c r="UGJ771" s="33"/>
      <c r="UGK771" s="33"/>
      <c r="UGL771" s="33"/>
      <c r="UGM771" s="33"/>
      <c r="UGN771" s="33"/>
      <c r="UGO771" s="33"/>
      <c r="UGP771" s="33"/>
      <c r="UGQ771" s="33"/>
      <c r="UGR771" s="33"/>
      <c r="UGS771" s="33"/>
      <c r="UGT771" s="33"/>
      <c r="UGU771" s="33"/>
      <c r="UGV771" s="33"/>
      <c r="UGW771" s="33"/>
      <c r="UGX771" s="33"/>
      <c r="UGY771" s="33"/>
      <c r="UGZ771" s="33"/>
      <c r="UHA771" s="33"/>
      <c r="UHB771" s="33"/>
      <c r="UHC771" s="33"/>
      <c r="UHD771" s="33"/>
      <c r="UHE771" s="33"/>
      <c r="UHF771" s="33"/>
      <c r="UHG771" s="33"/>
      <c r="UHH771" s="33"/>
      <c r="UHI771" s="33"/>
      <c r="UHJ771" s="33"/>
      <c r="UHK771" s="33"/>
      <c r="UHL771" s="33"/>
      <c r="UHM771" s="33"/>
      <c r="UHN771" s="33"/>
      <c r="UHO771" s="33"/>
      <c r="UHP771" s="33"/>
      <c r="UHQ771" s="33"/>
      <c r="UHR771" s="33"/>
      <c r="UHS771" s="33"/>
      <c r="UHT771" s="33"/>
      <c r="UHU771" s="33"/>
      <c r="UHV771" s="33"/>
      <c r="UHW771" s="33"/>
      <c r="UHX771" s="33"/>
      <c r="UHY771" s="33"/>
      <c r="UHZ771" s="33"/>
      <c r="UIA771" s="33"/>
      <c r="UIB771" s="33"/>
      <c r="UIC771" s="33"/>
      <c r="UID771" s="33"/>
      <c r="UIE771" s="33"/>
      <c r="UIF771" s="33"/>
      <c r="UIG771" s="33"/>
      <c r="UIH771" s="33"/>
      <c r="UII771" s="33"/>
      <c r="UIJ771" s="33"/>
      <c r="UIK771" s="33"/>
      <c r="UIL771" s="33"/>
      <c r="UIM771" s="33"/>
      <c r="UIN771" s="33"/>
      <c r="UIO771" s="33"/>
      <c r="UIP771" s="33"/>
      <c r="UIQ771" s="33"/>
      <c r="UIR771" s="33"/>
      <c r="UIS771" s="33"/>
      <c r="UIT771" s="33"/>
      <c r="UIU771" s="33"/>
      <c r="UIV771" s="33"/>
      <c r="UIW771" s="33"/>
      <c r="UIX771" s="33"/>
      <c r="UIY771" s="33"/>
      <c r="UIZ771" s="33"/>
      <c r="UJA771" s="33"/>
      <c r="UJB771" s="33"/>
      <c r="UJC771" s="33"/>
      <c r="UJD771" s="33"/>
      <c r="UJE771" s="33"/>
      <c r="UJF771" s="33"/>
      <c r="UJG771" s="33"/>
      <c r="UJH771" s="33"/>
      <c r="UJI771" s="33"/>
      <c r="UJJ771" s="33"/>
      <c r="UJK771" s="33"/>
      <c r="UJL771" s="33"/>
      <c r="UJM771" s="33"/>
      <c r="UJN771" s="33"/>
      <c r="UJO771" s="33"/>
      <c r="UJP771" s="33"/>
      <c r="UJQ771" s="33"/>
      <c r="UJR771" s="33"/>
      <c r="UJS771" s="33"/>
      <c r="UJT771" s="33"/>
      <c r="UJU771" s="33"/>
      <c r="UJV771" s="33"/>
      <c r="UJW771" s="33"/>
      <c r="UJX771" s="33"/>
      <c r="UJY771" s="33"/>
      <c r="UJZ771" s="33"/>
      <c r="UKA771" s="33"/>
      <c r="UKB771" s="33"/>
      <c r="UKC771" s="33"/>
      <c r="UKD771" s="33"/>
      <c r="UKE771" s="33"/>
      <c r="UKF771" s="33"/>
      <c r="UKG771" s="33"/>
      <c r="UKH771" s="33"/>
      <c r="UKI771" s="33"/>
      <c r="UKJ771" s="33"/>
      <c r="UKK771" s="33"/>
      <c r="UKL771" s="33"/>
      <c r="UKM771" s="33"/>
      <c r="UKN771" s="33"/>
      <c r="UKO771" s="33"/>
      <c r="UKP771" s="33"/>
      <c r="UKQ771" s="33"/>
      <c r="UKR771" s="33"/>
      <c r="UKS771" s="33"/>
      <c r="UKT771" s="33"/>
      <c r="UKU771" s="33"/>
      <c r="UKV771" s="33"/>
      <c r="UKW771" s="33"/>
      <c r="UKX771" s="33"/>
      <c r="UKY771" s="33"/>
      <c r="UKZ771" s="33"/>
      <c r="ULA771" s="33"/>
      <c r="ULB771" s="33"/>
      <c r="ULC771" s="33"/>
      <c r="ULD771" s="33"/>
      <c r="ULE771" s="33"/>
      <c r="ULF771" s="33"/>
      <c r="ULG771" s="33"/>
      <c r="ULH771" s="33"/>
      <c r="ULI771" s="33"/>
      <c r="ULJ771" s="33"/>
      <c r="ULK771" s="33"/>
      <c r="ULL771" s="33"/>
      <c r="ULM771" s="33"/>
      <c r="ULN771" s="33"/>
      <c r="ULO771" s="33"/>
      <c r="ULP771" s="33"/>
      <c r="ULQ771" s="33"/>
      <c r="ULR771" s="33"/>
      <c r="ULS771" s="33"/>
      <c r="ULT771" s="33"/>
      <c r="ULU771" s="33"/>
      <c r="ULV771" s="33"/>
      <c r="ULW771" s="33"/>
      <c r="ULX771" s="33"/>
      <c r="ULY771" s="33"/>
      <c r="ULZ771" s="33"/>
      <c r="UMA771" s="33"/>
      <c r="UMB771" s="33"/>
      <c r="UMC771" s="33"/>
      <c r="UMD771" s="33"/>
      <c r="UME771" s="33"/>
      <c r="UMF771" s="33"/>
      <c r="UMG771" s="33"/>
      <c r="UMH771" s="33"/>
      <c r="UMI771" s="33"/>
      <c r="UMJ771" s="33"/>
      <c r="UMK771" s="33"/>
      <c r="UML771" s="33"/>
      <c r="UMM771" s="33"/>
      <c r="UMN771" s="33"/>
      <c r="UMO771" s="33"/>
      <c r="UMP771" s="33"/>
      <c r="UMQ771" s="33"/>
      <c r="UMR771" s="33"/>
      <c r="UMS771" s="33"/>
      <c r="UMT771" s="33"/>
      <c r="UMU771" s="33"/>
      <c r="UMV771" s="33"/>
      <c r="UMW771" s="33"/>
      <c r="UMX771" s="33"/>
      <c r="UMY771" s="33"/>
      <c r="UMZ771" s="33"/>
      <c r="UNA771" s="33"/>
      <c r="UNB771" s="33"/>
      <c r="UNC771" s="33"/>
      <c r="UND771" s="33"/>
      <c r="UNE771" s="33"/>
      <c r="UNF771" s="33"/>
      <c r="UNG771" s="33"/>
      <c r="UNH771" s="33"/>
      <c r="UNI771" s="33"/>
      <c r="UNJ771" s="33"/>
      <c r="UNK771" s="33"/>
      <c r="UNL771" s="33"/>
      <c r="UNM771" s="33"/>
      <c r="UNN771" s="33"/>
      <c r="UNO771" s="33"/>
      <c r="UNP771" s="33"/>
      <c r="UNQ771" s="33"/>
      <c r="UNR771" s="33"/>
      <c r="UNS771" s="33"/>
      <c r="UNT771" s="33"/>
      <c r="UNU771" s="33"/>
      <c r="UNV771" s="33"/>
      <c r="UNW771" s="33"/>
      <c r="UNX771" s="33"/>
      <c r="UNY771" s="33"/>
      <c r="UNZ771" s="33"/>
      <c r="UOA771" s="33"/>
      <c r="UOB771" s="33"/>
      <c r="UOC771" s="33"/>
      <c r="UOD771" s="33"/>
      <c r="UOE771" s="33"/>
      <c r="UOF771" s="33"/>
      <c r="UOG771" s="33"/>
      <c r="UOH771" s="33"/>
      <c r="UOI771" s="33"/>
      <c r="UOJ771" s="33"/>
      <c r="UOK771" s="33"/>
      <c r="UOL771" s="33"/>
      <c r="UOM771" s="33"/>
      <c r="UON771" s="33"/>
      <c r="UOO771" s="33"/>
      <c r="UOP771" s="33"/>
      <c r="UOQ771" s="33"/>
      <c r="UOR771" s="33"/>
      <c r="UOS771" s="33"/>
      <c r="UOT771" s="33"/>
      <c r="UOU771" s="33"/>
      <c r="UOV771" s="33"/>
      <c r="UOW771" s="33"/>
      <c r="UOX771" s="33"/>
      <c r="UOY771" s="33"/>
      <c r="UOZ771" s="33"/>
      <c r="UPA771" s="33"/>
      <c r="UPB771" s="33"/>
      <c r="UPC771" s="33"/>
      <c r="UPD771" s="33"/>
      <c r="UPE771" s="33"/>
      <c r="UPF771" s="33"/>
      <c r="UPG771" s="33"/>
      <c r="UPH771" s="33"/>
      <c r="UPI771" s="33"/>
      <c r="UPJ771" s="33"/>
      <c r="UPK771" s="33"/>
      <c r="UPL771" s="33"/>
      <c r="UPM771" s="33"/>
      <c r="UPN771" s="33"/>
      <c r="UPO771" s="33"/>
      <c r="UPP771" s="33"/>
      <c r="UPQ771" s="33"/>
      <c r="UPR771" s="33"/>
      <c r="UPS771" s="33"/>
      <c r="UPT771" s="33"/>
      <c r="UPU771" s="33"/>
      <c r="UPV771" s="33"/>
      <c r="UPW771" s="33"/>
      <c r="UPX771" s="33"/>
      <c r="UPY771" s="33"/>
      <c r="UPZ771" s="33"/>
      <c r="UQA771" s="33"/>
      <c r="UQB771" s="33"/>
      <c r="UQC771" s="33"/>
      <c r="UQD771" s="33"/>
      <c r="UQE771" s="33"/>
      <c r="UQF771" s="33"/>
      <c r="UQG771" s="33"/>
      <c r="UQH771" s="33"/>
      <c r="UQI771" s="33"/>
      <c r="UQJ771" s="33"/>
      <c r="UQK771" s="33"/>
      <c r="UQL771" s="33"/>
      <c r="UQM771" s="33"/>
      <c r="UQN771" s="33"/>
      <c r="UQO771" s="33"/>
      <c r="UQP771" s="33"/>
      <c r="UQQ771" s="33"/>
      <c r="UQR771" s="33"/>
      <c r="UQS771" s="33"/>
      <c r="UQT771" s="33"/>
      <c r="UQU771" s="33"/>
      <c r="UQV771" s="33"/>
      <c r="UQW771" s="33"/>
      <c r="UQX771" s="33"/>
      <c r="UQY771" s="33"/>
      <c r="UQZ771" s="33"/>
      <c r="URA771" s="33"/>
      <c r="URB771" s="33"/>
      <c r="URC771" s="33"/>
      <c r="URD771" s="33"/>
      <c r="URE771" s="33"/>
      <c r="URF771" s="33"/>
      <c r="URG771" s="33"/>
      <c r="URH771" s="33"/>
      <c r="URI771" s="33"/>
      <c r="URJ771" s="33"/>
      <c r="URK771" s="33"/>
      <c r="URL771" s="33"/>
      <c r="URM771" s="33"/>
      <c r="URN771" s="33"/>
      <c r="URO771" s="33"/>
      <c r="URP771" s="33"/>
      <c r="URQ771" s="33"/>
      <c r="URR771" s="33"/>
      <c r="URS771" s="33"/>
      <c r="URT771" s="33"/>
      <c r="URU771" s="33"/>
      <c r="URV771" s="33"/>
      <c r="URW771" s="33"/>
      <c r="URX771" s="33"/>
      <c r="URY771" s="33"/>
      <c r="URZ771" s="33"/>
      <c r="USA771" s="33"/>
      <c r="USB771" s="33"/>
      <c r="USC771" s="33"/>
      <c r="USD771" s="33"/>
      <c r="USE771" s="33"/>
      <c r="USF771" s="33"/>
      <c r="USG771" s="33"/>
      <c r="USH771" s="33"/>
      <c r="USI771" s="33"/>
      <c r="USJ771" s="33"/>
      <c r="USK771" s="33"/>
      <c r="USL771" s="33"/>
      <c r="USM771" s="33"/>
      <c r="USN771" s="33"/>
      <c r="USO771" s="33"/>
      <c r="USP771" s="33"/>
      <c r="USQ771" s="33"/>
      <c r="USR771" s="33"/>
      <c r="USS771" s="33"/>
      <c r="UST771" s="33"/>
      <c r="USU771" s="33"/>
      <c r="USV771" s="33"/>
      <c r="USW771" s="33"/>
      <c r="USX771" s="33"/>
      <c r="USY771" s="33"/>
      <c r="USZ771" s="33"/>
      <c r="UTA771" s="33"/>
      <c r="UTB771" s="33"/>
      <c r="UTC771" s="33"/>
      <c r="UTD771" s="33"/>
      <c r="UTE771" s="33"/>
      <c r="UTF771" s="33"/>
      <c r="UTG771" s="33"/>
      <c r="UTH771" s="33"/>
      <c r="UTI771" s="33"/>
      <c r="UTJ771" s="33"/>
      <c r="UTK771" s="33"/>
      <c r="UTL771" s="33"/>
      <c r="UTM771" s="33"/>
      <c r="UTN771" s="33"/>
      <c r="UTO771" s="33"/>
      <c r="UTP771" s="33"/>
      <c r="UTQ771" s="33"/>
      <c r="UTR771" s="33"/>
      <c r="UTS771" s="33"/>
      <c r="UTT771" s="33"/>
      <c r="UTU771" s="33"/>
      <c r="UTV771" s="33"/>
      <c r="UTW771" s="33"/>
      <c r="UTX771" s="33"/>
      <c r="UTY771" s="33"/>
      <c r="UTZ771" s="33"/>
      <c r="UUA771" s="33"/>
      <c r="UUB771" s="33"/>
      <c r="UUC771" s="33"/>
      <c r="UUD771" s="33"/>
      <c r="UUE771" s="33"/>
      <c r="UUF771" s="33"/>
      <c r="UUG771" s="33"/>
      <c r="UUH771" s="33"/>
      <c r="UUI771" s="33"/>
      <c r="UUJ771" s="33"/>
      <c r="UUK771" s="33"/>
      <c r="UUL771" s="33"/>
      <c r="UUM771" s="33"/>
      <c r="UUN771" s="33"/>
      <c r="UUO771" s="33"/>
      <c r="UUP771" s="33"/>
      <c r="UUQ771" s="33"/>
      <c r="UUR771" s="33"/>
      <c r="UUS771" s="33"/>
      <c r="UUT771" s="33"/>
      <c r="UUU771" s="33"/>
      <c r="UUV771" s="33"/>
      <c r="UUW771" s="33"/>
      <c r="UUX771" s="33"/>
      <c r="UUY771" s="33"/>
      <c r="UUZ771" s="33"/>
      <c r="UVA771" s="33"/>
      <c r="UVB771" s="33"/>
      <c r="UVC771" s="33"/>
      <c r="UVD771" s="33"/>
      <c r="UVE771" s="33"/>
      <c r="UVF771" s="33"/>
      <c r="UVG771" s="33"/>
      <c r="UVH771" s="33"/>
      <c r="UVI771" s="33"/>
      <c r="UVJ771" s="33"/>
      <c r="UVK771" s="33"/>
      <c r="UVL771" s="33"/>
      <c r="UVM771" s="33"/>
      <c r="UVN771" s="33"/>
      <c r="UVO771" s="33"/>
      <c r="UVP771" s="33"/>
      <c r="UVQ771" s="33"/>
      <c r="UVR771" s="33"/>
      <c r="UVS771" s="33"/>
      <c r="UVT771" s="33"/>
      <c r="UVU771" s="33"/>
      <c r="UVV771" s="33"/>
      <c r="UVW771" s="33"/>
      <c r="UVX771" s="33"/>
      <c r="UVY771" s="33"/>
      <c r="UVZ771" s="33"/>
      <c r="UWA771" s="33"/>
      <c r="UWB771" s="33"/>
      <c r="UWC771" s="33"/>
      <c r="UWD771" s="33"/>
      <c r="UWE771" s="33"/>
      <c r="UWF771" s="33"/>
      <c r="UWG771" s="33"/>
      <c r="UWH771" s="33"/>
      <c r="UWI771" s="33"/>
      <c r="UWJ771" s="33"/>
      <c r="UWK771" s="33"/>
      <c r="UWL771" s="33"/>
      <c r="UWM771" s="33"/>
      <c r="UWN771" s="33"/>
      <c r="UWO771" s="33"/>
      <c r="UWP771" s="33"/>
      <c r="UWQ771" s="33"/>
      <c r="UWR771" s="33"/>
      <c r="UWS771" s="33"/>
      <c r="UWT771" s="33"/>
      <c r="UWU771" s="33"/>
      <c r="UWV771" s="33"/>
      <c r="UWW771" s="33"/>
      <c r="UWX771" s="33"/>
      <c r="UWY771" s="33"/>
      <c r="UWZ771" s="33"/>
      <c r="UXA771" s="33"/>
      <c r="UXB771" s="33"/>
      <c r="UXC771" s="33"/>
      <c r="UXD771" s="33"/>
      <c r="UXE771" s="33"/>
      <c r="UXF771" s="33"/>
      <c r="UXG771" s="33"/>
      <c r="UXH771" s="33"/>
      <c r="UXI771" s="33"/>
      <c r="UXJ771" s="33"/>
      <c r="UXK771" s="33"/>
      <c r="UXL771" s="33"/>
      <c r="UXM771" s="33"/>
      <c r="UXN771" s="33"/>
      <c r="UXO771" s="33"/>
      <c r="UXP771" s="33"/>
      <c r="UXQ771" s="33"/>
      <c r="UXR771" s="33"/>
      <c r="UXS771" s="33"/>
      <c r="UXT771" s="33"/>
      <c r="UXU771" s="33"/>
      <c r="UXV771" s="33"/>
      <c r="UXW771" s="33"/>
      <c r="UXX771" s="33"/>
      <c r="UXY771" s="33"/>
      <c r="UXZ771" s="33"/>
      <c r="UYA771" s="33"/>
      <c r="UYB771" s="33"/>
      <c r="UYC771" s="33"/>
      <c r="UYD771" s="33"/>
      <c r="UYE771" s="33"/>
      <c r="UYF771" s="33"/>
      <c r="UYG771" s="33"/>
      <c r="UYH771" s="33"/>
      <c r="UYI771" s="33"/>
      <c r="UYJ771" s="33"/>
      <c r="UYK771" s="33"/>
      <c r="UYL771" s="33"/>
      <c r="UYM771" s="33"/>
      <c r="UYN771" s="33"/>
      <c r="UYO771" s="33"/>
      <c r="UYP771" s="33"/>
      <c r="UYQ771" s="33"/>
      <c r="UYR771" s="33"/>
      <c r="UYS771" s="33"/>
      <c r="UYT771" s="33"/>
      <c r="UYU771" s="33"/>
      <c r="UYV771" s="33"/>
      <c r="UYW771" s="33"/>
      <c r="UYX771" s="33"/>
      <c r="UYY771" s="33"/>
      <c r="UYZ771" s="33"/>
      <c r="UZA771" s="33"/>
      <c r="UZB771" s="33"/>
      <c r="UZC771" s="33"/>
      <c r="UZD771" s="33"/>
      <c r="UZE771" s="33"/>
      <c r="UZF771" s="33"/>
      <c r="UZG771" s="33"/>
      <c r="UZH771" s="33"/>
      <c r="UZI771" s="33"/>
      <c r="UZJ771" s="33"/>
      <c r="UZK771" s="33"/>
      <c r="UZL771" s="33"/>
      <c r="UZM771" s="33"/>
      <c r="UZN771" s="33"/>
      <c r="UZO771" s="33"/>
      <c r="UZP771" s="33"/>
      <c r="UZQ771" s="33"/>
      <c r="UZR771" s="33"/>
      <c r="UZS771" s="33"/>
      <c r="UZT771" s="33"/>
      <c r="UZU771" s="33"/>
      <c r="UZV771" s="33"/>
      <c r="UZW771" s="33"/>
      <c r="UZX771" s="33"/>
      <c r="UZY771" s="33"/>
      <c r="UZZ771" s="33"/>
      <c r="VAA771" s="33"/>
      <c r="VAB771" s="33"/>
      <c r="VAC771" s="33"/>
      <c r="VAD771" s="33"/>
      <c r="VAE771" s="33"/>
      <c r="VAF771" s="33"/>
      <c r="VAG771" s="33"/>
      <c r="VAH771" s="33"/>
      <c r="VAI771" s="33"/>
      <c r="VAJ771" s="33"/>
      <c r="VAK771" s="33"/>
      <c r="VAL771" s="33"/>
      <c r="VAM771" s="33"/>
      <c r="VAN771" s="33"/>
      <c r="VAO771" s="33"/>
      <c r="VAP771" s="33"/>
      <c r="VAQ771" s="33"/>
      <c r="VAR771" s="33"/>
      <c r="VAS771" s="33"/>
      <c r="VAT771" s="33"/>
      <c r="VAU771" s="33"/>
      <c r="VAV771" s="33"/>
      <c r="VAW771" s="33"/>
      <c r="VAX771" s="33"/>
      <c r="VAY771" s="33"/>
      <c r="VAZ771" s="33"/>
      <c r="VBA771" s="33"/>
      <c r="VBB771" s="33"/>
      <c r="VBC771" s="33"/>
      <c r="VBD771" s="33"/>
      <c r="VBE771" s="33"/>
      <c r="VBF771" s="33"/>
      <c r="VBG771" s="33"/>
      <c r="VBH771" s="33"/>
      <c r="VBI771" s="33"/>
      <c r="VBJ771" s="33"/>
      <c r="VBK771" s="33"/>
      <c r="VBL771" s="33"/>
      <c r="VBM771" s="33"/>
      <c r="VBN771" s="33"/>
      <c r="VBO771" s="33"/>
      <c r="VBP771" s="33"/>
      <c r="VBQ771" s="33"/>
      <c r="VBR771" s="33"/>
      <c r="VBS771" s="33"/>
      <c r="VBT771" s="33"/>
      <c r="VBU771" s="33"/>
      <c r="VBV771" s="33"/>
      <c r="VBW771" s="33"/>
      <c r="VBX771" s="33"/>
      <c r="VBY771" s="33"/>
      <c r="VBZ771" s="33"/>
      <c r="VCA771" s="33"/>
      <c r="VCB771" s="33"/>
      <c r="VCC771" s="33"/>
      <c r="VCD771" s="33"/>
      <c r="VCE771" s="33"/>
      <c r="VCF771" s="33"/>
      <c r="VCG771" s="33"/>
      <c r="VCH771" s="33"/>
      <c r="VCI771" s="33"/>
      <c r="VCJ771" s="33"/>
      <c r="VCK771" s="33"/>
      <c r="VCL771" s="33"/>
      <c r="VCM771" s="33"/>
      <c r="VCN771" s="33"/>
      <c r="VCO771" s="33"/>
      <c r="VCP771" s="33"/>
      <c r="VCQ771" s="33"/>
      <c r="VCR771" s="33"/>
      <c r="VCS771" s="33"/>
      <c r="VCT771" s="33"/>
      <c r="VCU771" s="33"/>
      <c r="VCV771" s="33"/>
      <c r="VCW771" s="33"/>
      <c r="VCX771" s="33"/>
      <c r="VCY771" s="33"/>
      <c r="VCZ771" s="33"/>
      <c r="VDA771" s="33"/>
      <c r="VDB771" s="33"/>
      <c r="VDC771" s="33"/>
      <c r="VDD771" s="33"/>
      <c r="VDE771" s="33"/>
      <c r="VDF771" s="33"/>
      <c r="VDG771" s="33"/>
      <c r="VDH771" s="33"/>
      <c r="VDI771" s="33"/>
      <c r="VDJ771" s="33"/>
      <c r="VDK771" s="33"/>
      <c r="VDL771" s="33"/>
      <c r="VDM771" s="33"/>
      <c r="VDN771" s="33"/>
      <c r="VDO771" s="33"/>
      <c r="VDP771" s="33"/>
      <c r="VDQ771" s="33"/>
      <c r="VDR771" s="33"/>
      <c r="VDS771" s="33"/>
      <c r="VDT771" s="33"/>
      <c r="VDU771" s="33"/>
      <c r="VDV771" s="33"/>
      <c r="VDW771" s="33"/>
      <c r="VDX771" s="33"/>
      <c r="VDY771" s="33"/>
      <c r="VDZ771" s="33"/>
      <c r="VEA771" s="33"/>
      <c r="VEB771" s="33"/>
      <c r="VEC771" s="33"/>
      <c r="VED771" s="33"/>
      <c r="VEE771" s="33"/>
      <c r="VEF771" s="33"/>
      <c r="VEG771" s="33"/>
      <c r="VEH771" s="33"/>
      <c r="VEI771" s="33"/>
      <c r="VEJ771" s="33"/>
      <c r="VEK771" s="33"/>
      <c r="VEL771" s="33"/>
      <c r="VEM771" s="33"/>
      <c r="VEN771" s="33"/>
      <c r="VEO771" s="33"/>
      <c r="VEP771" s="33"/>
      <c r="VEQ771" s="33"/>
      <c r="VER771" s="33"/>
      <c r="VES771" s="33"/>
      <c r="VET771" s="33"/>
      <c r="VEU771" s="33"/>
      <c r="VEV771" s="33"/>
      <c r="VEW771" s="33"/>
      <c r="VEX771" s="33"/>
      <c r="VEY771" s="33"/>
      <c r="VEZ771" s="33"/>
      <c r="VFA771" s="33"/>
      <c r="VFB771" s="33"/>
      <c r="VFC771" s="33"/>
      <c r="VFD771" s="33"/>
      <c r="VFE771" s="33"/>
      <c r="VFF771" s="33"/>
      <c r="VFG771" s="33"/>
      <c r="VFH771" s="33"/>
      <c r="VFI771" s="33"/>
      <c r="VFJ771" s="33"/>
      <c r="VFK771" s="33"/>
      <c r="VFL771" s="33"/>
      <c r="VFM771" s="33"/>
      <c r="VFN771" s="33"/>
      <c r="VFO771" s="33"/>
      <c r="VFP771" s="33"/>
      <c r="VFQ771" s="33"/>
      <c r="VFR771" s="33"/>
      <c r="VFS771" s="33"/>
      <c r="VFT771" s="33"/>
      <c r="VFU771" s="33"/>
      <c r="VFV771" s="33"/>
      <c r="VFW771" s="33"/>
      <c r="VFX771" s="33"/>
      <c r="VFY771" s="33"/>
      <c r="VFZ771" s="33"/>
      <c r="VGA771" s="33"/>
      <c r="VGB771" s="33"/>
      <c r="VGC771" s="33"/>
      <c r="VGD771" s="33"/>
      <c r="VGE771" s="33"/>
      <c r="VGF771" s="33"/>
      <c r="VGG771" s="33"/>
      <c r="VGH771" s="33"/>
      <c r="VGI771" s="33"/>
      <c r="VGJ771" s="33"/>
      <c r="VGK771" s="33"/>
      <c r="VGL771" s="33"/>
      <c r="VGM771" s="33"/>
      <c r="VGN771" s="33"/>
      <c r="VGO771" s="33"/>
      <c r="VGP771" s="33"/>
      <c r="VGQ771" s="33"/>
      <c r="VGR771" s="33"/>
      <c r="VGS771" s="33"/>
      <c r="VGT771" s="33"/>
      <c r="VGU771" s="33"/>
      <c r="VGV771" s="33"/>
      <c r="VGW771" s="33"/>
      <c r="VGX771" s="33"/>
      <c r="VGY771" s="33"/>
      <c r="VGZ771" s="33"/>
      <c r="VHA771" s="33"/>
      <c r="VHB771" s="33"/>
      <c r="VHC771" s="33"/>
      <c r="VHD771" s="33"/>
      <c r="VHE771" s="33"/>
      <c r="VHF771" s="33"/>
      <c r="VHG771" s="33"/>
      <c r="VHH771" s="33"/>
      <c r="VHI771" s="33"/>
      <c r="VHJ771" s="33"/>
      <c r="VHK771" s="33"/>
      <c r="VHL771" s="33"/>
      <c r="VHM771" s="33"/>
      <c r="VHN771" s="33"/>
      <c r="VHO771" s="33"/>
      <c r="VHP771" s="33"/>
      <c r="VHQ771" s="33"/>
      <c r="VHR771" s="33"/>
      <c r="VHS771" s="33"/>
      <c r="VHT771" s="33"/>
      <c r="VHU771" s="33"/>
      <c r="VHV771" s="33"/>
      <c r="VHW771" s="33"/>
      <c r="VHX771" s="33"/>
      <c r="VHY771" s="33"/>
      <c r="VHZ771" s="33"/>
      <c r="VIA771" s="33"/>
      <c r="VIB771" s="33"/>
      <c r="VIC771" s="33"/>
      <c r="VID771" s="33"/>
      <c r="VIE771" s="33"/>
      <c r="VIF771" s="33"/>
      <c r="VIG771" s="33"/>
      <c r="VIH771" s="33"/>
      <c r="VII771" s="33"/>
      <c r="VIJ771" s="33"/>
      <c r="VIK771" s="33"/>
      <c r="VIL771" s="33"/>
      <c r="VIM771" s="33"/>
      <c r="VIN771" s="33"/>
      <c r="VIO771" s="33"/>
      <c r="VIP771" s="33"/>
      <c r="VIQ771" s="33"/>
      <c r="VIR771" s="33"/>
      <c r="VIS771" s="33"/>
      <c r="VIT771" s="33"/>
      <c r="VIU771" s="33"/>
      <c r="VIV771" s="33"/>
      <c r="VIW771" s="33"/>
      <c r="VIX771" s="33"/>
      <c r="VIY771" s="33"/>
      <c r="VIZ771" s="33"/>
      <c r="VJA771" s="33"/>
      <c r="VJB771" s="33"/>
      <c r="VJC771" s="33"/>
      <c r="VJD771" s="33"/>
      <c r="VJE771" s="33"/>
      <c r="VJF771" s="33"/>
      <c r="VJG771" s="33"/>
      <c r="VJH771" s="33"/>
      <c r="VJI771" s="33"/>
      <c r="VJJ771" s="33"/>
      <c r="VJK771" s="33"/>
      <c r="VJL771" s="33"/>
      <c r="VJM771" s="33"/>
      <c r="VJN771" s="33"/>
      <c r="VJO771" s="33"/>
      <c r="VJP771" s="33"/>
      <c r="VJQ771" s="33"/>
      <c r="VJR771" s="33"/>
      <c r="VJS771" s="33"/>
      <c r="VJT771" s="33"/>
      <c r="VJU771" s="33"/>
      <c r="VJV771" s="33"/>
      <c r="VJW771" s="33"/>
      <c r="VJX771" s="33"/>
      <c r="VJY771" s="33"/>
      <c r="VJZ771" s="33"/>
      <c r="VKA771" s="33"/>
      <c r="VKB771" s="33"/>
      <c r="VKC771" s="33"/>
      <c r="VKD771" s="33"/>
      <c r="VKE771" s="33"/>
      <c r="VKF771" s="33"/>
      <c r="VKG771" s="33"/>
      <c r="VKH771" s="33"/>
      <c r="VKI771" s="33"/>
      <c r="VKJ771" s="33"/>
      <c r="VKK771" s="33"/>
      <c r="VKL771" s="33"/>
      <c r="VKM771" s="33"/>
      <c r="VKN771" s="33"/>
      <c r="VKO771" s="33"/>
      <c r="VKP771" s="33"/>
      <c r="VKQ771" s="33"/>
      <c r="VKR771" s="33"/>
      <c r="VKS771" s="33"/>
      <c r="VKT771" s="33"/>
      <c r="VKU771" s="33"/>
      <c r="VKV771" s="33"/>
      <c r="VKW771" s="33"/>
      <c r="VKX771" s="33"/>
      <c r="VKY771" s="33"/>
      <c r="VKZ771" s="33"/>
      <c r="VLA771" s="33"/>
      <c r="VLB771" s="33"/>
      <c r="VLC771" s="33"/>
      <c r="VLD771" s="33"/>
      <c r="VLE771" s="33"/>
      <c r="VLF771" s="33"/>
      <c r="VLG771" s="33"/>
      <c r="VLH771" s="33"/>
      <c r="VLI771" s="33"/>
      <c r="VLJ771" s="33"/>
      <c r="VLK771" s="33"/>
      <c r="VLL771" s="33"/>
      <c r="VLM771" s="33"/>
      <c r="VLN771" s="33"/>
      <c r="VLO771" s="33"/>
      <c r="VLP771" s="33"/>
      <c r="VLQ771" s="33"/>
      <c r="VLR771" s="33"/>
      <c r="VLS771" s="33"/>
      <c r="VLT771" s="33"/>
      <c r="VLU771" s="33"/>
      <c r="VLV771" s="33"/>
      <c r="VLW771" s="33"/>
      <c r="VLX771" s="33"/>
      <c r="VLY771" s="33"/>
      <c r="VLZ771" s="33"/>
      <c r="VMA771" s="33"/>
      <c r="VMB771" s="33"/>
      <c r="VMC771" s="33"/>
      <c r="VMD771" s="33"/>
      <c r="VME771" s="33"/>
      <c r="VMF771" s="33"/>
      <c r="VMG771" s="33"/>
      <c r="VMH771" s="33"/>
      <c r="VMI771" s="33"/>
      <c r="VMJ771" s="33"/>
      <c r="VMK771" s="33"/>
      <c r="VML771" s="33"/>
      <c r="VMM771" s="33"/>
      <c r="VMN771" s="33"/>
      <c r="VMO771" s="33"/>
      <c r="VMP771" s="33"/>
      <c r="VMQ771" s="33"/>
      <c r="VMR771" s="33"/>
      <c r="VMS771" s="33"/>
      <c r="VMT771" s="33"/>
      <c r="VMU771" s="33"/>
      <c r="VMV771" s="33"/>
      <c r="VMW771" s="33"/>
      <c r="VMX771" s="33"/>
      <c r="VMY771" s="33"/>
      <c r="VMZ771" s="33"/>
      <c r="VNA771" s="33"/>
      <c r="VNB771" s="33"/>
      <c r="VNC771" s="33"/>
      <c r="VND771" s="33"/>
      <c r="VNE771" s="33"/>
      <c r="VNF771" s="33"/>
      <c r="VNG771" s="33"/>
      <c r="VNH771" s="33"/>
      <c r="VNI771" s="33"/>
      <c r="VNJ771" s="33"/>
      <c r="VNK771" s="33"/>
      <c r="VNL771" s="33"/>
      <c r="VNM771" s="33"/>
      <c r="VNN771" s="33"/>
      <c r="VNO771" s="33"/>
      <c r="VNP771" s="33"/>
      <c r="VNQ771" s="33"/>
      <c r="VNR771" s="33"/>
      <c r="VNS771" s="33"/>
      <c r="VNT771" s="33"/>
      <c r="VNU771" s="33"/>
      <c r="VNV771" s="33"/>
      <c r="VNW771" s="33"/>
      <c r="VNX771" s="33"/>
      <c r="VNY771" s="33"/>
      <c r="VNZ771" s="33"/>
      <c r="VOA771" s="33"/>
      <c r="VOB771" s="33"/>
      <c r="VOC771" s="33"/>
      <c r="VOD771" s="33"/>
      <c r="VOE771" s="33"/>
      <c r="VOF771" s="33"/>
      <c r="VOG771" s="33"/>
      <c r="VOH771" s="33"/>
      <c r="VOI771" s="33"/>
      <c r="VOJ771" s="33"/>
      <c r="VOK771" s="33"/>
      <c r="VOL771" s="33"/>
      <c r="VOM771" s="33"/>
      <c r="VON771" s="33"/>
      <c r="VOO771" s="33"/>
      <c r="VOP771" s="33"/>
      <c r="VOQ771" s="33"/>
      <c r="VOR771" s="33"/>
      <c r="VOS771" s="33"/>
      <c r="VOT771" s="33"/>
      <c r="VOU771" s="33"/>
      <c r="VOV771" s="33"/>
      <c r="VOW771" s="33"/>
      <c r="VOX771" s="33"/>
      <c r="VOY771" s="33"/>
      <c r="VOZ771" s="33"/>
      <c r="VPA771" s="33"/>
      <c r="VPB771" s="33"/>
      <c r="VPC771" s="33"/>
      <c r="VPD771" s="33"/>
      <c r="VPE771" s="33"/>
      <c r="VPF771" s="33"/>
      <c r="VPG771" s="33"/>
      <c r="VPH771" s="33"/>
      <c r="VPI771" s="33"/>
      <c r="VPJ771" s="33"/>
      <c r="VPK771" s="33"/>
      <c r="VPL771" s="33"/>
      <c r="VPM771" s="33"/>
      <c r="VPN771" s="33"/>
      <c r="VPO771" s="33"/>
      <c r="VPP771" s="33"/>
      <c r="VPQ771" s="33"/>
      <c r="VPR771" s="33"/>
      <c r="VPS771" s="33"/>
      <c r="VPT771" s="33"/>
      <c r="VPU771" s="33"/>
      <c r="VPV771" s="33"/>
      <c r="VPW771" s="33"/>
      <c r="VPX771" s="33"/>
      <c r="VPY771" s="33"/>
      <c r="VPZ771" s="33"/>
      <c r="VQA771" s="33"/>
      <c r="VQB771" s="33"/>
      <c r="VQC771" s="33"/>
      <c r="VQD771" s="33"/>
      <c r="VQE771" s="33"/>
      <c r="VQF771" s="33"/>
      <c r="VQG771" s="33"/>
      <c r="VQH771" s="33"/>
      <c r="VQI771" s="33"/>
      <c r="VQJ771" s="33"/>
      <c r="VQK771" s="33"/>
      <c r="VQL771" s="33"/>
      <c r="VQM771" s="33"/>
      <c r="VQN771" s="33"/>
      <c r="VQO771" s="33"/>
      <c r="VQP771" s="33"/>
      <c r="VQQ771" s="33"/>
      <c r="VQR771" s="33"/>
      <c r="VQS771" s="33"/>
      <c r="VQT771" s="33"/>
      <c r="VQU771" s="33"/>
      <c r="VQV771" s="33"/>
      <c r="VQW771" s="33"/>
      <c r="VQX771" s="33"/>
      <c r="VQY771" s="33"/>
      <c r="VQZ771" s="33"/>
      <c r="VRA771" s="33"/>
      <c r="VRB771" s="33"/>
      <c r="VRC771" s="33"/>
      <c r="VRD771" s="33"/>
      <c r="VRE771" s="33"/>
      <c r="VRF771" s="33"/>
      <c r="VRG771" s="33"/>
      <c r="VRH771" s="33"/>
      <c r="VRI771" s="33"/>
      <c r="VRJ771" s="33"/>
      <c r="VRK771" s="33"/>
      <c r="VRL771" s="33"/>
      <c r="VRM771" s="33"/>
      <c r="VRN771" s="33"/>
      <c r="VRO771" s="33"/>
      <c r="VRP771" s="33"/>
      <c r="VRQ771" s="33"/>
      <c r="VRR771" s="33"/>
      <c r="VRS771" s="33"/>
      <c r="VRT771" s="33"/>
      <c r="VRU771" s="33"/>
      <c r="VRV771" s="33"/>
      <c r="VRW771" s="33"/>
      <c r="VRX771" s="33"/>
      <c r="VRY771" s="33"/>
      <c r="VRZ771" s="33"/>
      <c r="VSA771" s="33"/>
      <c r="VSB771" s="33"/>
      <c r="VSC771" s="33"/>
      <c r="VSD771" s="33"/>
      <c r="VSE771" s="33"/>
      <c r="VSF771" s="33"/>
      <c r="VSG771" s="33"/>
      <c r="VSH771" s="33"/>
      <c r="VSI771" s="33"/>
      <c r="VSJ771" s="33"/>
      <c r="VSK771" s="33"/>
      <c r="VSL771" s="33"/>
      <c r="VSM771" s="33"/>
      <c r="VSN771" s="33"/>
      <c r="VSO771" s="33"/>
      <c r="VSP771" s="33"/>
      <c r="VSQ771" s="33"/>
      <c r="VSR771" s="33"/>
      <c r="VSS771" s="33"/>
      <c r="VST771" s="33"/>
      <c r="VSU771" s="33"/>
      <c r="VSV771" s="33"/>
      <c r="VSW771" s="33"/>
      <c r="VSX771" s="33"/>
      <c r="VSY771" s="33"/>
      <c r="VSZ771" s="33"/>
      <c r="VTA771" s="33"/>
      <c r="VTB771" s="33"/>
      <c r="VTC771" s="33"/>
      <c r="VTD771" s="33"/>
      <c r="VTE771" s="33"/>
      <c r="VTF771" s="33"/>
      <c r="VTG771" s="33"/>
      <c r="VTH771" s="33"/>
      <c r="VTI771" s="33"/>
      <c r="VTJ771" s="33"/>
      <c r="VTK771" s="33"/>
      <c r="VTL771" s="33"/>
      <c r="VTM771" s="33"/>
      <c r="VTN771" s="33"/>
      <c r="VTO771" s="33"/>
      <c r="VTP771" s="33"/>
      <c r="VTQ771" s="33"/>
      <c r="VTR771" s="33"/>
      <c r="VTS771" s="33"/>
      <c r="VTT771" s="33"/>
      <c r="VTU771" s="33"/>
      <c r="VTV771" s="33"/>
      <c r="VTW771" s="33"/>
      <c r="VTX771" s="33"/>
      <c r="VTY771" s="33"/>
      <c r="VTZ771" s="33"/>
      <c r="VUA771" s="33"/>
      <c r="VUB771" s="33"/>
      <c r="VUC771" s="33"/>
      <c r="VUD771" s="33"/>
      <c r="VUE771" s="33"/>
      <c r="VUF771" s="33"/>
      <c r="VUG771" s="33"/>
      <c r="VUH771" s="33"/>
      <c r="VUI771" s="33"/>
      <c r="VUJ771" s="33"/>
      <c r="VUK771" s="33"/>
      <c r="VUL771" s="33"/>
      <c r="VUM771" s="33"/>
      <c r="VUN771" s="33"/>
      <c r="VUO771" s="33"/>
      <c r="VUP771" s="33"/>
      <c r="VUQ771" s="33"/>
      <c r="VUR771" s="33"/>
      <c r="VUS771" s="33"/>
      <c r="VUT771" s="33"/>
      <c r="VUU771" s="33"/>
      <c r="VUV771" s="33"/>
      <c r="VUW771" s="33"/>
      <c r="VUX771" s="33"/>
      <c r="VUY771" s="33"/>
      <c r="VUZ771" s="33"/>
      <c r="VVA771" s="33"/>
      <c r="VVB771" s="33"/>
      <c r="VVC771" s="33"/>
      <c r="VVD771" s="33"/>
      <c r="VVE771" s="33"/>
      <c r="VVF771" s="33"/>
      <c r="VVG771" s="33"/>
      <c r="VVH771" s="33"/>
      <c r="VVI771" s="33"/>
      <c r="VVJ771" s="33"/>
      <c r="VVK771" s="33"/>
      <c r="VVL771" s="33"/>
      <c r="VVM771" s="33"/>
      <c r="VVN771" s="33"/>
      <c r="VVO771" s="33"/>
      <c r="VVP771" s="33"/>
      <c r="VVQ771" s="33"/>
      <c r="VVR771" s="33"/>
      <c r="VVS771" s="33"/>
      <c r="VVT771" s="33"/>
      <c r="VVU771" s="33"/>
      <c r="VVV771" s="33"/>
      <c r="VVW771" s="33"/>
      <c r="VVX771" s="33"/>
      <c r="VVY771" s="33"/>
      <c r="VVZ771" s="33"/>
      <c r="VWA771" s="33"/>
      <c r="VWB771" s="33"/>
      <c r="VWC771" s="33"/>
      <c r="VWD771" s="33"/>
      <c r="VWE771" s="33"/>
      <c r="VWF771" s="33"/>
      <c r="VWG771" s="33"/>
      <c r="VWH771" s="33"/>
      <c r="VWI771" s="33"/>
      <c r="VWJ771" s="33"/>
      <c r="VWK771" s="33"/>
      <c r="VWL771" s="33"/>
      <c r="VWM771" s="33"/>
      <c r="VWN771" s="33"/>
      <c r="VWO771" s="33"/>
      <c r="VWP771" s="33"/>
      <c r="VWQ771" s="33"/>
      <c r="VWR771" s="33"/>
      <c r="VWS771" s="33"/>
      <c r="VWT771" s="33"/>
      <c r="VWU771" s="33"/>
      <c r="VWV771" s="33"/>
      <c r="VWW771" s="33"/>
      <c r="VWX771" s="33"/>
      <c r="VWY771" s="33"/>
      <c r="VWZ771" s="33"/>
      <c r="VXA771" s="33"/>
      <c r="VXB771" s="33"/>
      <c r="VXC771" s="33"/>
      <c r="VXD771" s="33"/>
      <c r="VXE771" s="33"/>
      <c r="VXF771" s="33"/>
      <c r="VXG771" s="33"/>
      <c r="VXH771" s="33"/>
      <c r="VXI771" s="33"/>
      <c r="VXJ771" s="33"/>
      <c r="VXK771" s="33"/>
      <c r="VXL771" s="33"/>
      <c r="VXM771" s="33"/>
      <c r="VXN771" s="33"/>
      <c r="VXO771" s="33"/>
      <c r="VXP771" s="33"/>
      <c r="VXQ771" s="33"/>
      <c r="VXR771" s="33"/>
      <c r="VXS771" s="33"/>
      <c r="VXT771" s="33"/>
      <c r="VXU771" s="33"/>
      <c r="VXV771" s="33"/>
      <c r="VXW771" s="33"/>
      <c r="VXX771" s="33"/>
      <c r="VXY771" s="33"/>
      <c r="VXZ771" s="33"/>
      <c r="VYA771" s="33"/>
      <c r="VYB771" s="33"/>
      <c r="VYC771" s="33"/>
      <c r="VYD771" s="33"/>
      <c r="VYE771" s="33"/>
      <c r="VYF771" s="33"/>
      <c r="VYG771" s="33"/>
      <c r="VYH771" s="33"/>
      <c r="VYI771" s="33"/>
      <c r="VYJ771" s="33"/>
      <c r="VYK771" s="33"/>
      <c r="VYL771" s="33"/>
      <c r="VYM771" s="33"/>
      <c r="VYN771" s="33"/>
      <c r="VYO771" s="33"/>
      <c r="VYP771" s="33"/>
      <c r="VYQ771" s="33"/>
      <c r="VYR771" s="33"/>
      <c r="VYS771" s="33"/>
      <c r="VYT771" s="33"/>
      <c r="VYU771" s="33"/>
      <c r="VYV771" s="33"/>
      <c r="VYW771" s="33"/>
      <c r="VYX771" s="33"/>
      <c r="VYY771" s="33"/>
      <c r="VYZ771" s="33"/>
      <c r="VZA771" s="33"/>
      <c r="VZB771" s="33"/>
      <c r="VZC771" s="33"/>
      <c r="VZD771" s="33"/>
      <c r="VZE771" s="33"/>
      <c r="VZF771" s="33"/>
      <c r="VZG771" s="33"/>
      <c r="VZH771" s="33"/>
      <c r="VZI771" s="33"/>
      <c r="VZJ771" s="33"/>
      <c r="VZK771" s="33"/>
      <c r="VZL771" s="33"/>
      <c r="VZM771" s="33"/>
      <c r="VZN771" s="33"/>
      <c r="VZO771" s="33"/>
      <c r="VZP771" s="33"/>
      <c r="VZQ771" s="33"/>
      <c r="VZR771" s="33"/>
      <c r="VZS771" s="33"/>
      <c r="VZT771" s="33"/>
      <c r="VZU771" s="33"/>
      <c r="VZV771" s="33"/>
      <c r="VZW771" s="33"/>
      <c r="VZX771" s="33"/>
      <c r="VZY771" s="33"/>
      <c r="VZZ771" s="33"/>
      <c r="WAA771" s="33"/>
      <c r="WAB771" s="33"/>
      <c r="WAC771" s="33"/>
      <c r="WAD771" s="33"/>
      <c r="WAE771" s="33"/>
      <c r="WAF771" s="33"/>
      <c r="WAG771" s="33"/>
      <c r="WAH771" s="33"/>
      <c r="WAI771" s="33"/>
      <c r="WAJ771" s="33"/>
      <c r="WAK771" s="33"/>
      <c r="WAL771" s="33"/>
      <c r="WAM771" s="33"/>
      <c r="WAN771" s="33"/>
      <c r="WAO771" s="33"/>
      <c r="WAP771" s="33"/>
      <c r="WAQ771" s="33"/>
      <c r="WAR771" s="33"/>
      <c r="WAS771" s="33"/>
      <c r="WAT771" s="33"/>
      <c r="WAU771" s="33"/>
      <c r="WAV771" s="33"/>
      <c r="WAW771" s="33"/>
      <c r="WAX771" s="33"/>
      <c r="WAY771" s="33"/>
      <c r="WAZ771" s="33"/>
      <c r="WBA771" s="33"/>
      <c r="WBB771" s="33"/>
      <c r="WBC771" s="33"/>
      <c r="WBD771" s="33"/>
      <c r="WBE771" s="33"/>
      <c r="WBF771" s="33"/>
      <c r="WBG771" s="33"/>
      <c r="WBH771" s="33"/>
      <c r="WBI771" s="33"/>
      <c r="WBJ771" s="33"/>
      <c r="WBK771" s="33"/>
      <c r="WBL771" s="33"/>
      <c r="WBM771" s="33"/>
      <c r="WBN771" s="33"/>
      <c r="WBO771" s="33"/>
      <c r="WBP771" s="33"/>
      <c r="WBQ771" s="33"/>
      <c r="WBR771" s="33"/>
      <c r="WBS771" s="33"/>
      <c r="WBT771" s="33"/>
      <c r="WBU771" s="33"/>
      <c r="WBV771" s="33"/>
      <c r="WBW771" s="33"/>
      <c r="WBX771" s="33"/>
      <c r="WBY771" s="33"/>
      <c r="WBZ771" s="33"/>
      <c r="WCA771" s="33"/>
      <c r="WCB771" s="33"/>
      <c r="WCC771" s="33"/>
      <c r="WCD771" s="33"/>
      <c r="WCE771" s="33"/>
      <c r="WCF771" s="33"/>
      <c r="WCG771" s="33"/>
      <c r="WCH771" s="33"/>
      <c r="WCI771" s="33"/>
      <c r="WCJ771" s="33"/>
      <c r="WCK771" s="33"/>
      <c r="WCL771" s="33"/>
      <c r="WCM771" s="33"/>
      <c r="WCN771" s="33"/>
      <c r="WCO771" s="33"/>
      <c r="WCP771" s="33"/>
      <c r="WCQ771" s="33"/>
      <c r="WCR771" s="33"/>
      <c r="WCS771" s="33"/>
      <c r="WCT771" s="33"/>
      <c r="WCU771" s="33"/>
      <c r="WCV771" s="33"/>
      <c r="WCW771" s="33"/>
      <c r="WCX771" s="33"/>
      <c r="WCY771" s="33"/>
      <c r="WCZ771" s="33"/>
      <c r="WDA771" s="33"/>
      <c r="WDB771" s="33"/>
      <c r="WDC771" s="33"/>
      <c r="WDD771" s="33"/>
      <c r="WDE771" s="33"/>
      <c r="WDF771" s="33"/>
      <c r="WDG771" s="33"/>
      <c r="WDH771" s="33"/>
      <c r="WDI771" s="33"/>
      <c r="WDJ771" s="33"/>
      <c r="WDK771" s="33"/>
      <c r="WDL771" s="33"/>
      <c r="WDM771" s="33"/>
      <c r="WDN771" s="33"/>
      <c r="WDO771" s="33"/>
      <c r="WDP771" s="33"/>
      <c r="WDQ771" s="33"/>
      <c r="WDR771" s="33"/>
      <c r="WDS771" s="33"/>
      <c r="WDT771" s="33"/>
      <c r="WDU771" s="33"/>
      <c r="WDV771" s="33"/>
      <c r="WDW771" s="33"/>
      <c r="WDX771" s="33"/>
      <c r="WDY771" s="33"/>
      <c r="WDZ771" s="33"/>
      <c r="WEA771" s="33"/>
      <c r="WEB771" s="33"/>
      <c r="WEC771" s="33"/>
      <c r="WED771" s="33"/>
      <c r="WEE771" s="33"/>
      <c r="WEF771" s="33"/>
      <c r="WEG771" s="33"/>
      <c r="WEH771" s="33"/>
      <c r="WEI771" s="33"/>
      <c r="WEJ771" s="33"/>
      <c r="WEK771" s="33"/>
      <c r="WEL771" s="33"/>
      <c r="WEM771" s="33"/>
      <c r="WEN771" s="33"/>
      <c r="WEO771" s="33"/>
      <c r="WEP771" s="33"/>
      <c r="WEQ771" s="33"/>
      <c r="WER771" s="33"/>
      <c r="WES771" s="33"/>
      <c r="WET771" s="33"/>
      <c r="WEU771" s="33"/>
      <c r="WEV771" s="33"/>
      <c r="WEW771" s="33"/>
      <c r="WEX771" s="33"/>
      <c r="WEY771" s="33"/>
      <c r="WEZ771" s="33"/>
      <c r="WFA771" s="33"/>
      <c r="WFB771" s="33"/>
      <c r="WFC771" s="33"/>
      <c r="WFD771" s="33"/>
      <c r="WFE771" s="33"/>
      <c r="WFF771" s="33"/>
      <c r="WFG771" s="33"/>
      <c r="WFH771" s="33"/>
      <c r="WFI771" s="33"/>
      <c r="WFJ771" s="33"/>
      <c r="WFK771" s="33"/>
      <c r="WFL771" s="33"/>
      <c r="WFM771" s="33"/>
      <c r="WFN771" s="33"/>
      <c r="WFO771" s="33"/>
      <c r="WFP771" s="33"/>
      <c r="WFQ771" s="33"/>
      <c r="WFR771" s="33"/>
      <c r="WFS771" s="33"/>
      <c r="WFT771" s="33"/>
      <c r="WFU771" s="33"/>
      <c r="WFV771" s="33"/>
      <c r="WFW771" s="33"/>
      <c r="WFX771" s="33"/>
      <c r="WFY771" s="33"/>
      <c r="WFZ771" s="33"/>
      <c r="WGA771" s="33"/>
      <c r="WGB771" s="33"/>
      <c r="WGC771" s="33"/>
      <c r="WGD771" s="33"/>
      <c r="WGE771" s="33"/>
      <c r="WGF771" s="33"/>
      <c r="WGG771" s="33"/>
      <c r="WGH771" s="33"/>
      <c r="WGI771" s="33"/>
      <c r="WGJ771" s="33"/>
      <c r="WGK771" s="33"/>
      <c r="WGL771" s="33"/>
      <c r="WGM771" s="33"/>
      <c r="WGN771" s="33"/>
      <c r="WGO771" s="33"/>
      <c r="WGP771" s="33"/>
      <c r="WGQ771" s="33"/>
      <c r="WGR771" s="33"/>
      <c r="WGS771" s="33"/>
      <c r="WGT771" s="33"/>
      <c r="WGU771" s="33"/>
      <c r="WGV771" s="33"/>
      <c r="WGW771" s="33"/>
      <c r="WGX771" s="33"/>
      <c r="WGY771" s="33"/>
      <c r="WGZ771" s="33"/>
      <c r="WHA771" s="33"/>
      <c r="WHB771" s="33"/>
      <c r="WHC771" s="33"/>
      <c r="WHD771" s="33"/>
      <c r="WHE771" s="33"/>
      <c r="WHF771" s="33"/>
      <c r="WHG771" s="33"/>
      <c r="WHH771" s="33"/>
      <c r="WHI771" s="33"/>
      <c r="WHJ771" s="33"/>
      <c r="WHK771" s="33"/>
      <c r="WHL771" s="33"/>
      <c r="WHM771" s="33"/>
      <c r="WHN771" s="33"/>
      <c r="WHO771" s="33"/>
      <c r="WHP771" s="33"/>
      <c r="WHQ771" s="33"/>
      <c r="WHR771" s="33"/>
      <c r="WHS771" s="33"/>
      <c r="WHT771" s="33"/>
      <c r="WHU771" s="33"/>
      <c r="WHV771" s="33"/>
      <c r="WHW771" s="33"/>
      <c r="WHX771" s="33"/>
      <c r="WHY771" s="33"/>
      <c r="WHZ771" s="33"/>
      <c r="WIA771" s="33"/>
      <c r="WIB771" s="33"/>
      <c r="WIC771" s="33"/>
      <c r="WID771" s="33"/>
      <c r="WIE771" s="33"/>
      <c r="WIF771" s="33"/>
      <c r="WIG771" s="33"/>
      <c r="WIH771" s="33"/>
      <c r="WII771" s="33"/>
      <c r="WIJ771" s="33"/>
      <c r="WIK771" s="33"/>
      <c r="WIL771" s="33"/>
      <c r="WIM771" s="33"/>
      <c r="WIN771" s="33"/>
      <c r="WIO771" s="33"/>
      <c r="WIP771" s="33"/>
      <c r="WIQ771" s="33"/>
      <c r="WIR771" s="33"/>
      <c r="WIS771" s="33"/>
      <c r="WIT771" s="33"/>
      <c r="WIU771" s="33"/>
      <c r="WIV771" s="33"/>
      <c r="WIW771" s="33"/>
      <c r="WIX771" s="33"/>
      <c r="WIY771" s="33"/>
      <c r="WIZ771" s="33"/>
      <c r="WJA771" s="33"/>
      <c r="WJB771" s="33"/>
      <c r="WJC771" s="33"/>
      <c r="WJD771" s="33"/>
      <c r="WJE771" s="33"/>
      <c r="WJF771" s="33"/>
      <c r="WJG771" s="33"/>
      <c r="WJH771" s="33"/>
      <c r="WJI771" s="33"/>
      <c r="WJJ771" s="33"/>
      <c r="WJK771" s="33"/>
      <c r="WJL771" s="33"/>
      <c r="WJM771" s="33"/>
      <c r="WJN771" s="33"/>
      <c r="WJO771" s="33"/>
      <c r="WJP771" s="33"/>
      <c r="WJQ771" s="33"/>
      <c r="WJR771" s="33"/>
      <c r="WJS771" s="33"/>
      <c r="WJT771" s="33"/>
      <c r="WJU771" s="33"/>
      <c r="WJV771" s="33"/>
      <c r="WJW771" s="33"/>
      <c r="WJX771" s="33"/>
      <c r="WJY771" s="33"/>
      <c r="WJZ771" s="33"/>
      <c r="WKA771" s="33"/>
      <c r="WKB771" s="33"/>
      <c r="WKC771" s="33"/>
      <c r="WKD771" s="33"/>
      <c r="WKE771" s="33"/>
      <c r="WKF771" s="33"/>
      <c r="WKG771" s="33"/>
      <c r="WKH771" s="33"/>
      <c r="WKI771" s="33"/>
      <c r="WKJ771" s="33"/>
      <c r="WKK771" s="33"/>
      <c r="WKL771" s="33"/>
      <c r="WKM771" s="33"/>
      <c r="WKN771" s="33"/>
      <c r="WKO771" s="33"/>
      <c r="WKP771" s="33"/>
      <c r="WKQ771" s="33"/>
      <c r="WKR771" s="33"/>
      <c r="WKS771" s="33"/>
      <c r="WKT771" s="33"/>
      <c r="WKU771" s="33"/>
      <c r="WKV771" s="33"/>
      <c r="WKW771" s="33"/>
      <c r="WKX771" s="33"/>
      <c r="WKY771" s="33"/>
      <c r="WKZ771" s="33"/>
      <c r="WLA771" s="33"/>
      <c r="WLB771" s="33"/>
      <c r="WLC771" s="33"/>
      <c r="WLD771" s="33"/>
      <c r="WLE771" s="33"/>
      <c r="WLF771" s="33"/>
      <c r="WLG771" s="33"/>
      <c r="WLH771" s="33"/>
      <c r="WLI771" s="33"/>
      <c r="WLJ771" s="33"/>
      <c r="WLK771" s="33"/>
      <c r="WLL771" s="33"/>
      <c r="WLM771" s="33"/>
      <c r="WLN771" s="33"/>
      <c r="WLO771" s="33"/>
      <c r="WLP771" s="33"/>
      <c r="WLQ771" s="33"/>
      <c r="WLR771" s="33"/>
      <c r="WLS771" s="33"/>
      <c r="WLT771" s="33"/>
      <c r="WLU771" s="33"/>
      <c r="WLV771" s="33"/>
      <c r="WLW771" s="33"/>
      <c r="WLX771" s="33"/>
      <c r="WLY771" s="33"/>
      <c r="WLZ771" s="33"/>
      <c r="WMA771" s="33"/>
      <c r="WMB771" s="33"/>
      <c r="WMC771" s="33"/>
      <c r="WMD771" s="33"/>
      <c r="WME771" s="33"/>
      <c r="WMF771" s="33"/>
      <c r="WMG771" s="33"/>
      <c r="WMH771" s="33"/>
      <c r="WMI771" s="33"/>
      <c r="WMJ771" s="33"/>
      <c r="WMK771" s="33"/>
      <c r="WML771" s="33"/>
      <c r="WMM771" s="33"/>
      <c r="WMN771" s="33"/>
      <c r="WMO771" s="33"/>
      <c r="WMP771" s="33"/>
      <c r="WMQ771" s="33"/>
      <c r="WMR771" s="33"/>
      <c r="WMS771" s="33"/>
      <c r="WMT771" s="33"/>
      <c r="WMU771" s="33"/>
      <c r="WMV771" s="33"/>
      <c r="WMW771" s="33"/>
      <c r="WMX771" s="33"/>
      <c r="WMY771" s="33"/>
      <c r="WMZ771" s="33"/>
      <c r="WNA771" s="33"/>
      <c r="WNB771" s="33"/>
      <c r="WNC771" s="33"/>
      <c r="WND771" s="33"/>
      <c r="WNE771" s="33"/>
      <c r="WNF771" s="33"/>
      <c r="WNG771" s="33"/>
      <c r="WNH771" s="33"/>
      <c r="WNI771" s="33"/>
      <c r="WNJ771" s="33"/>
      <c r="WNK771" s="33"/>
      <c r="WNL771" s="33"/>
      <c r="WNM771" s="33"/>
      <c r="WNN771" s="33"/>
      <c r="WNO771" s="33"/>
      <c r="WNP771" s="33"/>
      <c r="WNQ771" s="33"/>
      <c r="WNR771" s="33"/>
      <c r="WNS771" s="33"/>
      <c r="WNT771" s="33"/>
      <c r="WNU771" s="33"/>
      <c r="WNV771" s="33"/>
      <c r="WNW771" s="33"/>
      <c r="WNX771" s="33"/>
      <c r="WNY771" s="33"/>
      <c r="WNZ771" s="33"/>
      <c r="WOA771" s="33"/>
      <c r="WOB771" s="33"/>
      <c r="WOC771" s="33"/>
      <c r="WOD771" s="33"/>
      <c r="WOE771" s="33"/>
      <c r="WOF771" s="33"/>
      <c r="WOG771" s="33"/>
      <c r="WOH771" s="33"/>
      <c r="WOI771" s="33"/>
      <c r="WOJ771" s="33"/>
      <c r="WOK771" s="33"/>
      <c r="WOL771" s="33"/>
      <c r="WOM771" s="33"/>
      <c r="WON771" s="33"/>
      <c r="WOO771" s="33"/>
      <c r="WOP771" s="33"/>
      <c r="WOQ771" s="33"/>
      <c r="WOR771" s="33"/>
      <c r="WOS771" s="33"/>
      <c r="WOT771" s="33"/>
      <c r="WOU771" s="33"/>
      <c r="WOV771" s="33"/>
      <c r="WOW771" s="33"/>
      <c r="WOX771" s="33"/>
      <c r="WOY771" s="33"/>
      <c r="WOZ771" s="33"/>
      <c r="WPA771" s="33"/>
      <c r="WPB771" s="33"/>
      <c r="WPC771" s="33"/>
      <c r="WPD771" s="33"/>
      <c r="WPE771" s="33"/>
      <c r="WPF771" s="33"/>
      <c r="WPG771" s="33"/>
      <c r="WPH771" s="33"/>
      <c r="WPI771" s="33"/>
      <c r="WPJ771" s="33"/>
      <c r="WPK771" s="33"/>
      <c r="WPL771" s="33"/>
      <c r="WPM771" s="33"/>
      <c r="WPN771" s="33"/>
      <c r="WPO771" s="33"/>
      <c r="WPP771" s="33"/>
      <c r="WPQ771" s="33"/>
      <c r="WPR771" s="33"/>
      <c r="WPS771" s="33"/>
      <c r="WPT771" s="33"/>
      <c r="WPU771" s="33"/>
      <c r="WPV771" s="33"/>
      <c r="WPW771" s="33"/>
      <c r="WPX771" s="33"/>
      <c r="WPY771" s="33"/>
      <c r="WPZ771" s="33"/>
      <c r="WQA771" s="33"/>
      <c r="WQB771" s="33"/>
      <c r="WQC771" s="33"/>
      <c r="WQD771" s="33"/>
      <c r="WQE771" s="33"/>
      <c r="WQF771" s="33"/>
      <c r="WQG771" s="33"/>
      <c r="WQH771" s="33"/>
      <c r="WQI771" s="33"/>
      <c r="WQJ771" s="33"/>
      <c r="WQK771" s="33"/>
      <c r="WQL771" s="33"/>
      <c r="WQM771" s="33"/>
      <c r="WQN771" s="33"/>
      <c r="WQO771" s="33"/>
      <c r="WQP771" s="33"/>
      <c r="WQQ771" s="33"/>
      <c r="WQR771" s="33"/>
      <c r="WQS771" s="33"/>
      <c r="WQT771" s="33"/>
      <c r="WQU771" s="33"/>
      <c r="WQV771" s="33"/>
      <c r="WQW771" s="33"/>
      <c r="WQX771" s="33"/>
      <c r="WQY771" s="33"/>
      <c r="WQZ771" s="33"/>
      <c r="WRA771" s="33"/>
      <c r="WRB771" s="33"/>
      <c r="WRC771" s="33"/>
      <c r="WRD771" s="33"/>
      <c r="WRE771" s="33"/>
      <c r="WRF771" s="33"/>
      <c r="WRG771" s="33"/>
      <c r="WRH771" s="33"/>
      <c r="WRI771" s="33"/>
      <c r="WRJ771" s="33"/>
      <c r="WRK771" s="33"/>
      <c r="WRL771" s="33"/>
      <c r="WRM771" s="33"/>
      <c r="WRN771" s="33"/>
      <c r="WRO771" s="33"/>
      <c r="WRP771" s="33"/>
      <c r="WRQ771" s="33"/>
      <c r="WRR771" s="33"/>
      <c r="WRS771" s="33"/>
      <c r="WRT771" s="33"/>
      <c r="WRU771" s="33"/>
      <c r="WRV771" s="33"/>
      <c r="WRW771" s="33"/>
      <c r="WRX771" s="33"/>
      <c r="WRY771" s="33"/>
      <c r="WRZ771" s="33"/>
      <c r="WSA771" s="33"/>
      <c r="WSB771" s="33"/>
      <c r="WSC771" s="33"/>
      <c r="WSD771" s="33"/>
      <c r="WSE771" s="33"/>
      <c r="WSF771" s="33"/>
      <c r="WSG771" s="33"/>
      <c r="WSH771" s="33"/>
      <c r="WSI771" s="33"/>
      <c r="WSJ771" s="33"/>
      <c r="WSK771" s="33"/>
      <c r="WSL771" s="33"/>
      <c r="WSM771" s="33"/>
      <c r="WSN771" s="33"/>
      <c r="WSO771" s="33"/>
      <c r="WSP771" s="33"/>
      <c r="WSQ771" s="33"/>
      <c r="WSR771" s="33"/>
      <c r="WSS771" s="33"/>
      <c r="WST771" s="33"/>
      <c r="WSU771" s="33"/>
      <c r="WSV771" s="33"/>
      <c r="WSW771" s="33"/>
      <c r="WSX771" s="33"/>
      <c r="WSY771" s="33"/>
      <c r="WSZ771" s="33"/>
      <c r="WTA771" s="33"/>
      <c r="WTB771" s="33"/>
      <c r="WTC771" s="33"/>
      <c r="WTD771" s="33"/>
      <c r="WTE771" s="33"/>
      <c r="WTF771" s="33"/>
      <c r="WTG771" s="33"/>
      <c r="WTH771" s="33"/>
      <c r="WTI771" s="33"/>
      <c r="WTJ771" s="33"/>
      <c r="WTK771" s="33"/>
      <c r="WTL771" s="33"/>
      <c r="WTM771" s="33"/>
      <c r="WTN771" s="33"/>
      <c r="WTO771" s="33"/>
      <c r="WTP771" s="33"/>
      <c r="WTQ771" s="33"/>
      <c r="WTR771" s="33"/>
      <c r="WTS771" s="33"/>
      <c r="WTT771" s="33"/>
      <c r="WTU771" s="33"/>
      <c r="WTV771" s="33"/>
      <c r="WTW771" s="33"/>
      <c r="WTX771" s="33"/>
      <c r="WTY771" s="33"/>
      <c r="WTZ771" s="33"/>
      <c r="WUA771" s="33"/>
      <c r="WUB771" s="33"/>
      <c r="WUC771" s="33"/>
      <c r="WUD771" s="33"/>
      <c r="WUE771" s="33"/>
      <c r="WUF771" s="33"/>
      <c r="WUG771" s="33"/>
      <c r="WUH771" s="33"/>
      <c r="WUI771" s="33"/>
      <c r="WUJ771" s="33"/>
      <c r="WUK771" s="33"/>
      <c r="WUL771" s="33"/>
      <c r="WUM771" s="33"/>
      <c r="WUN771" s="33"/>
      <c r="WUO771" s="33"/>
      <c r="WUP771" s="33"/>
      <c r="WUQ771" s="33"/>
      <c r="WUR771" s="33"/>
      <c r="WUS771" s="33"/>
      <c r="WUT771" s="33"/>
      <c r="WUU771" s="33"/>
      <c r="WUV771" s="33"/>
      <c r="WUW771" s="33"/>
      <c r="WUX771" s="33"/>
      <c r="WUY771" s="33"/>
      <c r="WUZ771" s="33"/>
      <c r="WVA771" s="33"/>
      <c r="WVB771" s="33"/>
      <c r="WVC771" s="33"/>
      <c r="WVD771" s="33"/>
      <c r="WVE771" s="33"/>
      <c r="WVF771" s="33"/>
      <c r="WVG771" s="33"/>
      <c r="WVH771" s="33"/>
      <c r="WVI771" s="33"/>
      <c r="WVJ771" s="33"/>
      <c r="WVK771" s="33"/>
      <c r="WVL771" s="33"/>
      <c r="WVM771" s="33"/>
      <c r="WVN771" s="33"/>
      <c r="WVO771" s="33"/>
      <c r="WVP771" s="33"/>
      <c r="WVQ771" s="33"/>
      <c r="WVR771" s="33"/>
      <c r="WVS771" s="33"/>
      <c r="WVT771" s="33"/>
      <c r="WVU771" s="33"/>
      <c r="WVV771" s="33"/>
      <c r="WVW771" s="33"/>
      <c r="WVX771" s="33"/>
      <c r="WVY771" s="33"/>
      <c r="WVZ771" s="33"/>
      <c r="WWA771" s="33"/>
      <c r="WWB771" s="33"/>
      <c r="WWC771" s="33"/>
      <c r="WWD771" s="33"/>
      <c r="WWE771" s="33"/>
      <c r="WWF771" s="33"/>
      <c r="WWG771" s="33"/>
      <c r="WWH771" s="33"/>
      <c r="WWI771" s="33"/>
      <c r="WWJ771" s="33"/>
      <c r="WWK771" s="33"/>
      <c r="WWL771" s="33"/>
      <c r="WWM771" s="33"/>
      <c r="WWN771" s="33"/>
      <c r="WWO771" s="33"/>
      <c r="WWP771" s="33"/>
      <c r="WWQ771" s="33"/>
      <c r="WWR771" s="33"/>
      <c r="WWS771" s="33"/>
      <c r="WWT771" s="33"/>
      <c r="WWU771" s="33"/>
      <c r="WWV771" s="33"/>
      <c r="WWW771" s="33"/>
      <c r="WWX771" s="33"/>
      <c r="WWY771" s="33"/>
      <c r="WWZ771" s="33"/>
      <c r="WXA771" s="33"/>
      <c r="WXB771" s="33"/>
      <c r="WXC771" s="33"/>
      <c r="WXD771" s="33"/>
      <c r="WXE771" s="33"/>
      <c r="WXF771" s="33"/>
      <c r="WXG771" s="33"/>
      <c r="WXH771" s="33"/>
      <c r="WXI771" s="33"/>
      <c r="WXJ771" s="33"/>
      <c r="WXK771" s="33"/>
      <c r="WXL771" s="33"/>
      <c r="WXM771" s="33"/>
      <c r="WXN771" s="33"/>
      <c r="WXO771" s="33"/>
      <c r="WXP771" s="33"/>
      <c r="WXQ771" s="33"/>
      <c r="WXR771" s="33"/>
      <c r="WXS771" s="33"/>
      <c r="WXT771" s="33"/>
      <c r="WXU771" s="33"/>
      <c r="WXV771" s="33"/>
      <c r="WXW771" s="33"/>
      <c r="WXX771" s="33"/>
      <c r="WXY771" s="33"/>
      <c r="WXZ771" s="33"/>
      <c r="WYA771" s="33"/>
      <c r="WYB771" s="33"/>
      <c r="WYC771" s="33"/>
      <c r="WYD771" s="33"/>
      <c r="WYE771" s="33"/>
      <c r="WYF771" s="33"/>
      <c r="WYG771" s="33"/>
      <c r="WYH771" s="33"/>
      <c r="WYI771" s="33"/>
      <c r="WYJ771" s="33"/>
      <c r="WYK771" s="33"/>
      <c r="WYL771" s="33"/>
      <c r="WYM771" s="33"/>
      <c r="WYN771" s="33"/>
      <c r="WYO771" s="33"/>
      <c r="WYP771" s="33"/>
      <c r="WYQ771" s="33"/>
      <c r="WYR771" s="33"/>
      <c r="WYS771" s="33"/>
      <c r="WYT771" s="33"/>
      <c r="WYU771" s="33"/>
      <c r="WYV771" s="33"/>
      <c r="WYW771" s="33"/>
      <c r="WYX771" s="33"/>
      <c r="WYY771" s="33"/>
      <c r="WYZ771" s="33"/>
      <c r="WZA771" s="33"/>
      <c r="WZB771" s="33"/>
      <c r="WZC771" s="33"/>
      <c r="WZD771" s="33"/>
      <c r="WZE771" s="33"/>
      <c r="WZF771" s="33"/>
      <c r="WZG771" s="33"/>
      <c r="WZH771" s="33"/>
      <c r="WZI771" s="33"/>
      <c r="WZJ771" s="33"/>
      <c r="WZK771" s="33"/>
      <c r="WZL771" s="33"/>
      <c r="WZM771" s="33"/>
      <c r="WZN771" s="33"/>
      <c r="WZO771" s="33"/>
      <c r="WZP771" s="33"/>
      <c r="WZQ771" s="33"/>
      <c r="WZR771" s="33"/>
      <c r="WZS771" s="33"/>
      <c r="WZT771" s="33"/>
      <c r="WZU771" s="33"/>
      <c r="WZV771" s="33"/>
      <c r="WZW771" s="33"/>
      <c r="WZX771" s="33"/>
      <c r="WZY771" s="33"/>
      <c r="WZZ771" s="33"/>
      <c r="XAA771" s="33"/>
      <c r="XAB771" s="33"/>
      <c r="XAC771" s="33"/>
      <c r="XAD771" s="33"/>
      <c r="XAE771" s="33"/>
      <c r="XAF771" s="33"/>
      <c r="XAG771" s="33"/>
      <c r="XAH771" s="33"/>
      <c r="XAI771" s="33"/>
      <c r="XAJ771" s="33"/>
      <c r="XAK771" s="33"/>
      <c r="XAL771" s="33"/>
      <c r="XAM771" s="33"/>
      <c r="XAN771" s="33"/>
      <c r="XAO771" s="33"/>
      <c r="XAP771" s="33"/>
      <c r="XAQ771" s="33"/>
      <c r="XAR771" s="33"/>
      <c r="XAS771" s="33"/>
      <c r="XAT771" s="33"/>
      <c r="XAU771" s="33"/>
      <c r="XAV771" s="33"/>
      <c r="XAW771" s="33"/>
      <c r="XAX771" s="33"/>
      <c r="XAY771" s="33"/>
      <c r="XAZ771" s="33"/>
      <c r="XBA771" s="33"/>
      <c r="XBB771" s="33"/>
      <c r="XBC771" s="33"/>
      <c r="XBD771" s="33"/>
      <c r="XBE771" s="33"/>
      <c r="XBF771" s="33"/>
      <c r="XBG771" s="33"/>
      <c r="XBH771" s="33"/>
      <c r="XBI771" s="33"/>
      <c r="XBJ771" s="33"/>
      <c r="XBK771" s="33"/>
      <c r="XBL771" s="33"/>
      <c r="XBM771" s="33"/>
      <c r="XBN771" s="33"/>
      <c r="XBO771" s="33"/>
      <c r="XBP771" s="33"/>
      <c r="XBQ771" s="33"/>
      <c r="XBR771" s="33"/>
      <c r="XBS771" s="33"/>
      <c r="XBT771" s="33"/>
      <c r="XBU771" s="33"/>
      <c r="XBV771" s="33"/>
      <c r="XBW771" s="33"/>
      <c r="XBX771" s="33"/>
      <c r="XBY771" s="33"/>
      <c r="XBZ771" s="33"/>
      <c r="XCA771" s="33"/>
      <c r="XCB771" s="33"/>
      <c r="XCC771" s="33"/>
      <c r="XCD771" s="33"/>
      <c r="XCE771" s="33"/>
      <c r="XCF771" s="33"/>
      <c r="XCG771" s="33"/>
      <c r="XCH771" s="33"/>
      <c r="XCI771" s="33"/>
      <c r="XCJ771" s="33"/>
      <c r="XCK771" s="33"/>
      <c r="XCL771" s="34"/>
      <c r="XCM771" s="34"/>
      <c r="XCN771" s="34"/>
      <c r="XCO771" s="34"/>
      <c r="XCP771" s="34"/>
      <c r="XCQ771" s="34"/>
      <c r="XCR771" s="34"/>
      <c r="XCS771" s="34"/>
      <c r="XCT771" s="34"/>
      <c r="XCU771" s="34"/>
      <c r="XCV771" s="34"/>
      <c r="XCW771" s="34"/>
      <c r="XCX771" s="34"/>
      <c r="XCY771" s="34"/>
      <c r="XCZ771" s="34"/>
      <c r="XDA771" s="34"/>
      <c r="XDB771" s="34"/>
      <c r="XDC771" s="34"/>
      <c r="XDD771" s="34"/>
      <c r="XDE771" s="34"/>
      <c r="XDF771" s="34"/>
      <c r="XDG771" s="34"/>
      <c r="XDH771" s="34"/>
      <c r="XDI771" s="34"/>
      <c r="XDJ771" s="34"/>
      <c r="XDK771" s="34"/>
      <c r="XDL771" s="34"/>
      <c r="XDM771" s="34"/>
      <c r="XDN771" s="34"/>
      <c r="XDO771" s="34"/>
      <c r="XDP771" s="34"/>
      <c r="XDQ771" s="34"/>
      <c r="XDR771" s="34"/>
      <c r="XDS771" s="34"/>
      <c r="XDT771" s="34"/>
      <c r="XDU771" s="34"/>
      <c r="XDV771" s="34"/>
      <c r="XDW771" s="34"/>
      <c r="XDX771" s="34"/>
      <c r="XDY771" s="34"/>
      <c r="XDZ771" s="34"/>
      <c r="XEA771" s="34"/>
      <c r="XEB771" s="34"/>
      <c r="XEC771" s="34"/>
      <c r="XED771" s="34"/>
      <c r="XEE771" s="34"/>
      <c r="XEF771" s="34"/>
      <c r="XEG771" s="34"/>
      <c r="XEH771" s="34"/>
      <c r="XEI771" s="34"/>
      <c r="XEJ771" s="34"/>
      <c r="XEK771" s="34"/>
      <c r="XEL771" s="34"/>
      <c r="XEM771" s="34"/>
      <c r="XEN771" s="34"/>
      <c r="XEO771" s="34"/>
      <c r="XEP771" s="34"/>
      <c r="XEQ771" s="34"/>
      <c r="XER771" s="34"/>
      <c r="XES771" s="34"/>
      <c r="XET771" s="34"/>
      <c r="XEU771" s="34"/>
      <c r="XEV771" s="34"/>
      <c r="XEW771" s="34"/>
      <c r="XEX771" s="34"/>
      <c r="XEY771" s="34"/>
      <c r="XEZ771" s="34"/>
      <c r="XFA771" s="34"/>
      <c r="XFB771" s="34"/>
      <c r="XFC771" s="34"/>
      <c r="XFD771" s="34"/>
    </row>
    <row r="772" s="4" customFormat="1" ht="15" customHeight="1" spans="1:1024 1025:16384">
      <c r="A772" s="21" t="str">
        <f t="shared" si="14"/>
        <v>泡沐电热切割弓</v>
      </c>
      <c r="B772" s="18" t="e">
        <f>#REF!</f>
        <v>#REF!</v>
      </c>
      <c r="C772" s="17">
        <v>768</v>
      </c>
      <c r="D772" s="19" t="s">
        <v>1133</v>
      </c>
      <c r="E772" s="17">
        <v>2</v>
      </c>
      <c r="F772" s="19" t="s">
        <v>507</v>
      </c>
      <c r="G772" s="17" t="s">
        <v>1134</v>
      </c>
      <c r="H772" s="19"/>
      <c r="I772" s="20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  <c r="AA772" s="33"/>
      <c r="AB772" s="33"/>
      <c r="AC772" s="33"/>
      <c r="AD772" s="33"/>
      <c r="AE772" s="33"/>
      <c r="AF772" s="33"/>
      <c r="AG772" s="33"/>
      <c r="AH772" s="33"/>
      <c r="AI772" s="33"/>
      <c r="AJ772" s="33"/>
      <c r="AK772" s="33"/>
      <c r="AL772" s="33"/>
      <c r="AM772" s="33"/>
      <c r="AN772" s="33"/>
      <c r="AO772" s="33"/>
      <c r="AP772" s="33"/>
      <c r="AQ772" s="33"/>
      <c r="AR772" s="33"/>
      <c r="AS772" s="33"/>
      <c r="AT772" s="33"/>
      <c r="AU772" s="33"/>
      <c r="AV772" s="33"/>
      <c r="AW772" s="33"/>
      <c r="AX772" s="33"/>
      <c r="AY772" s="33"/>
      <c r="AZ772" s="33"/>
      <c r="BA772" s="33"/>
      <c r="BB772" s="33"/>
      <c r="BC772" s="33"/>
      <c r="BD772" s="33"/>
      <c r="BE772" s="33"/>
      <c r="BF772" s="33"/>
      <c r="BG772" s="33"/>
      <c r="BH772" s="33"/>
      <c r="BI772" s="33"/>
      <c r="BJ772" s="33"/>
      <c r="BK772" s="33"/>
      <c r="BL772" s="33"/>
      <c r="BM772" s="33"/>
      <c r="BN772" s="33"/>
      <c r="BO772" s="33"/>
      <c r="BP772" s="33"/>
      <c r="BQ772" s="33"/>
      <c r="BR772" s="33"/>
      <c r="BS772" s="33"/>
      <c r="BT772" s="33"/>
      <c r="BU772" s="33"/>
      <c r="BV772" s="33"/>
      <c r="BW772" s="33"/>
      <c r="BX772" s="33"/>
      <c r="BY772" s="33"/>
      <c r="BZ772" s="33"/>
      <c r="CA772" s="33"/>
      <c r="CB772" s="33"/>
      <c r="CC772" s="33"/>
      <c r="CD772" s="33"/>
      <c r="CE772" s="33"/>
      <c r="CF772" s="33"/>
      <c r="CG772" s="33"/>
      <c r="CH772" s="33"/>
      <c r="CI772" s="33"/>
      <c r="CJ772" s="33"/>
      <c r="CK772" s="33"/>
      <c r="CL772" s="33"/>
      <c r="CM772" s="33"/>
      <c r="CN772" s="33"/>
      <c r="CO772" s="33"/>
      <c r="CP772" s="33"/>
      <c r="CQ772" s="33"/>
      <c r="CR772" s="33"/>
      <c r="CS772" s="33"/>
      <c r="CT772" s="33"/>
      <c r="CU772" s="33"/>
      <c r="CV772" s="33"/>
      <c r="CW772" s="33"/>
      <c r="CX772" s="33"/>
      <c r="CY772" s="33"/>
      <c r="CZ772" s="33"/>
      <c r="DA772" s="33"/>
      <c r="DB772" s="33"/>
      <c r="DC772" s="33"/>
      <c r="DD772" s="33"/>
      <c r="DE772" s="33"/>
      <c r="DF772" s="33"/>
      <c r="DG772" s="33"/>
      <c r="DH772" s="33"/>
      <c r="DI772" s="33"/>
      <c r="DJ772" s="33"/>
      <c r="DK772" s="33"/>
      <c r="DL772" s="33"/>
      <c r="DM772" s="33"/>
      <c r="DN772" s="33"/>
      <c r="DO772" s="33"/>
      <c r="DP772" s="33"/>
      <c r="DQ772" s="33"/>
      <c r="DR772" s="33"/>
      <c r="DS772" s="33"/>
      <c r="DT772" s="33"/>
      <c r="DU772" s="33"/>
      <c r="DV772" s="33"/>
      <c r="DW772" s="33"/>
      <c r="DX772" s="33"/>
      <c r="DY772" s="33"/>
      <c r="DZ772" s="33"/>
      <c r="EA772" s="33"/>
      <c r="EB772" s="33"/>
      <c r="EC772" s="33"/>
      <c r="ED772" s="33"/>
      <c r="EE772" s="33"/>
      <c r="EF772" s="33"/>
      <c r="EG772" s="33"/>
      <c r="EH772" s="33"/>
      <c r="EI772" s="33"/>
      <c r="EJ772" s="33"/>
      <c r="EK772" s="33"/>
      <c r="EL772" s="33"/>
      <c r="EM772" s="33"/>
      <c r="EN772" s="33"/>
      <c r="EO772" s="33"/>
      <c r="EP772" s="33"/>
      <c r="EQ772" s="33"/>
      <c r="ER772" s="33"/>
      <c r="ES772" s="33"/>
      <c r="ET772" s="33"/>
      <c r="EU772" s="33"/>
      <c r="EV772" s="33"/>
      <c r="EW772" s="33"/>
      <c r="EX772" s="33"/>
      <c r="EY772" s="33"/>
      <c r="EZ772" s="33"/>
      <c r="FA772" s="33"/>
      <c r="FB772" s="33"/>
      <c r="FC772" s="33"/>
      <c r="FD772" s="33"/>
      <c r="FE772" s="33"/>
      <c r="FF772" s="33"/>
      <c r="FG772" s="33"/>
      <c r="FH772" s="33"/>
      <c r="FI772" s="33"/>
      <c r="FJ772" s="33"/>
      <c r="FK772" s="33"/>
      <c r="FL772" s="33"/>
      <c r="FM772" s="33"/>
      <c r="FN772" s="33"/>
      <c r="FO772" s="33"/>
      <c r="FP772" s="33"/>
      <c r="FQ772" s="33"/>
      <c r="FR772" s="33"/>
      <c r="FS772" s="33"/>
      <c r="FT772" s="33"/>
      <c r="FU772" s="33"/>
      <c r="FV772" s="33"/>
      <c r="FW772" s="33"/>
      <c r="FX772" s="33"/>
      <c r="FY772" s="33"/>
      <c r="FZ772" s="33"/>
      <c r="GA772" s="33"/>
      <c r="GB772" s="33"/>
      <c r="GC772" s="33"/>
      <c r="GD772" s="33"/>
      <c r="GE772" s="33"/>
      <c r="GF772" s="33"/>
      <c r="GG772" s="33"/>
      <c r="GH772" s="33"/>
      <c r="GI772" s="33"/>
      <c r="GJ772" s="33"/>
      <c r="GK772" s="33"/>
      <c r="GL772" s="33"/>
      <c r="GM772" s="33"/>
      <c r="GN772" s="33"/>
      <c r="GO772" s="33"/>
      <c r="GP772" s="33"/>
      <c r="GQ772" s="33"/>
      <c r="GR772" s="33"/>
      <c r="GS772" s="33"/>
      <c r="GT772" s="33"/>
      <c r="GU772" s="33"/>
      <c r="GV772" s="33"/>
      <c r="GW772" s="33"/>
      <c r="GX772" s="33"/>
      <c r="GY772" s="33"/>
      <c r="GZ772" s="33"/>
      <c r="HA772" s="33"/>
      <c r="HB772" s="33"/>
      <c r="HC772" s="33"/>
      <c r="HD772" s="33"/>
      <c r="HE772" s="33"/>
      <c r="HF772" s="33"/>
      <c r="HG772" s="33"/>
      <c r="HH772" s="33"/>
      <c r="HI772" s="33"/>
      <c r="HJ772" s="33"/>
      <c r="HK772" s="33"/>
      <c r="HL772" s="33"/>
      <c r="HM772" s="33"/>
      <c r="HN772" s="33"/>
      <c r="HO772" s="33"/>
      <c r="HP772" s="33"/>
      <c r="HQ772" s="33"/>
      <c r="HR772" s="33"/>
      <c r="HS772" s="33"/>
      <c r="HT772" s="33"/>
      <c r="HU772" s="33"/>
      <c r="HV772" s="33"/>
      <c r="HW772" s="33"/>
      <c r="HX772" s="33"/>
      <c r="HY772" s="33"/>
      <c r="HZ772" s="33"/>
      <c r="IA772" s="33"/>
      <c r="IB772" s="33"/>
      <c r="IC772" s="33"/>
      <c r="ID772" s="33"/>
      <c r="IE772" s="33"/>
      <c r="IF772" s="33"/>
      <c r="IG772" s="33"/>
      <c r="IH772" s="33"/>
      <c r="II772" s="33"/>
      <c r="IJ772" s="33"/>
      <c r="IK772" s="33"/>
      <c r="IL772" s="33"/>
      <c r="IM772" s="33"/>
      <c r="IN772" s="33"/>
      <c r="IO772" s="33"/>
      <c r="IP772" s="33"/>
      <c r="IQ772" s="33"/>
      <c r="IR772" s="33"/>
      <c r="IS772" s="33"/>
      <c r="IT772" s="33"/>
      <c r="IU772" s="33"/>
      <c r="IV772" s="33"/>
      <c r="IW772" s="33"/>
      <c r="IX772" s="33"/>
      <c r="IY772" s="33"/>
      <c r="IZ772" s="33"/>
      <c r="JA772" s="33"/>
      <c r="JB772" s="33"/>
      <c r="JC772" s="33"/>
      <c r="JD772" s="33"/>
      <c r="JE772" s="33"/>
      <c r="JF772" s="33"/>
      <c r="JG772" s="33"/>
      <c r="JH772" s="33"/>
      <c r="JI772" s="33"/>
      <c r="JJ772" s="33"/>
      <c r="JK772" s="33"/>
      <c r="JL772" s="33"/>
      <c r="JM772" s="33"/>
      <c r="JN772" s="33"/>
      <c r="JO772" s="33"/>
      <c r="JP772" s="33"/>
      <c r="JQ772" s="33"/>
      <c r="JR772" s="33"/>
      <c r="JS772" s="33"/>
      <c r="JT772" s="33"/>
      <c r="JU772" s="33"/>
      <c r="JV772" s="33"/>
      <c r="JW772" s="33"/>
      <c r="JX772" s="33"/>
      <c r="JY772" s="33"/>
      <c r="JZ772" s="33"/>
      <c r="KA772" s="33"/>
      <c r="KB772" s="33"/>
      <c r="KC772" s="33"/>
      <c r="KD772" s="33"/>
      <c r="KE772" s="33"/>
      <c r="KF772" s="33"/>
      <c r="KG772" s="33"/>
      <c r="KH772" s="33"/>
      <c r="KI772" s="33"/>
      <c r="KJ772" s="33"/>
      <c r="KK772" s="33"/>
      <c r="KL772" s="33"/>
      <c r="KM772" s="33"/>
      <c r="KN772" s="33"/>
      <c r="KO772" s="33"/>
      <c r="KP772" s="33"/>
      <c r="KQ772" s="33"/>
      <c r="KR772" s="33"/>
      <c r="KS772" s="33"/>
      <c r="KT772" s="33"/>
      <c r="KU772" s="33"/>
      <c r="KV772" s="33"/>
      <c r="KW772" s="33"/>
      <c r="KX772" s="33"/>
      <c r="KY772" s="33"/>
      <c r="KZ772" s="33"/>
      <c r="LA772" s="33"/>
      <c r="LB772" s="33"/>
      <c r="LC772" s="33"/>
      <c r="LD772" s="33"/>
      <c r="LE772" s="33"/>
      <c r="LF772" s="33"/>
      <c r="LG772" s="33"/>
      <c r="LH772" s="33"/>
      <c r="LI772" s="33"/>
      <c r="LJ772" s="33"/>
      <c r="LK772" s="33"/>
      <c r="LL772" s="33"/>
      <c r="LM772" s="33"/>
      <c r="LN772" s="33"/>
      <c r="LO772" s="33"/>
      <c r="LP772" s="33"/>
      <c r="LQ772" s="33"/>
      <c r="LR772" s="33"/>
      <c r="LS772" s="33"/>
      <c r="LT772" s="33"/>
      <c r="LU772" s="33"/>
      <c r="LV772" s="33"/>
      <c r="LW772" s="33"/>
      <c r="LX772" s="33"/>
      <c r="LY772" s="33"/>
      <c r="LZ772" s="33"/>
      <c r="MA772" s="33"/>
      <c r="MB772" s="33"/>
      <c r="MC772" s="33"/>
      <c r="MD772" s="33"/>
      <c r="ME772" s="33"/>
      <c r="MF772" s="33"/>
      <c r="MG772" s="33"/>
      <c r="MH772" s="33"/>
      <c r="MI772" s="33"/>
      <c r="MJ772" s="33"/>
      <c r="MK772" s="33"/>
      <c r="ML772" s="33"/>
      <c r="MM772" s="33"/>
      <c r="MN772" s="33"/>
      <c r="MO772" s="33"/>
      <c r="MP772" s="33"/>
      <c r="MQ772" s="33"/>
      <c r="MR772" s="33"/>
      <c r="MS772" s="33"/>
      <c r="MT772" s="33"/>
      <c r="MU772" s="33"/>
      <c r="MV772" s="33"/>
      <c r="MW772" s="33"/>
      <c r="MX772" s="33"/>
      <c r="MY772" s="33"/>
      <c r="MZ772" s="33"/>
      <c r="NA772" s="33"/>
      <c r="NB772" s="33"/>
      <c r="NC772" s="33"/>
      <c r="ND772" s="33"/>
      <c r="NE772" s="33"/>
      <c r="NF772" s="33"/>
      <c r="NG772" s="33"/>
      <c r="NH772" s="33"/>
      <c r="NI772" s="33"/>
      <c r="NJ772" s="33"/>
      <c r="NK772" s="33"/>
      <c r="NL772" s="33"/>
      <c r="NM772" s="33"/>
      <c r="NN772" s="33"/>
      <c r="NO772" s="33"/>
      <c r="NP772" s="33"/>
      <c r="NQ772" s="33"/>
      <c r="NR772" s="33"/>
      <c r="NS772" s="33"/>
      <c r="NT772" s="33"/>
      <c r="NU772" s="33"/>
      <c r="NV772" s="33"/>
      <c r="NW772" s="33"/>
      <c r="NX772" s="33"/>
      <c r="NY772" s="33"/>
      <c r="NZ772" s="33"/>
      <c r="OA772" s="33"/>
      <c r="OB772" s="33"/>
      <c r="OC772" s="33"/>
      <c r="OD772" s="33"/>
      <c r="OE772" s="33"/>
      <c r="OF772" s="33"/>
      <c r="OG772" s="33"/>
      <c r="OH772" s="33"/>
      <c r="OI772" s="33"/>
      <c r="OJ772" s="33"/>
      <c r="OK772" s="33"/>
      <c r="OL772" s="33"/>
      <c r="OM772" s="33"/>
      <c r="ON772" s="33"/>
      <c r="OO772" s="33"/>
      <c r="OP772" s="33"/>
      <c r="OQ772" s="33"/>
      <c r="OR772" s="33"/>
      <c r="OS772" s="33"/>
      <c r="OT772" s="33"/>
      <c r="OU772" s="33"/>
      <c r="OV772" s="33"/>
      <c r="OW772" s="33"/>
      <c r="OX772" s="33"/>
      <c r="OY772" s="33"/>
      <c r="OZ772" s="33"/>
      <c r="PA772" s="33"/>
      <c r="PB772" s="33"/>
      <c r="PC772" s="33"/>
      <c r="PD772" s="33"/>
      <c r="PE772" s="33"/>
      <c r="PF772" s="33"/>
      <c r="PG772" s="33"/>
      <c r="PH772" s="33"/>
      <c r="PI772" s="33"/>
      <c r="PJ772" s="33"/>
      <c r="PK772" s="33"/>
      <c r="PL772" s="33"/>
      <c r="PM772" s="33"/>
      <c r="PN772" s="33"/>
      <c r="PO772" s="33"/>
      <c r="PP772" s="33"/>
      <c r="PQ772" s="33"/>
      <c r="PR772" s="33"/>
      <c r="PS772" s="33"/>
      <c r="PT772" s="33"/>
      <c r="PU772" s="33"/>
      <c r="PV772" s="33"/>
      <c r="PW772" s="33"/>
      <c r="PX772" s="33"/>
      <c r="PY772" s="33"/>
      <c r="PZ772" s="33"/>
      <c r="QA772" s="33"/>
      <c r="QB772" s="33"/>
      <c r="QC772" s="33"/>
      <c r="QD772" s="33"/>
      <c r="QE772" s="33"/>
      <c r="QF772" s="33"/>
      <c r="QG772" s="33"/>
      <c r="QH772" s="33"/>
      <c r="QI772" s="33"/>
      <c r="QJ772" s="33"/>
      <c r="QK772" s="33"/>
      <c r="QL772" s="33"/>
      <c r="QM772" s="33"/>
      <c r="QN772" s="33"/>
      <c r="QO772" s="33"/>
      <c r="QP772" s="33"/>
      <c r="QQ772" s="33"/>
      <c r="QR772" s="33"/>
      <c r="QS772" s="33"/>
      <c r="QT772" s="33"/>
      <c r="QU772" s="33"/>
      <c r="QV772" s="33"/>
      <c r="QW772" s="33"/>
      <c r="QX772" s="33"/>
      <c r="QY772" s="33"/>
      <c r="QZ772" s="33"/>
      <c r="RA772" s="33"/>
      <c r="RB772" s="33"/>
      <c r="RC772" s="33"/>
      <c r="RD772" s="33"/>
      <c r="RE772" s="33"/>
      <c r="RF772" s="33"/>
      <c r="RG772" s="33"/>
      <c r="RH772" s="33"/>
      <c r="RI772" s="33"/>
      <c r="RJ772" s="33"/>
      <c r="RK772" s="33"/>
      <c r="RL772" s="33"/>
      <c r="RM772" s="33"/>
      <c r="RN772" s="33"/>
      <c r="RO772" s="33"/>
      <c r="RP772" s="33"/>
      <c r="RQ772" s="33"/>
      <c r="RR772" s="33"/>
      <c r="RS772" s="33"/>
      <c r="RT772" s="33"/>
      <c r="RU772" s="33"/>
      <c r="RV772" s="33"/>
      <c r="RW772" s="33"/>
      <c r="RX772" s="33"/>
      <c r="RY772" s="33"/>
      <c r="RZ772" s="33"/>
      <c r="SA772" s="33"/>
      <c r="SB772" s="33"/>
      <c r="SC772" s="33"/>
      <c r="SD772" s="33"/>
      <c r="SE772" s="33"/>
      <c r="SF772" s="33"/>
      <c r="SG772" s="33"/>
      <c r="SH772" s="33"/>
      <c r="SI772" s="33"/>
      <c r="SJ772" s="33"/>
      <c r="SK772" s="33"/>
      <c r="SL772" s="33"/>
      <c r="SM772" s="33"/>
      <c r="SN772" s="33"/>
      <c r="SO772" s="33"/>
      <c r="SP772" s="33"/>
      <c r="SQ772" s="33"/>
      <c r="SR772" s="33"/>
      <c r="SS772" s="33"/>
      <c r="ST772" s="33"/>
      <c r="SU772" s="33"/>
      <c r="SV772" s="33"/>
      <c r="SW772" s="33"/>
      <c r="SX772" s="33"/>
      <c r="SY772" s="33"/>
      <c r="SZ772" s="33"/>
      <c r="TA772" s="33"/>
      <c r="TB772" s="33"/>
      <c r="TC772" s="33"/>
      <c r="TD772" s="33"/>
      <c r="TE772" s="33"/>
      <c r="TF772" s="33"/>
      <c r="TG772" s="33"/>
      <c r="TH772" s="33"/>
      <c r="TI772" s="33"/>
      <c r="TJ772" s="33"/>
      <c r="TK772" s="33"/>
      <c r="TL772" s="33"/>
      <c r="TM772" s="33"/>
      <c r="TN772" s="33"/>
      <c r="TO772" s="33"/>
      <c r="TP772" s="33"/>
      <c r="TQ772" s="33"/>
      <c r="TR772" s="33"/>
      <c r="TS772" s="33"/>
      <c r="TT772" s="33"/>
      <c r="TU772" s="33"/>
      <c r="TV772" s="33"/>
      <c r="TW772" s="33"/>
      <c r="TX772" s="33"/>
      <c r="TY772" s="33"/>
      <c r="TZ772" s="33"/>
      <c r="UA772" s="33"/>
      <c r="UB772" s="33"/>
      <c r="UC772" s="33"/>
      <c r="UD772" s="33"/>
      <c r="UE772" s="33"/>
      <c r="UF772" s="33"/>
      <c r="UG772" s="33"/>
      <c r="UH772" s="33"/>
      <c r="UI772" s="33"/>
      <c r="UJ772" s="33"/>
      <c r="UK772" s="33"/>
      <c r="UL772" s="33"/>
      <c r="UM772" s="33"/>
      <c r="UN772" s="33"/>
      <c r="UO772" s="33"/>
      <c r="UP772" s="33"/>
      <c r="UQ772" s="33"/>
      <c r="UR772" s="33"/>
      <c r="US772" s="33"/>
      <c r="UT772" s="33"/>
      <c r="UU772" s="33"/>
      <c r="UV772" s="33"/>
      <c r="UW772" s="33"/>
      <c r="UX772" s="33"/>
      <c r="UY772" s="33"/>
      <c r="UZ772" s="33"/>
      <c r="VA772" s="33"/>
      <c r="VB772" s="33"/>
      <c r="VC772" s="33"/>
      <c r="VD772" s="33"/>
      <c r="VE772" s="33"/>
      <c r="VF772" s="33"/>
      <c r="VG772" s="33"/>
      <c r="VH772" s="33"/>
      <c r="VI772" s="33"/>
      <c r="VJ772" s="33"/>
      <c r="VK772" s="33"/>
      <c r="VL772" s="33"/>
      <c r="VM772" s="33"/>
      <c r="VN772" s="33"/>
      <c r="VO772" s="33"/>
      <c r="VP772" s="33"/>
      <c r="VQ772" s="33"/>
      <c r="VR772" s="33"/>
      <c r="VS772" s="33"/>
      <c r="VT772" s="33"/>
      <c r="VU772" s="33"/>
      <c r="VV772" s="33"/>
      <c r="VW772" s="33"/>
      <c r="VX772" s="33"/>
      <c r="VY772" s="33"/>
      <c r="VZ772" s="33"/>
      <c r="WA772" s="33"/>
      <c r="WB772" s="33"/>
      <c r="WC772" s="33"/>
      <c r="WD772" s="33"/>
      <c r="WE772" s="33"/>
      <c r="WF772" s="33"/>
      <c r="WG772" s="33"/>
      <c r="WH772" s="33"/>
      <c r="WI772" s="33"/>
      <c r="WJ772" s="33"/>
      <c r="WK772" s="33"/>
      <c r="WL772" s="33"/>
      <c r="WM772" s="33"/>
      <c r="WN772" s="33"/>
      <c r="WO772" s="33"/>
      <c r="WP772" s="33"/>
      <c r="WQ772" s="33"/>
      <c r="WR772" s="33"/>
      <c r="WS772" s="33"/>
      <c r="WT772" s="33"/>
      <c r="WU772" s="33"/>
      <c r="WV772" s="33"/>
      <c r="WW772" s="33"/>
      <c r="WX772" s="33"/>
      <c r="WY772" s="33"/>
      <c r="WZ772" s="33"/>
      <c r="XA772" s="33"/>
      <c r="XB772" s="33"/>
      <c r="XC772" s="33"/>
      <c r="XD772" s="33"/>
      <c r="XE772" s="33"/>
      <c r="XF772" s="33"/>
      <c r="XG772" s="33"/>
      <c r="XH772" s="33"/>
      <c r="XI772" s="33"/>
      <c r="XJ772" s="33"/>
      <c r="XK772" s="33"/>
      <c r="XL772" s="33"/>
      <c r="XM772" s="33"/>
      <c r="XN772" s="33"/>
      <c r="XO772" s="33"/>
      <c r="XP772" s="33"/>
      <c r="XQ772" s="33"/>
      <c r="XR772" s="33"/>
      <c r="XS772" s="33"/>
      <c r="XT772" s="33"/>
      <c r="XU772" s="33"/>
      <c r="XV772" s="33"/>
      <c r="XW772" s="33"/>
      <c r="XX772" s="33"/>
      <c r="XY772" s="33"/>
      <c r="XZ772" s="33"/>
      <c r="YA772" s="33"/>
      <c r="YB772" s="33"/>
      <c r="YC772" s="33"/>
      <c r="YD772" s="33"/>
      <c r="YE772" s="33"/>
      <c r="YF772" s="33"/>
      <c r="YG772" s="33"/>
      <c r="YH772" s="33"/>
      <c r="YI772" s="33"/>
      <c r="YJ772" s="33"/>
      <c r="YK772" s="33"/>
      <c r="YL772" s="33"/>
      <c r="YM772" s="33"/>
      <c r="YN772" s="33"/>
      <c r="YO772" s="33"/>
      <c r="YP772" s="33"/>
      <c r="YQ772" s="33"/>
      <c r="YR772" s="33"/>
      <c r="YS772" s="33"/>
      <c r="YT772" s="33"/>
      <c r="YU772" s="33"/>
      <c r="YV772" s="33"/>
      <c r="YW772" s="33"/>
      <c r="YX772" s="33"/>
      <c r="YY772" s="33"/>
      <c r="YZ772" s="33"/>
      <c r="ZA772" s="33"/>
      <c r="ZB772" s="33"/>
      <c r="ZC772" s="33"/>
      <c r="ZD772" s="33"/>
      <c r="ZE772" s="33"/>
      <c r="ZF772" s="33"/>
      <c r="ZG772" s="33"/>
      <c r="ZH772" s="33"/>
      <c r="ZI772" s="33"/>
      <c r="ZJ772" s="33"/>
      <c r="ZK772" s="33"/>
      <c r="ZL772" s="33"/>
      <c r="ZM772" s="33"/>
      <c r="ZN772" s="33"/>
      <c r="ZO772" s="33"/>
      <c r="ZP772" s="33"/>
      <c r="ZQ772" s="33"/>
      <c r="ZR772" s="33"/>
      <c r="ZS772" s="33"/>
      <c r="ZT772" s="33"/>
      <c r="ZU772" s="33"/>
      <c r="ZV772" s="33"/>
      <c r="ZW772" s="33"/>
      <c r="ZX772" s="33"/>
      <c r="ZY772" s="33"/>
      <c r="ZZ772" s="33"/>
      <c r="AAA772" s="33"/>
      <c r="AAB772" s="33"/>
      <c r="AAC772" s="33"/>
      <c r="AAD772" s="33"/>
      <c r="AAE772" s="33"/>
      <c r="AAF772" s="33"/>
      <c r="AAG772" s="33"/>
      <c r="AAH772" s="33"/>
      <c r="AAI772" s="33"/>
      <c r="AAJ772" s="33"/>
      <c r="AAK772" s="33"/>
      <c r="AAL772" s="33"/>
      <c r="AAM772" s="33"/>
      <c r="AAN772" s="33"/>
      <c r="AAO772" s="33"/>
      <c r="AAP772" s="33"/>
      <c r="AAQ772" s="33"/>
      <c r="AAR772" s="33"/>
      <c r="AAS772" s="33"/>
      <c r="AAT772" s="33"/>
      <c r="AAU772" s="33"/>
      <c r="AAV772" s="33"/>
      <c r="AAW772" s="33"/>
      <c r="AAX772" s="33"/>
      <c r="AAY772" s="33"/>
      <c r="AAZ772" s="33"/>
      <c r="ABA772" s="33"/>
      <c r="ABB772" s="33"/>
      <c r="ABC772" s="33"/>
      <c r="ABD772" s="33"/>
      <c r="ABE772" s="33"/>
      <c r="ABF772" s="33"/>
      <c r="ABG772" s="33"/>
      <c r="ABH772" s="33"/>
      <c r="ABI772" s="33"/>
      <c r="ABJ772" s="33"/>
      <c r="ABK772" s="33"/>
      <c r="ABL772" s="33"/>
      <c r="ABM772" s="33"/>
      <c r="ABN772" s="33"/>
      <c r="ABO772" s="33"/>
      <c r="ABP772" s="33"/>
      <c r="ABQ772" s="33"/>
      <c r="ABR772" s="33"/>
      <c r="ABS772" s="33"/>
      <c r="ABT772" s="33"/>
      <c r="ABU772" s="33"/>
      <c r="ABV772" s="33"/>
      <c r="ABW772" s="33"/>
      <c r="ABX772" s="33"/>
      <c r="ABY772" s="33"/>
      <c r="ABZ772" s="33"/>
      <c r="ACA772" s="33"/>
      <c r="ACB772" s="33"/>
      <c r="ACC772" s="33"/>
      <c r="ACD772" s="33"/>
      <c r="ACE772" s="33"/>
      <c r="ACF772" s="33"/>
      <c r="ACG772" s="33"/>
      <c r="ACH772" s="33"/>
      <c r="ACI772" s="33"/>
      <c r="ACJ772" s="33"/>
      <c r="ACK772" s="33"/>
      <c r="ACL772" s="33"/>
      <c r="ACM772" s="33"/>
      <c r="ACN772" s="33"/>
      <c r="ACO772" s="33"/>
      <c r="ACP772" s="33"/>
      <c r="ACQ772" s="33"/>
      <c r="ACR772" s="33"/>
      <c r="ACS772" s="33"/>
      <c r="ACT772" s="33"/>
      <c r="ACU772" s="33"/>
      <c r="ACV772" s="33"/>
      <c r="ACW772" s="33"/>
      <c r="ACX772" s="33"/>
      <c r="ACY772" s="33"/>
      <c r="ACZ772" s="33"/>
      <c r="ADA772" s="33"/>
      <c r="ADB772" s="33"/>
      <c r="ADC772" s="33"/>
      <c r="ADD772" s="33"/>
      <c r="ADE772" s="33"/>
      <c r="ADF772" s="33"/>
      <c r="ADG772" s="33"/>
      <c r="ADH772" s="33"/>
      <c r="ADI772" s="33"/>
      <c r="ADJ772" s="33"/>
      <c r="ADK772" s="33"/>
      <c r="ADL772" s="33"/>
      <c r="ADM772" s="33"/>
      <c r="ADN772" s="33"/>
      <c r="ADO772" s="33"/>
      <c r="ADP772" s="33"/>
      <c r="ADQ772" s="33"/>
      <c r="ADR772" s="33"/>
      <c r="ADS772" s="33"/>
      <c r="ADT772" s="33"/>
      <c r="ADU772" s="33"/>
      <c r="ADV772" s="33"/>
      <c r="ADW772" s="33"/>
      <c r="ADX772" s="33"/>
      <c r="ADY772" s="33"/>
      <c r="ADZ772" s="33"/>
      <c r="AEA772" s="33"/>
      <c r="AEB772" s="33"/>
      <c r="AEC772" s="33"/>
      <c r="AED772" s="33"/>
      <c r="AEE772" s="33"/>
      <c r="AEF772" s="33"/>
      <c r="AEG772" s="33"/>
      <c r="AEH772" s="33"/>
      <c r="AEI772" s="33"/>
      <c r="AEJ772" s="33"/>
      <c r="AEK772" s="33"/>
      <c r="AEL772" s="33"/>
      <c r="AEM772" s="33"/>
      <c r="AEN772" s="33"/>
      <c r="AEO772" s="33"/>
      <c r="AEP772" s="33"/>
      <c r="AEQ772" s="33"/>
      <c r="AER772" s="33"/>
      <c r="AES772" s="33"/>
      <c r="AET772" s="33"/>
      <c r="AEU772" s="33"/>
      <c r="AEV772" s="33"/>
      <c r="AEW772" s="33"/>
      <c r="AEX772" s="33"/>
      <c r="AEY772" s="33"/>
      <c r="AEZ772" s="33"/>
      <c r="AFA772" s="33"/>
      <c r="AFB772" s="33"/>
      <c r="AFC772" s="33"/>
      <c r="AFD772" s="33"/>
      <c r="AFE772" s="33"/>
      <c r="AFF772" s="33"/>
      <c r="AFG772" s="33"/>
      <c r="AFH772" s="33"/>
      <c r="AFI772" s="33"/>
      <c r="AFJ772" s="33"/>
      <c r="AFK772" s="33"/>
      <c r="AFL772" s="33"/>
      <c r="AFM772" s="33"/>
      <c r="AFN772" s="33"/>
      <c r="AFO772" s="33"/>
      <c r="AFP772" s="33"/>
      <c r="AFQ772" s="33"/>
      <c r="AFR772" s="33"/>
      <c r="AFS772" s="33"/>
      <c r="AFT772" s="33"/>
      <c r="AFU772" s="33"/>
      <c r="AFV772" s="33"/>
      <c r="AFW772" s="33"/>
      <c r="AFX772" s="33"/>
      <c r="AFY772" s="33"/>
      <c r="AFZ772" s="33"/>
      <c r="AGA772" s="33"/>
      <c r="AGB772" s="33"/>
      <c r="AGC772" s="33"/>
      <c r="AGD772" s="33"/>
      <c r="AGE772" s="33"/>
      <c r="AGF772" s="33"/>
      <c r="AGG772" s="33"/>
      <c r="AGH772" s="33"/>
      <c r="AGI772" s="33"/>
      <c r="AGJ772" s="33"/>
      <c r="AGK772" s="33"/>
      <c r="AGL772" s="33"/>
      <c r="AGM772" s="33"/>
      <c r="AGN772" s="33"/>
      <c r="AGO772" s="33"/>
      <c r="AGP772" s="33"/>
      <c r="AGQ772" s="33"/>
      <c r="AGR772" s="33"/>
      <c r="AGS772" s="33"/>
      <c r="AGT772" s="33"/>
      <c r="AGU772" s="33"/>
      <c r="AGV772" s="33"/>
      <c r="AGW772" s="33"/>
      <c r="AGX772" s="33"/>
      <c r="AGY772" s="33"/>
      <c r="AGZ772" s="33"/>
      <c r="AHA772" s="33"/>
      <c r="AHB772" s="33"/>
      <c r="AHC772" s="33"/>
      <c r="AHD772" s="33"/>
      <c r="AHE772" s="33"/>
      <c r="AHF772" s="33"/>
      <c r="AHG772" s="33"/>
      <c r="AHH772" s="33"/>
      <c r="AHI772" s="33"/>
      <c r="AHJ772" s="33"/>
      <c r="AHK772" s="33"/>
      <c r="AHL772" s="33"/>
      <c r="AHM772" s="33"/>
      <c r="AHN772" s="33"/>
      <c r="AHO772" s="33"/>
      <c r="AHP772" s="33"/>
      <c r="AHQ772" s="33"/>
      <c r="AHR772" s="33"/>
      <c r="AHS772" s="33"/>
      <c r="AHT772" s="33"/>
      <c r="AHU772" s="33"/>
      <c r="AHV772" s="33"/>
      <c r="AHW772" s="33"/>
      <c r="AHX772" s="33"/>
      <c r="AHY772" s="33"/>
      <c r="AHZ772" s="33"/>
      <c r="AIA772" s="33"/>
      <c r="AIB772" s="33"/>
      <c r="AIC772" s="33"/>
      <c r="AID772" s="33"/>
      <c r="AIE772" s="33"/>
      <c r="AIF772" s="33"/>
      <c r="AIG772" s="33"/>
      <c r="AIH772" s="33"/>
      <c r="AII772" s="33"/>
      <c r="AIJ772" s="33"/>
      <c r="AIK772" s="33"/>
      <c r="AIL772" s="33"/>
      <c r="AIM772" s="33"/>
      <c r="AIN772" s="33"/>
      <c r="AIO772" s="33"/>
      <c r="AIP772" s="33"/>
      <c r="AIQ772" s="33"/>
      <c r="AIR772" s="33"/>
      <c r="AIS772" s="33"/>
      <c r="AIT772" s="33"/>
      <c r="AIU772" s="33"/>
      <c r="AIV772" s="33"/>
      <c r="AIW772" s="33"/>
      <c r="AIX772" s="33"/>
      <c r="AIY772" s="33"/>
      <c r="AIZ772" s="33"/>
      <c r="AJA772" s="33"/>
      <c r="AJB772" s="33"/>
      <c r="AJC772" s="33"/>
      <c r="AJD772" s="33"/>
      <c r="AJE772" s="33"/>
      <c r="AJF772" s="33"/>
      <c r="AJG772" s="33"/>
      <c r="AJH772" s="33"/>
      <c r="AJI772" s="33"/>
      <c r="AJJ772" s="33"/>
      <c r="AJK772" s="33"/>
      <c r="AJL772" s="33"/>
      <c r="AJM772" s="33"/>
      <c r="AJN772" s="33"/>
      <c r="AJO772" s="33"/>
      <c r="AJP772" s="33"/>
      <c r="AJQ772" s="33"/>
      <c r="AJR772" s="33"/>
      <c r="AJS772" s="33"/>
      <c r="AJT772" s="33"/>
      <c r="AJU772" s="33"/>
      <c r="AJV772" s="33"/>
      <c r="AJW772" s="33"/>
      <c r="AJX772" s="33"/>
      <c r="AJY772" s="33"/>
      <c r="AJZ772" s="33"/>
      <c r="AKA772" s="33"/>
      <c r="AKB772" s="33"/>
      <c r="AKC772" s="33"/>
      <c r="AKD772" s="33"/>
      <c r="AKE772" s="33"/>
      <c r="AKF772" s="33"/>
      <c r="AKG772" s="33"/>
      <c r="AKH772" s="33"/>
      <c r="AKI772" s="33"/>
      <c r="AKJ772" s="33"/>
      <c r="AKK772" s="33"/>
      <c r="AKL772" s="33"/>
      <c r="AKM772" s="33"/>
      <c r="AKN772" s="33"/>
      <c r="AKO772" s="33"/>
      <c r="AKP772" s="33"/>
      <c r="AKQ772" s="33"/>
      <c r="AKR772" s="33"/>
      <c r="AKS772" s="33"/>
      <c r="AKT772" s="33"/>
      <c r="AKU772" s="33"/>
      <c r="AKV772" s="33"/>
      <c r="AKW772" s="33"/>
      <c r="AKX772" s="33"/>
      <c r="AKY772" s="33"/>
      <c r="AKZ772" s="33"/>
      <c r="ALA772" s="33"/>
      <c r="ALB772" s="33"/>
      <c r="ALC772" s="33"/>
      <c r="ALD772" s="33"/>
      <c r="ALE772" s="33"/>
      <c r="ALF772" s="33"/>
      <c r="ALG772" s="33"/>
      <c r="ALH772" s="33"/>
      <c r="ALI772" s="33"/>
      <c r="ALJ772" s="33"/>
      <c r="ALK772" s="33"/>
      <c r="ALL772" s="33"/>
      <c r="ALM772" s="33"/>
      <c r="ALN772" s="33"/>
      <c r="ALO772" s="33"/>
      <c r="ALP772" s="33"/>
      <c r="ALQ772" s="33"/>
      <c r="ALR772" s="33"/>
      <c r="ALS772" s="33"/>
      <c r="ALT772" s="33"/>
      <c r="ALU772" s="33"/>
      <c r="ALV772" s="33"/>
      <c r="ALW772" s="33"/>
      <c r="ALX772" s="33"/>
      <c r="ALY772" s="33"/>
      <c r="ALZ772" s="33"/>
      <c r="AMA772" s="33"/>
      <c r="AMB772" s="33"/>
      <c r="AMC772" s="33"/>
      <c r="AMD772" s="33"/>
      <c r="AME772" s="33"/>
      <c r="AMF772" s="33"/>
      <c r="AMG772" s="33"/>
      <c r="AMH772" s="33"/>
      <c r="AMI772" s="33"/>
      <c r="AMJ772" s="33"/>
      <c r="AMK772" s="33"/>
      <c r="AML772" s="33"/>
      <c r="AMM772" s="33"/>
      <c r="AMN772" s="33"/>
      <c r="AMO772" s="33"/>
      <c r="AMP772" s="33"/>
      <c r="AMQ772" s="33"/>
      <c r="AMR772" s="33"/>
      <c r="AMS772" s="33"/>
      <c r="AMT772" s="33"/>
      <c r="AMU772" s="33"/>
      <c r="AMV772" s="33"/>
      <c r="AMW772" s="33"/>
      <c r="AMX772" s="33"/>
      <c r="AMY772" s="33"/>
      <c r="AMZ772" s="33"/>
      <c r="ANA772" s="33"/>
      <c r="ANB772" s="33"/>
      <c r="ANC772" s="33"/>
      <c r="AND772" s="33"/>
      <c r="ANE772" s="33"/>
      <c r="ANF772" s="33"/>
      <c r="ANG772" s="33"/>
      <c r="ANH772" s="33"/>
      <c r="ANI772" s="33"/>
      <c r="ANJ772" s="33"/>
      <c r="ANK772" s="33"/>
      <c r="ANL772" s="33"/>
      <c r="ANM772" s="33"/>
      <c r="ANN772" s="33"/>
      <c r="ANO772" s="33"/>
      <c r="ANP772" s="33"/>
      <c r="ANQ772" s="33"/>
      <c r="ANR772" s="33"/>
      <c r="ANS772" s="33"/>
      <c r="ANT772" s="33"/>
      <c r="ANU772" s="33"/>
      <c r="ANV772" s="33"/>
      <c r="ANW772" s="33"/>
      <c r="ANX772" s="33"/>
      <c r="ANY772" s="33"/>
      <c r="ANZ772" s="33"/>
      <c r="AOA772" s="33"/>
      <c r="AOB772" s="33"/>
      <c r="AOC772" s="33"/>
      <c r="AOD772" s="33"/>
      <c r="AOE772" s="33"/>
      <c r="AOF772" s="33"/>
      <c r="AOG772" s="33"/>
      <c r="AOH772" s="33"/>
      <c r="AOI772" s="33"/>
      <c r="AOJ772" s="33"/>
      <c r="AOK772" s="33"/>
      <c r="AOL772" s="33"/>
      <c r="AOM772" s="33"/>
      <c r="AON772" s="33"/>
      <c r="AOO772" s="33"/>
      <c r="AOP772" s="33"/>
      <c r="AOQ772" s="33"/>
      <c r="AOR772" s="33"/>
      <c r="AOS772" s="33"/>
      <c r="AOT772" s="33"/>
      <c r="AOU772" s="33"/>
      <c r="AOV772" s="33"/>
      <c r="AOW772" s="33"/>
      <c r="AOX772" s="33"/>
      <c r="AOY772" s="33"/>
      <c r="AOZ772" s="33"/>
      <c r="APA772" s="33"/>
      <c r="APB772" s="33"/>
      <c r="APC772" s="33"/>
      <c r="APD772" s="33"/>
      <c r="APE772" s="33"/>
      <c r="APF772" s="33"/>
      <c r="APG772" s="33"/>
      <c r="APH772" s="33"/>
      <c r="API772" s="33"/>
      <c r="APJ772" s="33"/>
      <c r="APK772" s="33"/>
      <c r="APL772" s="33"/>
      <c r="APM772" s="33"/>
      <c r="APN772" s="33"/>
      <c r="APO772" s="33"/>
      <c r="APP772" s="33"/>
      <c r="APQ772" s="33"/>
      <c r="APR772" s="33"/>
      <c r="APS772" s="33"/>
      <c r="APT772" s="33"/>
      <c r="APU772" s="33"/>
      <c r="APV772" s="33"/>
      <c r="APW772" s="33"/>
      <c r="APX772" s="33"/>
      <c r="APY772" s="33"/>
      <c r="APZ772" s="33"/>
      <c r="AQA772" s="33"/>
      <c r="AQB772" s="33"/>
      <c r="AQC772" s="33"/>
      <c r="AQD772" s="33"/>
      <c r="AQE772" s="33"/>
      <c r="AQF772" s="33"/>
      <c r="AQG772" s="33"/>
      <c r="AQH772" s="33"/>
      <c r="AQI772" s="33"/>
      <c r="AQJ772" s="33"/>
      <c r="AQK772" s="33"/>
      <c r="AQL772" s="33"/>
      <c r="AQM772" s="33"/>
      <c r="AQN772" s="33"/>
      <c r="AQO772" s="33"/>
      <c r="AQP772" s="33"/>
      <c r="AQQ772" s="33"/>
      <c r="AQR772" s="33"/>
      <c r="AQS772" s="33"/>
      <c r="AQT772" s="33"/>
      <c r="AQU772" s="33"/>
      <c r="AQV772" s="33"/>
      <c r="AQW772" s="33"/>
      <c r="AQX772" s="33"/>
      <c r="AQY772" s="33"/>
      <c r="AQZ772" s="33"/>
      <c r="ARA772" s="33"/>
      <c r="ARB772" s="33"/>
      <c r="ARC772" s="33"/>
      <c r="ARD772" s="33"/>
      <c r="ARE772" s="33"/>
      <c r="ARF772" s="33"/>
      <c r="ARG772" s="33"/>
      <c r="ARH772" s="33"/>
      <c r="ARI772" s="33"/>
      <c r="ARJ772" s="33"/>
      <c r="ARK772" s="33"/>
      <c r="ARL772" s="33"/>
      <c r="ARM772" s="33"/>
      <c r="ARN772" s="33"/>
      <c r="ARO772" s="33"/>
      <c r="ARP772" s="33"/>
      <c r="ARQ772" s="33"/>
      <c r="ARR772" s="33"/>
      <c r="ARS772" s="33"/>
      <c r="ART772" s="33"/>
      <c r="ARU772" s="33"/>
      <c r="ARV772" s="33"/>
      <c r="ARW772" s="33"/>
      <c r="ARX772" s="33"/>
      <c r="ARY772" s="33"/>
      <c r="ARZ772" s="33"/>
      <c r="ASA772" s="33"/>
      <c r="ASB772" s="33"/>
      <c r="ASC772" s="33"/>
      <c r="ASD772" s="33"/>
      <c r="ASE772" s="33"/>
      <c r="ASF772" s="33"/>
      <c r="ASG772" s="33"/>
      <c r="ASH772" s="33"/>
      <c r="ASI772" s="33"/>
      <c r="ASJ772" s="33"/>
      <c r="ASK772" s="33"/>
      <c r="ASL772" s="33"/>
      <c r="ASM772" s="33"/>
      <c r="ASN772" s="33"/>
      <c r="ASO772" s="33"/>
      <c r="ASP772" s="33"/>
      <c r="ASQ772" s="33"/>
      <c r="ASR772" s="33"/>
      <c r="ASS772" s="33"/>
      <c r="AST772" s="33"/>
      <c r="ASU772" s="33"/>
      <c r="ASV772" s="33"/>
      <c r="ASW772" s="33"/>
      <c r="ASX772" s="33"/>
      <c r="ASY772" s="33"/>
      <c r="ASZ772" s="33"/>
      <c r="ATA772" s="33"/>
      <c r="ATB772" s="33"/>
      <c r="ATC772" s="33"/>
      <c r="ATD772" s="33"/>
      <c r="ATE772" s="33"/>
      <c r="ATF772" s="33"/>
      <c r="ATG772" s="33"/>
      <c r="ATH772" s="33"/>
      <c r="ATI772" s="33"/>
      <c r="ATJ772" s="33"/>
      <c r="ATK772" s="33"/>
      <c r="ATL772" s="33"/>
      <c r="ATM772" s="33"/>
      <c r="ATN772" s="33"/>
      <c r="ATO772" s="33"/>
      <c r="ATP772" s="33"/>
      <c r="ATQ772" s="33"/>
      <c r="ATR772" s="33"/>
      <c r="ATS772" s="33"/>
      <c r="ATT772" s="33"/>
      <c r="ATU772" s="33"/>
      <c r="ATV772" s="33"/>
      <c r="ATW772" s="33"/>
      <c r="ATX772" s="33"/>
      <c r="ATY772" s="33"/>
      <c r="ATZ772" s="33"/>
      <c r="AUA772" s="33"/>
      <c r="AUB772" s="33"/>
      <c r="AUC772" s="33"/>
      <c r="AUD772" s="33"/>
      <c r="AUE772" s="33"/>
      <c r="AUF772" s="33"/>
      <c r="AUG772" s="33"/>
      <c r="AUH772" s="33"/>
      <c r="AUI772" s="33"/>
      <c r="AUJ772" s="33"/>
      <c r="AUK772" s="33"/>
      <c r="AUL772" s="33"/>
      <c r="AUM772" s="33"/>
      <c r="AUN772" s="33"/>
      <c r="AUO772" s="33"/>
      <c r="AUP772" s="33"/>
      <c r="AUQ772" s="33"/>
      <c r="AUR772" s="33"/>
      <c r="AUS772" s="33"/>
      <c r="AUT772" s="33"/>
      <c r="AUU772" s="33"/>
      <c r="AUV772" s="33"/>
      <c r="AUW772" s="33"/>
      <c r="AUX772" s="33"/>
      <c r="AUY772" s="33"/>
      <c r="AUZ772" s="33"/>
      <c r="AVA772" s="33"/>
      <c r="AVB772" s="33"/>
      <c r="AVC772" s="33"/>
      <c r="AVD772" s="33"/>
      <c r="AVE772" s="33"/>
      <c r="AVF772" s="33"/>
      <c r="AVG772" s="33"/>
      <c r="AVH772" s="33"/>
      <c r="AVI772" s="33"/>
      <c r="AVJ772" s="33"/>
      <c r="AVK772" s="33"/>
      <c r="AVL772" s="33"/>
      <c r="AVM772" s="33"/>
      <c r="AVN772" s="33"/>
      <c r="AVO772" s="33"/>
      <c r="AVP772" s="33"/>
      <c r="AVQ772" s="33"/>
      <c r="AVR772" s="33"/>
      <c r="AVS772" s="33"/>
      <c r="AVT772" s="33"/>
      <c r="AVU772" s="33"/>
      <c r="AVV772" s="33"/>
      <c r="AVW772" s="33"/>
      <c r="AVX772" s="33"/>
      <c r="AVY772" s="33"/>
      <c r="AVZ772" s="33"/>
      <c r="AWA772" s="33"/>
      <c r="AWB772" s="33"/>
      <c r="AWC772" s="33"/>
      <c r="AWD772" s="33"/>
      <c r="AWE772" s="33"/>
      <c r="AWF772" s="33"/>
      <c r="AWG772" s="33"/>
      <c r="AWH772" s="33"/>
      <c r="AWI772" s="33"/>
      <c r="AWJ772" s="33"/>
      <c r="AWK772" s="33"/>
      <c r="AWL772" s="33"/>
      <c r="AWM772" s="33"/>
      <c r="AWN772" s="33"/>
      <c r="AWO772" s="33"/>
      <c r="AWP772" s="33"/>
      <c r="AWQ772" s="33"/>
      <c r="AWR772" s="33"/>
      <c r="AWS772" s="33"/>
      <c r="AWT772" s="33"/>
      <c r="AWU772" s="33"/>
      <c r="AWV772" s="33"/>
      <c r="AWW772" s="33"/>
      <c r="AWX772" s="33"/>
      <c r="AWY772" s="33"/>
      <c r="AWZ772" s="33"/>
      <c r="AXA772" s="33"/>
      <c r="AXB772" s="33"/>
      <c r="AXC772" s="33"/>
      <c r="AXD772" s="33"/>
      <c r="AXE772" s="33"/>
      <c r="AXF772" s="33"/>
      <c r="AXG772" s="33"/>
      <c r="AXH772" s="33"/>
      <c r="AXI772" s="33"/>
      <c r="AXJ772" s="33"/>
      <c r="AXK772" s="33"/>
      <c r="AXL772" s="33"/>
      <c r="AXM772" s="33"/>
      <c r="AXN772" s="33"/>
      <c r="AXO772" s="33"/>
      <c r="AXP772" s="33"/>
      <c r="AXQ772" s="33"/>
      <c r="AXR772" s="33"/>
      <c r="AXS772" s="33"/>
      <c r="AXT772" s="33"/>
      <c r="AXU772" s="33"/>
      <c r="AXV772" s="33"/>
      <c r="AXW772" s="33"/>
      <c r="AXX772" s="33"/>
      <c r="AXY772" s="33"/>
      <c r="AXZ772" s="33"/>
      <c r="AYA772" s="33"/>
      <c r="AYB772" s="33"/>
      <c r="AYC772" s="33"/>
      <c r="AYD772" s="33"/>
      <c r="AYE772" s="33"/>
      <c r="AYF772" s="33"/>
      <c r="AYG772" s="33"/>
      <c r="AYH772" s="33"/>
      <c r="AYI772" s="33"/>
      <c r="AYJ772" s="33"/>
      <c r="AYK772" s="33"/>
      <c r="AYL772" s="33"/>
      <c r="AYM772" s="33"/>
      <c r="AYN772" s="33"/>
      <c r="AYO772" s="33"/>
      <c r="AYP772" s="33"/>
      <c r="AYQ772" s="33"/>
      <c r="AYR772" s="33"/>
      <c r="AYS772" s="33"/>
      <c r="AYT772" s="33"/>
      <c r="AYU772" s="33"/>
      <c r="AYV772" s="33"/>
      <c r="AYW772" s="33"/>
      <c r="AYX772" s="33"/>
      <c r="AYY772" s="33"/>
      <c r="AYZ772" s="33"/>
      <c r="AZA772" s="33"/>
      <c r="AZB772" s="33"/>
      <c r="AZC772" s="33"/>
      <c r="AZD772" s="33"/>
      <c r="AZE772" s="33"/>
      <c r="AZF772" s="33"/>
      <c r="AZG772" s="33"/>
      <c r="AZH772" s="33"/>
      <c r="AZI772" s="33"/>
      <c r="AZJ772" s="33"/>
      <c r="AZK772" s="33"/>
      <c r="AZL772" s="33"/>
      <c r="AZM772" s="33"/>
      <c r="AZN772" s="33"/>
      <c r="AZO772" s="33"/>
      <c r="AZP772" s="33"/>
      <c r="AZQ772" s="33"/>
      <c r="AZR772" s="33"/>
      <c r="AZS772" s="33"/>
      <c r="AZT772" s="33"/>
      <c r="AZU772" s="33"/>
      <c r="AZV772" s="33"/>
      <c r="AZW772" s="33"/>
      <c r="AZX772" s="33"/>
      <c r="AZY772" s="33"/>
      <c r="AZZ772" s="33"/>
      <c r="BAA772" s="33"/>
      <c r="BAB772" s="33"/>
      <c r="BAC772" s="33"/>
      <c r="BAD772" s="33"/>
      <c r="BAE772" s="33"/>
      <c r="BAF772" s="33"/>
      <c r="BAG772" s="33"/>
      <c r="BAH772" s="33"/>
      <c r="BAI772" s="33"/>
      <c r="BAJ772" s="33"/>
      <c r="BAK772" s="33"/>
      <c r="BAL772" s="33"/>
      <c r="BAM772" s="33"/>
      <c r="BAN772" s="33"/>
      <c r="BAO772" s="33"/>
      <c r="BAP772" s="33"/>
      <c r="BAQ772" s="33"/>
      <c r="BAR772" s="33"/>
      <c r="BAS772" s="33"/>
      <c r="BAT772" s="33"/>
      <c r="BAU772" s="33"/>
      <c r="BAV772" s="33"/>
      <c r="BAW772" s="33"/>
      <c r="BAX772" s="33"/>
      <c r="BAY772" s="33"/>
      <c r="BAZ772" s="33"/>
      <c r="BBA772" s="33"/>
      <c r="BBB772" s="33"/>
      <c r="BBC772" s="33"/>
      <c r="BBD772" s="33"/>
      <c r="BBE772" s="33"/>
      <c r="BBF772" s="33"/>
      <c r="BBG772" s="33"/>
      <c r="BBH772" s="33"/>
      <c r="BBI772" s="33"/>
      <c r="BBJ772" s="33"/>
      <c r="BBK772" s="33"/>
      <c r="BBL772" s="33"/>
      <c r="BBM772" s="33"/>
      <c r="BBN772" s="33"/>
      <c r="BBO772" s="33"/>
      <c r="BBP772" s="33"/>
      <c r="BBQ772" s="33"/>
      <c r="BBR772" s="33"/>
      <c r="BBS772" s="33"/>
      <c r="BBT772" s="33"/>
      <c r="BBU772" s="33"/>
      <c r="BBV772" s="33"/>
      <c r="BBW772" s="33"/>
      <c r="BBX772" s="33"/>
      <c r="BBY772" s="33"/>
      <c r="BBZ772" s="33"/>
      <c r="BCA772" s="33"/>
      <c r="BCB772" s="33"/>
      <c r="BCC772" s="33"/>
      <c r="BCD772" s="33"/>
      <c r="BCE772" s="33"/>
      <c r="BCF772" s="33"/>
      <c r="BCG772" s="33"/>
      <c r="BCH772" s="33"/>
      <c r="BCI772" s="33"/>
      <c r="BCJ772" s="33"/>
      <c r="BCK772" s="33"/>
      <c r="BCL772" s="33"/>
      <c r="BCM772" s="33"/>
      <c r="BCN772" s="33"/>
      <c r="BCO772" s="33"/>
      <c r="BCP772" s="33"/>
      <c r="BCQ772" s="33"/>
      <c r="BCR772" s="33"/>
      <c r="BCS772" s="33"/>
      <c r="BCT772" s="33"/>
      <c r="BCU772" s="33"/>
      <c r="BCV772" s="33"/>
      <c r="BCW772" s="33"/>
      <c r="BCX772" s="33"/>
      <c r="BCY772" s="33"/>
      <c r="BCZ772" s="33"/>
      <c r="BDA772" s="33"/>
      <c r="BDB772" s="33"/>
      <c r="BDC772" s="33"/>
      <c r="BDD772" s="33"/>
      <c r="BDE772" s="33"/>
      <c r="BDF772" s="33"/>
      <c r="BDG772" s="33"/>
      <c r="BDH772" s="33"/>
      <c r="BDI772" s="33"/>
      <c r="BDJ772" s="33"/>
      <c r="BDK772" s="33"/>
      <c r="BDL772" s="33"/>
      <c r="BDM772" s="33"/>
      <c r="BDN772" s="33"/>
      <c r="BDO772" s="33"/>
      <c r="BDP772" s="33"/>
      <c r="BDQ772" s="33"/>
      <c r="BDR772" s="33"/>
      <c r="BDS772" s="33"/>
      <c r="BDT772" s="33"/>
      <c r="BDU772" s="33"/>
      <c r="BDV772" s="33"/>
      <c r="BDW772" s="33"/>
      <c r="BDX772" s="33"/>
      <c r="BDY772" s="33"/>
      <c r="BDZ772" s="33"/>
      <c r="BEA772" s="33"/>
      <c r="BEB772" s="33"/>
      <c r="BEC772" s="33"/>
      <c r="BED772" s="33"/>
      <c r="BEE772" s="33"/>
      <c r="BEF772" s="33"/>
      <c r="BEG772" s="33"/>
      <c r="BEH772" s="33"/>
      <c r="BEI772" s="33"/>
      <c r="BEJ772" s="33"/>
      <c r="BEK772" s="33"/>
      <c r="BEL772" s="33"/>
      <c r="BEM772" s="33"/>
      <c r="BEN772" s="33"/>
      <c r="BEO772" s="33"/>
      <c r="BEP772" s="33"/>
      <c r="BEQ772" s="33"/>
      <c r="BER772" s="33"/>
      <c r="BES772" s="33"/>
      <c r="BET772" s="33"/>
      <c r="BEU772" s="33"/>
      <c r="BEV772" s="33"/>
      <c r="BEW772" s="33"/>
      <c r="BEX772" s="33"/>
      <c r="BEY772" s="33"/>
      <c r="BEZ772" s="33"/>
      <c r="BFA772" s="33"/>
      <c r="BFB772" s="33"/>
      <c r="BFC772" s="33"/>
      <c r="BFD772" s="33"/>
      <c r="BFE772" s="33"/>
      <c r="BFF772" s="33"/>
      <c r="BFG772" s="33"/>
      <c r="BFH772" s="33"/>
      <c r="BFI772" s="33"/>
      <c r="BFJ772" s="33"/>
      <c r="BFK772" s="33"/>
      <c r="BFL772" s="33"/>
      <c r="BFM772" s="33"/>
      <c r="BFN772" s="33"/>
      <c r="BFO772" s="33"/>
      <c r="BFP772" s="33"/>
      <c r="BFQ772" s="33"/>
      <c r="BFR772" s="33"/>
      <c r="BFS772" s="33"/>
      <c r="BFT772" s="33"/>
      <c r="BFU772" s="33"/>
      <c r="BFV772" s="33"/>
      <c r="BFW772" s="33"/>
      <c r="BFX772" s="33"/>
      <c r="BFY772" s="33"/>
      <c r="BFZ772" s="33"/>
      <c r="BGA772" s="33"/>
      <c r="BGB772" s="33"/>
      <c r="BGC772" s="33"/>
      <c r="BGD772" s="33"/>
      <c r="BGE772" s="33"/>
      <c r="BGF772" s="33"/>
      <c r="BGG772" s="33"/>
      <c r="BGH772" s="33"/>
      <c r="BGI772" s="33"/>
      <c r="BGJ772" s="33"/>
      <c r="BGK772" s="33"/>
      <c r="BGL772" s="33"/>
      <c r="BGM772" s="33"/>
      <c r="BGN772" s="33"/>
      <c r="BGO772" s="33"/>
      <c r="BGP772" s="33"/>
      <c r="BGQ772" s="33"/>
      <c r="BGR772" s="33"/>
      <c r="BGS772" s="33"/>
      <c r="BGT772" s="33"/>
      <c r="BGU772" s="33"/>
      <c r="BGV772" s="33"/>
      <c r="BGW772" s="33"/>
      <c r="BGX772" s="33"/>
      <c r="BGY772" s="33"/>
      <c r="BGZ772" s="33"/>
      <c r="BHA772" s="33"/>
      <c r="BHB772" s="33"/>
      <c r="BHC772" s="33"/>
      <c r="BHD772" s="33"/>
      <c r="BHE772" s="33"/>
      <c r="BHF772" s="33"/>
      <c r="BHG772" s="33"/>
      <c r="BHH772" s="33"/>
      <c r="BHI772" s="33"/>
      <c r="BHJ772" s="33"/>
      <c r="BHK772" s="33"/>
      <c r="BHL772" s="33"/>
      <c r="BHM772" s="33"/>
      <c r="BHN772" s="33"/>
      <c r="BHO772" s="33"/>
      <c r="BHP772" s="33"/>
      <c r="BHQ772" s="33"/>
      <c r="BHR772" s="33"/>
      <c r="BHS772" s="33"/>
      <c r="BHT772" s="33"/>
      <c r="BHU772" s="33"/>
      <c r="BHV772" s="33"/>
      <c r="BHW772" s="33"/>
      <c r="BHX772" s="33"/>
      <c r="BHY772" s="33"/>
      <c r="BHZ772" s="33"/>
      <c r="BIA772" s="33"/>
      <c r="BIB772" s="33"/>
      <c r="BIC772" s="33"/>
      <c r="BID772" s="33"/>
      <c r="BIE772" s="33"/>
      <c r="BIF772" s="33"/>
      <c r="BIG772" s="33"/>
      <c r="BIH772" s="33"/>
      <c r="BII772" s="33"/>
      <c r="BIJ772" s="33"/>
      <c r="BIK772" s="33"/>
      <c r="BIL772" s="33"/>
      <c r="BIM772" s="33"/>
      <c r="BIN772" s="33"/>
      <c r="BIO772" s="33"/>
      <c r="BIP772" s="33"/>
      <c r="BIQ772" s="33"/>
      <c r="BIR772" s="33"/>
      <c r="BIS772" s="33"/>
      <c r="BIT772" s="33"/>
      <c r="BIU772" s="33"/>
      <c r="BIV772" s="33"/>
      <c r="BIW772" s="33"/>
      <c r="BIX772" s="33"/>
      <c r="BIY772" s="33"/>
      <c r="BIZ772" s="33"/>
      <c r="BJA772" s="33"/>
      <c r="BJB772" s="33"/>
      <c r="BJC772" s="33"/>
      <c r="BJD772" s="33"/>
      <c r="BJE772" s="33"/>
      <c r="BJF772" s="33"/>
      <c r="BJG772" s="33"/>
      <c r="BJH772" s="33"/>
      <c r="BJI772" s="33"/>
      <c r="BJJ772" s="33"/>
      <c r="BJK772" s="33"/>
      <c r="BJL772" s="33"/>
      <c r="BJM772" s="33"/>
      <c r="BJN772" s="33"/>
      <c r="BJO772" s="33"/>
      <c r="BJP772" s="33"/>
      <c r="BJQ772" s="33"/>
      <c r="BJR772" s="33"/>
      <c r="BJS772" s="33"/>
      <c r="BJT772" s="33"/>
      <c r="BJU772" s="33"/>
      <c r="BJV772" s="33"/>
      <c r="BJW772" s="33"/>
      <c r="BJX772" s="33"/>
      <c r="BJY772" s="33"/>
      <c r="BJZ772" s="33"/>
      <c r="BKA772" s="33"/>
      <c r="BKB772" s="33"/>
      <c r="BKC772" s="33"/>
      <c r="BKD772" s="33"/>
      <c r="BKE772" s="33"/>
      <c r="BKF772" s="33"/>
      <c r="BKG772" s="33"/>
      <c r="BKH772" s="33"/>
      <c r="BKI772" s="33"/>
      <c r="BKJ772" s="33"/>
      <c r="BKK772" s="33"/>
      <c r="BKL772" s="33"/>
      <c r="BKM772" s="33"/>
      <c r="BKN772" s="33"/>
      <c r="BKO772" s="33"/>
      <c r="BKP772" s="33"/>
      <c r="BKQ772" s="33"/>
      <c r="BKR772" s="33"/>
      <c r="BKS772" s="33"/>
      <c r="BKT772" s="33"/>
      <c r="BKU772" s="33"/>
      <c r="BKV772" s="33"/>
      <c r="BKW772" s="33"/>
      <c r="BKX772" s="33"/>
      <c r="BKY772" s="33"/>
      <c r="BKZ772" s="33"/>
      <c r="BLA772" s="33"/>
      <c r="BLB772" s="33"/>
      <c r="BLC772" s="33"/>
      <c r="BLD772" s="33"/>
      <c r="BLE772" s="33"/>
      <c r="BLF772" s="33"/>
      <c r="BLG772" s="33"/>
      <c r="BLH772" s="33"/>
      <c r="BLI772" s="33"/>
      <c r="BLJ772" s="33"/>
      <c r="BLK772" s="33"/>
      <c r="BLL772" s="33"/>
      <c r="BLM772" s="33"/>
      <c r="BLN772" s="33"/>
      <c r="BLO772" s="33"/>
      <c r="BLP772" s="33"/>
      <c r="BLQ772" s="33"/>
      <c r="BLR772" s="33"/>
      <c r="BLS772" s="33"/>
      <c r="BLT772" s="33"/>
      <c r="BLU772" s="33"/>
      <c r="BLV772" s="33"/>
      <c r="BLW772" s="33"/>
      <c r="BLX772" s="33"/>
      <c r="BLY772" s="33"/>
      <c r="BLZ772" s="33"/>
      <c r="BMA772" s="33"/>
      <c r="BMB772" s="33"/>
      <c r="BMC772" s="33"/>
      <c r="BMD772" s="33"/>
      <c r="BME772" s="33"/>
      <c r="BMF772" s="33"/>
      <c r="BMG772" s="33"/>
      <c r="BMH772" s="33"/>
      <c r="BMI772" s="33"/>
      <c r="BMJ772" s="33"/>
      <c r="BMK772" s="33"/>
      <c r="BML772" s="33"/>
      <c r="BMM772" s="33"/>
      <c r="BMN772" s="33"/>
      <c r="BMO772" s="33"/>
      <c r="BMP772" s="33"/>
      <c r="BMQ772" s="33"/>
      <c r="BMR772" s="33"/>
      <c r="BMS772" s="33"/>
      <c r="BMT772" s="33"/>
      <c r="BMU772" s="33"/>
      <c r="BMV772" s="33"/>
      <c r="BMW772" s="33"/>
      <c r="BMX772" s="33"/>
      <c r="BMY772" s="33"/>
      <c r="BMZ772" s="33"/>
      <c r="BNA772" s="33"/>
      <c r="BNB772" s="33"/>
      <c r="BNC772" s="33"/>
      <c r="BND772" s="33"/>
      <c r="BNE772" s="33"/>
      <c r="BNF772" s="33"/>
      <c r="BNG772" s="33"/>
      <c r="BNH772" s="33"/>
      <c r="BNI772" s="33"/>
      <c r="BNJ772" s="33"/>
      <c r="BNK772" s="33"/>
      <c r="BNL772" s="33"/>
      <c r="BNM772" s="33"/>
      <c r="BNN772" s="33"/>
      <c r="BNO772" s="33"/>
      <c r="BNP772" s="33"/>
      <c r="BNQ772" s="33"/>
      <c r="BNR772" s="33"/>
      <c r="BNS772" s="33"/>
      <c r="BNT772" s="33"/>
      <c r="BNU772" s="33"/>
      <c r="BNV772" s="33"/>
      <c r="BNW772" s="33"/>
      <c r="BNX772" s="33"/>
      <c r="BNY772" s="33"/>
      <c r="BNZ772" s="33"/>
      <c r="BOA772" s="33"/>
      <c r="BOB772" s="33"/>
      <c r="BOC772" s="33"/>
      <c r="BOD772" s="33"/>
      <c r="BOE772" s="33"/>
      <c r="BOF772" s="33"/>
      <c r="BOG772" s="33"/>
      <c r="BOH772" s="33"/>
      <c r="BOI772" s="33"/>
      <c r="BOJ772" s="33"/>
      <c r="BOK772" s="33"/>
      <c r="BOL772" s="33"/>
      <c r="BOM772" s="33"/>
      <c r="BON772" s="33"/>
      <c r="BOO772" s="33"/>
      <c r="BOP772" s="33"/>
      <c r="BOQ772" s="33"/>
      <c r="BOR772" s="33"/>
      <c r="BOS772" s="33"/>
      <c r="BOT772" s="33"/>
      <c r="BOU772" s="33"/>
      <c r="BOV772" s="33"/>
      <c r="BOW772" s="33"/>
      <c r="BOX772" s="33"/>
      <c r="BOY772" s="33"/>
      <c r="BOZ772" s="33"/>
      <c r="BPA772" s="33"/>
      <c r="BPB772" s="33"/>
      <c r="BPC772" s="33"/>
      <c r="BPD772" s="33"/>
      <c r="BPE772" s="33"/>
      <c r="BPF772" s="33"/>
      <c r="BPG772" s="33"/>
      <c r="BPH772" s="33"/>
      <c r="BPI772" s="33"/>
      <c r="BPJ772" s="33"/>
      <c r="BPK772" s="33"/>
      <c r="BPL772" s="33"/>
      <c r="BPM772" s="33"/>
      <c r="BPN772" s="33"/>
      <c r="BPO772" s="33"/>
      <c r="BPP772" s="33"/>
      <c r="BPQ772" s="33"/>
      <c r="BPR772" s="33"/>
      <c r="BPS772" s="33"/>
      <c r="BPT772" s="33"/>
      <c r="BPU772" s="33"/>
      <c r="BPV772" s="33"/>
      <c r="BPW772" s="33"/>
      <c r="BPX772" s="33"/>
      <c r="BPY772" s="33"/>
      <c r="BPZ772" s="33"/>
      <c r="BQA772" s="33"/>
      <c r="BQB772" s="33"/>
      <c r="BQC772" s="33"/>
      <c r="BQD772" s="33"/>
      <c r="BQE772" s="33"/>
      <c r="BQF772" s="33"/>
      <c r="BQG772" s="33"/>
      <c r="BQH772" s="33"/>
      <c r="BQI772" s="33"/>
      <c r="BQJ772" s="33"/>
      <c r="BQK772" s="33"/>
      <c r="BQL772" s="33"/>
      <c r="BQM772" s="33"/>
      <c r="BQN772" s="33"/>
      <c r="BQO772" s="33"/>
      <c r="BQP772" s="33"/>
      <c r="BQQ772" s="33"/>
      <c r="BQR772" s="33"/>
      <c r="BQS772" s="33"/>
      <c r="BQT772" s="33"/>
      <c r="BQU772" s="33"/>
      <c r="BQV772" s="33"/>
      <c r="BQW772" s="33"/>
      <c r="BQX772" s="33"/>
      <c r="BQY772" s="33"/>
      <c r="BQZ772" s="33"/>
      <c r="BRA772" s="33"/>
      <c r="BRB772" s="33"/>
      <c r="BRC772" s="33"/>
      <c r="BRD772" s="33"/>
      <c r="BRE772" s="33"/>
      <c r="BRF772" s="33"/>
      <c r="BRG772" s="33"/>
      <c r="BRH772" s="33"/>
      <c r="BRI772" s="33"/>
      <c r="BRJ772" s="33"/>
      <c r="BRK772" s="33"/>
      <c r="BRL772" s="33"/>
      <c r="BRM772" s="33"/>
      <c r="BRN772" s="33"/>
      <c r="BRO772" s="33"/>
      <c r="BRP772" s="33"/>
      <c r="BRQ772" s="33"/>
      <c r="BRR772" s="33"/>
      <c r="BRS772" s="33"/>
      <c r="BRT772" s="33"/>
      <c r="BRU772" s="33"/>
      <c r="BRV772" s="33"/>
      <c r="BRW772" s="33"/>
      <c r="BRX772" s="33"/>
      <c r="BRY772" s="33"/>
      <c r="BRZ772" s="33"/>
      <c r="BSA772" s="33"/>
      <c r="BSB772" s="33"/>
      <c r="BSC772" s="33"/>
      <c r="BSD772" s="33"/>
      <c r="BSE772" s="33"/>
      <c r="BSF772" s="33"/>
      <c r="BSG772" s="33"/>
      <c r="BSH772" s="33"/>
      <c r="BSI772" s="33"/>
      <c r="BSJ772" s="33"/>
      <c r="BSK772" s="33"/>
      <c r="BSL772" s="33"/>
      <c r="BSM772" s="33"/>
      <c r="BSN772" s="33"/>
      <c r="BSO772" s="33"/>
      <c r="BSP772" s="33"/>
      <c r="BSQ772" s="33"/>
      <c r="BSR772" s="33"/>
      <c r="BSS772" s="33"/>
      <c r="BST772" s="33"/>
      <c r="BSU772" s="33"/>
      <c r="BSV772" s="33"/>
      <c r="BSW772" s="33"/>
      <c r="BSX772" s="33"/>
      <c r="BSY772" s="33"/>
      <c r="BSZ772" s="33"/>
      <c r="BTA772" s="33"/>
      <c r="BTB772" s="33"/>
      <c r="BTC772" s="33"/>
      <c r="BTD772" s="33"/>
      <c r="BTE772" s="33"/>
      <c r="BTF772" s="33"/>
      <c r="BTG772" s="33"/>
      <c r="BTH772" s="33"/>
      <c r="BTI772" s="33"/>
      <c r="BTJ772" s="33"/>
      <c r="BTK772" s="33"/>
      <c r="BTL772" s="33"/>
      <c r="BTM772" s="33"/>
      <c r="BTN772" s="33"/>
      <c r="BTO772" s="33"/>
      <c r="BTP772" s="33"/>
      <c r="BTQ772" s="33"/>
      <c r="BTR772" s="33"/>
      <c r="BTS772" s="33"/>
      <c r="BTT772" s="33"/>
      <c r="BTU772" s="33"/>
      <c r="BTV772" s="33"/>
      <c r="BTW772" s="33"/>
      <c r="BTX772" s="33"/>
      <c r="BTY772" s="33"/>
      <c r="BTZ772" s="33"/>
      <c r="BUA772" s="33"/>
      <c r="BUB772" s="33"/>
      <c r="BUC772" s="33"/>
      <c r="BUD772" s="33"/>
      <c r="BUE772" s="33"/>
      <c r="BUF772" s="33"/>
      <c r="BUG772" s="33"/>
      <c r="BUH772" s="33"/>
      <c r="BUI772" s="33"/>
      <c r="BUJ772" s="33"/>
      <c r="BUK772" s="33"/>
      <c r="BUL772" s="33"/>
      <c r="BUM772" s="33"/>
      <c r="BUN772" s="33"/>
      <c r="BUO772" s="33"/>
      <c r="BUP772" s="33"/>
      <c r="BUQ772" s="33"/>
      <c r="BUR772" s="33"/>
      <c r="BUS772" s="33"/>
      <c r="BUT772" s="33"/>
      <c r="BUU772" s="33"/>
      <c r="BUV772" s="33"/>
      <c r="BUW772" s="33"/>
      <c r="BUX772" s="33"/>
      <c r="BUY772" s="33"/>
      <c r="BUZ772" s="33"/>
      <c r="BVA772" s="33"/>
      <c r="BVB772" s="33"/>
      <c r="BVC772" s="33"/>
      <c r="BVD772" s="33"/>
      <c r="BVE772" s="33"/>
      <c r="BVF772" s="33"/>
      <c r="BVG772" s="33"/>
      <c r="BVH772" s="33"/>
      <c r="BVI772" s="33"/>
      <c r="BVJ772" s="33"/>
      <c r="BVK772" s="33"/>
      <c r="BVL772" s="33"/>
      <c r="BVM772" s="33"/>
      <c r="BVN772" s="33"/>
      <c r="BVO772" s="33"/>
      <c r="BVP772" s="33"/>
      <c r="BVQ772" s="33"/>
      <c r="BVR772" s="33"/>
      <c r="BVS772" s="33"/>
      <c r="BVT772" s="33"/>
      <c r="BVU772" s="33"/>
      <c r="BVV772" s="33"/>
      <c r="BVW772" s="33"/>
      <c r="BVX772" s="33"/>
      <c r="BVY772" s="33"/>
      <c r="BVZ772" s="33"/>
      <c r="BWA772" s="33"/>
      <c r="BWB772" s="33"/>
      <c r="BWC772" s="33"/>
      <c r="BWD772" s="33"/>
      <c r="BWE772" s="33"/>
      <c r="BWF772" s="33"/>
      <c r="BWG772" s="33"/>
      <c r="BWH772" s="33"/>
      <c r="BWI772" s="33"/>
      <c r="BWJ772" s="33"/>
      <c r="BWK772" s="33"/>
      <c r="BWL772" s="33"/>
      <c r="BWM772" s="33"/>
      <c r="BWN772" s="33"/>
      <c r="BWO772" s="33"/>
      <c r="BWP772" s="33"/>
      <c r="BWQ772" s="33"/>
      <c r="BWR772" s="33"/>
      <c r="BWS772" s="33"/>
      <c r="BWT772" s="33"/>
      <c r="BWU772" s="33"/>
      <c r="BWV772" s="33"/>
      <c r="BWW772" s="33"/>
      <c r="BWX772" s="33"/>
      <c r="BWY772" s="33"/>
      <c r="BWZ772" s="33"/>
      <c r="BXA772" s="33"/>
      <c r="BXB772" s="33"/>
      <c r="BXC772" s="33"/>
      <c r="BXD772" s="33"/>
      <c r="BXE772" s="33"/>
      <c r="BXF772" s="33"/>
      <c r="BXG772" s="33"/>
      <c r="BXH772" s="33"/>
      <c r="BXI772" s="33"/>
      <c r="BXJ772" s="33"/>
      <c r="BXK772" s="33"/>
      <c r="BXL772" s="33"/>
      <c r="BXM772" s="33"/>
      <c r="BXN772" s="33"/>
      <c r="BXO772" s="33"/>
      <c r="BXP772" s="33"/>
      <c r="BXQ772" s="33"/>
      <c r="BXR772" s="33"/>
      <c r="BXS772" s="33"/>
      <c r="BXT772" s="33"/>
      <c r="BXU772" s="33"/>
      <c r="BXV772" s="33"/>
      <c r="BXW772" s="33"/>
      <c r="BXX772" s="33"/>
      <c r="BXY772" s="33"/>
      <c r="BXZ772" s="33"/>
      <c r="BYA772" s="33"/>
      <c r="BYB772" s="33"/>
      <c r="BYC772" s="33"/>
      <c r="BYD772" s="33"/>
      <c r="BYE772" s="33"/>
      <c r="BYF772" s="33"/>
      <c r="BYG772" s="33"/>
      <c r="BYH772" s="33"/>
      <c r="BYI772" s="33"/>
      <c r="BYJ772" s="33"/>
      <c r="BYK772" s="33"/>
      <c r="BYL772" s="33"/>
      <c r="BYM772" s="33"/>
      <c r="BYN772" s="33"/>
      <c r="BYO772" s="33"/>
      <c r="BYP772" s="33"/>
      <c r="BYQ772" s="33"/>
      <c r="BYR772" s="33"/>
      <c r="BYS772" s="33"/>
      <c r="BYT772" s="33"/>
      <c r="BYU772" s="33"/>
      <c r="BYV772" s="33"/>
      <c r="BYW772" s="33"/>
      <c r="BYX772" s="33"/>
      <c r="BYY772" s="33"/>
      <c r="BYZ772" s="33"/>
      <c r="BZA772" s="33"/>
      <c r="BZB772" s="33"/>
      <c r="BZC772" s="33"/>
      <c r="BZD772" s="33"/>
      <c r="BZE772" s="33"/>
      <c r="BZF772" s="33"/>
      <c r="BZG772" s="33"/>
      <c r="BZH772" s="33"/>
      <c r="BZI772" s="33"/>
      <c r="BZJ772" s="33"/>
      <c r="BZK772" s="33"/>
      <c r="BZL772" s="33"/>
      <c r="BZM772" s="33"/>
      <c r="BZN772" s="33"/>
      <c r="BZO772" s="33"/>
      <c r="BZP772" s="33"/>
      <c r="BZQ772" s="33"/>
      <c r="BZR772" s="33"/>
      <c r="BZS772" s="33"/>
      <c r="BZT772" s="33"/>
      <c r="BZU772" s="33"/>
      <c r="BZV772" s="33"/>
      <c r="BZW772" s="33"/>
      <c r="BZX772" s="33"/>
      <c r="BZY772" s="33"/>
      <c r="BZZ772" s="33"/>
      <c r="CAA772" s="33"/>
      <c r="CAB772" s="33"/>
      <c r="CAC772" s="33"/>
      <c r="CAD772" s="33"/>
      <c r="CAE772" s="33"/>
      <c r="CAF772" s="33"/>
      <c r="CAG772" s="33"/>
      <c r="CAH772" s="33"/>
      <c r="CAI772" s="33"/>
      <c r="CAJ772" s="33"/>
      <c r="CAK772" s="33"/>
      <c r="CAL772" s="33"/>
      <c r="CAM772" s="33"/>
      <c r="CAN772" s="33"/>
      <c r="CAO772" s="33"/>
      <c r="CAP772" s="33"/>
      <c r="CAQ772" s="33"/>
      <c r="CAR772" s="33"/>
      <c r="CAS772" s="33"/>
      <c r="CAT772" s="33"/>
      <c r="CAU772" s="33"/>
      <c r="CAV772" s="33"/>
      <c r="CAW772" s="33"/>
      <c r="CAX772" s="33"/>
      <c r="CAY772" s="33"/>
      <c r="CAZ772" s="33"/>
      <c r="CBA772" s="33"/>
      <c r="CBB772" s="33"/>
      <c r="CBC772" s="33"/>
      <c r="CBD772" s="33"/>
      <c r="CBE772" s="33"/>
      <c r="CBF772" s="33"/>
      <c r="CBG772" s="33"/>
      <c r="CBH772" s="33"/>
      <c r="CBI772" s="33"/>
      <c r="CBJ772" s="33"/>
      <c r="CBK772" s="33"/>
      <c r="CBL772" s="33"/>
      <c r="CBM772" s="33"/>
      <c r="CBN772" s="33"/>
      <c r="CBO772" s="33"/>
      <c r="CBP772" s="33"/>
      <c r="CBQ772" s="33"/>
      <c r="CBR772" s="33"/>
      <c r="CBS772" s="33"/>
      <c r="CBT772" s="33"/>
      <c r="CBU772" s="33"/>
      <c r="CBV772" s="33"/>
      <c r="CBW772" s="33"/>
      <c r="CBX772" s="33"/>
      <c r="CBY772" s="33"/>
      <c r="CBZ772" s="33"/>
      <c r="CCA772" s="33"/>
      <c r="CCB772" s="33"/>
      <c r="CCC772" s="33"/>
      <c r="CCD772" s="33"/>
      <c r="CCE772" s="33"/>
      <c r="CCF772" s="33"/>
      <c r="CCG772" s="33"/>
      <c r="CCH772" s="33"/>
      <c r="CCI772" s="33"/>
      <c r="CCJ772" s="33"/>
      <c r="CCK772" s="33"/>
      <c r="CCL772" s="33"/>
      <c r="CCM772" s="33"/>
      <c r="CCN772" s="33"/>
      <c r="CCO772" s="33"/>
      <c r="CCP772" s="33"/>
      <c r="CCQ772" s="33"/>
      <c r="CCR772" s="33"/>
      <c r="CCS772" s="33"/>
      <c r="CCT772" s="33"/>
      <c r="CCU772" s="33"/>
      <c r="CCV772" s="33"/>
      <c r="CCW772" s="33"/>
      <c r="CCX772" s="33"/>
      <c r="CCY772" s="33"/>
      <c r="CCZ772" s="33"/>
      <c r="CDA772" s="33"/>
      <c r="CDB772" s="33"/>
      <c r="CDC772" s="33"/>
      <c r="CDD772" s="33"/>
      <c r="CDE772" s="33"/>
      <c r="CDF772" s="33"/>
      <c r="CDG772" s="33"/>
      <c r="CDH772" s="33"/>
      <c r="CDI772" s="33"/>
      <c r="CDJ772" s="33"/>
      <c r="CDK772" s="33"/>
      <c r="CDL772" s="33"/>
      <c r="CDM772" s="33"/>
      <c r="CDN772" s="33"/>
      <c r="CDO772" s="33"/>
      <c r="CDP772" s="33"/>
      <c r="CDQ772" s="33"/>
      <c r="CDR772" s="33"/>
      <c r="CDS772" s="33"/>
      <c r="CDT772" s="33"/>
      <c r="CDU772" s="33"/>
      <c r="CDV772" s="33"/>
      <c r="CDW772" s="33"/>
      <c r="CDX772" s="33"/>
      <c r="CDY772" s="33"/>
      <c r="CDZ772" s="33"/>
      <c r="CEA772" s="33"/>
      <c r="CEB772" s="33"/>
      <c r="CEC772" s="33"/>
      <c r="CED772" s="33"/>
      <c r="CEE772" s="33"/>
      <c r="CEF772" s="33"/>
      <c r="CEG772" s="33"/>
      <c r="CEH772" s="33"/>
      <c r="CEI772" s="33"/>
      <c r="CEJ772" s="33"/>
      <c r="CEK772" s="33"/>
      <c r="CEL772" s="33"/>
      <c r="CEM772" s="33"/>
      <c r="CEN772" s="33"/>
      <c r="CEO772" s="33"/>
      <c r="CEP772" s="33"/>
      <c r="CEQ772" s="33"/>
      <c r="CER772" s="33"/>
      <c r="CES772" s="33"/>
      <c r="CET772" s="33"/>
      <c r="CEU772" s="33"/>
      <c r="CEV772" s="33"/>
      <c r="CEW772" s="33"/>
      <c r="CEX772" s="33"/>
      <c r="CEY772" s="33"/>
      <c r="CEZ772" s="33"/>
      <c r="CFA772" s="33"/>
      <c r="CFB772" s="33"/>
      <c r="CFC772" s="33"/>
      <c r="CFD772" s="33"/>
      <c r="CFE772" s="33"/>
      <c r="CFF772" s="33"/>
      <c r="CFG772" s="33"/>
      <c r="CFH772" s="33"/>
      <c r="CFI772" s="33"/>
      <c r="CFJ772" s="33"/>
      <c r="CFK772" s="33"/>
      <c r="CFL772" s="33"/>
      <c r="CFM772" s="33"/>
      <c r="CFN772" s="33"/>
      <c r="CFO772" s="33"/>
      <c r="CFP772" s="33"/>
      <c r="CFQ772" s="33"/>
      <c r="CFR772" s="33"/>
      <c r="CFS772" s="33"/>
      <c r="CFT772" s="33"/>
      <c r="CFU772" s="33"/>
      <c r="CFV772" s="33"/>
      <c r="CFW772" s="33"/>
      <c r="CFX772" s="33"/>
      <c r="CFY772" s="33"/>
      <c r="CFZ772" s="33"/>
      <c r="CGA772" s="33"/>
      <c r="CGB772" s="33"/>
      <c r="CGC772" s="33"/>
      <c r="CGD772" s="33"/>
      <c r="CGE772" s="33"/>
      <c r="CGF772" s="33"/>
      <c r="CGG772" s="33"/>
      <c r="CGH772" s="33"/>
      <c r="CGI772" s="33"/>
      <c r="CGJ772" s="33"/>
      <c r="CGK772" s="33"/>
      <c r="CGL772" s="33"/>
      <c r="CGM772" s="33"/>
      <c r="CGN772" s="33"/>
      <c r="CGO772" s="33"/>
      <c r="CGP772" s="33"/>
      <c r="CGQ772" s="33"/>
      <c r="CGR772" s="33"/>
      <c r="CGS772" s="33"/>
      <c r="CGT772" s="33"/>
      <c r="CGU772" s="33"/>
      <c r="CGV772" s="33"/>
      <c r="CGW772" s="33"/>
      <c r="CGX772" s="33"/>
      <c r="CGY772" s="33"/>
      <c r="CGZ772" s="33"/>
      <c r="CHA772" s="33"/>
      <c r="CHB772" s="33"/>
      <c r="CHC772" s="33"/>
      <c r="CHD772" s="33"/>
      <c r="CHE772" s="33"/>
      <c r="CHF772" s="33"/>
      <c r="CHG772" s="33"/>
      <c r="CHH772" s="33"/>
      <c r="CHI772" s="33"/>
      <c r="CHJ772" s="33"/>
      <c r="CHK772" s="33"/>
      <c r="CHL772" s="33"/>
      <c r="CHM772" s="33"/>
      <c r="CHN772" s="33"/>
      <c r="CHO772" s="33"/>
      <c r="CHP772" s="33"/>
      <c r="CHQ772" s="33"/>
      <c r="CHR772" s="33"/>
      <c r="CHS772" s="33"/>
      <c r="CHT772" s="33"/>
      <c r="CHU772" s="33"/>
      <c r="CHV772" s="33"/>
      <c r="CHW772" s="33"/>
      <c r="CHX772" s="33"/>
      <c r="CHY772" s="33"/>
      <c r="CHZ772" s="33"/>
      <c r="CIA772" s="33"/>
      <c r="CIB772" s="33"/>
      <c r="CIC772" s="33"/>
      <c r="CID772" s="33"/>
      <c r="CIE772" s="33"/>
      <c r="CIF772" s="33"/>
      <c r="CIG772" s="33"/>
      <c r="CIH772" s="33"/>
      <c r="CII772" s="33"/>
      <c r="CIJ772" s="33"/>
      <c r="CIK772" s="33"/>
      <c r="CIL772" s="33"/>
      <c r="CIM772" s="33"/>
      <c r="CIN772" s="33"/>
      <c r="CIO772" s="33"/>
      <c r="CIP772" s="33"/>
      <c r="CIQ772" s="33"/>
      <c r="CIR772" s="33"/>
      <c r="CIS772" s="33"/>
      <c r="CIT772" s="33"/>
      <c r="CIU772" s="33"/>
      <c r="CIV772" s="33"/>
      <c r="CIW772" s="33"/>
      <c r="CIX772" s="33"/>
      <c r="CIY772" s="33"/>
      <c r="CIZ772" s="33"/>
      <c r="CJA772" s="33"/>
      <c r="CJB772" s="33"/>
      <c r="CJC772" s="33"/>
      <c r="CJD772" s="33"/>
      <c r="CJE772" s="33"/>
      <c r="CJF772" s="33"/>
      <c r="CJG772" s="33"/>
      <c r="CJH772" s="33"/>
      <c r="CJI772" s="33"/>
      <c r="CJJ772" s="33"/>
      <c r="CJK772" s="33"/>
      <c r="CJL772" s="33"/>
      <c r="CJM772" s="33"/>
      <c r="CJN772" s="33"/>
      <c r="CJO772" s="33"/>
      <c r="CJP772" s="33"/>
      <c r="CJQ772" s="33"/>
      <c r="CJR772" s="33"/>
      <c r="CJS772" s="33"/>
      <c r="CJT772" s="33"/>
      <c r="CJU772" s="33"/>
      <c r="CJV772" s="33"/>
      <c r="CJW772" s="33"/>
      <c r="CJX772" s="33"/>
      <c r="CJY772" s="33"/>
      <c r="CJZ772" s="33"/>
      <c r="CKA772" s="33"/>
      <c r="CKB772" s="33"/>
      <c r="CKC772" s="33"/>
      <c r="CKD772" s="33"/>
      <c r="CKE772" s="33"/>
      <c r="CKF772" s="33"/>
      <c r="CKG772" s="33"/>
      <c r="CKH772" s="33"/>
      <c r="CKI772" s="33"/>
      <c r="CKJ772" s="33"/>
      <c r="CKK772" s="33"/>
      <c r="CKL772" s="33"/>
      <c r="CKM772" s="33"/>
      <c r="CKN772" s="33"/>
      <c r="CKO772" s="33"/>
      <c r="CKP772" s="33"/>
      <c r="CKQ772" s="33"/>
      <c r="CKR772" s="33"/>
      <c r="CKS772" s="33"/>
      <c r="CKT772" s="33"/>
      <c r="CKU772" s="33"/>
      <c r="CKV772" s="33"/>
      <c r="CKW772" s="33"/>
      <c r="CKX772" s="33"/>
      <c r="CKY772" s="33"/>
      <c r="CKZ772" s="33"/>
      <c r="CLA772" s="33"/>
      <c r="CLB772" s="33"/>
      <c r="CLC772" s="33"/>
      <c r="CLD772" s="33"/>
      <c r="CLE772" s="33"/>
      <c r="CLF772" s="33"/>
      <c r="CLG772" s="33"/>
      <c r="CLH772" s="33"/>
      <c r="CLI772" s="33"/>
      <c r="CLJ772" s="33"/>
      <c r="CLK772" s="33"/>
      <c r="CLL772" s="33"/>
      <c r="CLM772" s="33"/>
      <c r="CLN772" s="33"/>
      <c r="CLO772" s="33"/>
      <c r="CLP772" s="33"/>
      <c r="CLQ772" s="33"/>
      <c r="CLR772" s="33"/>
      <c r="CLS772" s="33"/>
      <c r="CLT772" s="33"/>
      <c r="CLU772" s="33"/>
      <c r="CLV772" s="33"/>
      <c r="CLW772" s="33"/>
      <c r="CLX772" s="33"/>
      <c r="CLY772" s="33"/>
      <c r="CLZ772" s="33"/>
      <c r="CMA772" s="33"/>
      <c r="CMB772" s="33"/>
      <c r="CMC772" s="33"/>
      <c r="CMD772" s="33"/>
      <c r="CME772" s="33"/>
      <c r="CMF772" s="33"/>
      <c r="CMG772" s="33"/>
      <c r="CMH772" s="33"/>
      <c r="CMI772" s="33"/>
      <c r="CMJ772" s="33"/>
      <c r="CMK772" s="33"/>
      <c r="CML772" s="33"/>
      <c r="CMM772" s="33"/>
      <c r="CMN772" s="33"/>
      <c r="CMO772" s="33"/>
      <c r="CMP772" s="33"/>
      <c r="CMQ772" s="33"/>
      <c r="CMR772" s="33"/>
      <c r="CMS772" s="33"/>
      <c r="CMT772" s="33"/>
      <c r="CMU772" s="33"/>
      <c r="CMV772" s="33"/>
      <c r="CMW772" s="33"/>
      <c r="CMX772" s="33"/>
      <c r="CMY772" s="33"/>
      <c r="CMZ772" s="33"/>
      <c r="CNA772" s="33"/>
      <c r="CNB772" s="33"/>
      <c r="CNC772" s="33"/>
      <c r="CND772" s="33"/>
      <c r="CNE772" s="33"/>
      <c r="CNF772" s="33"/>
      <c r="CNG772" s="33"/>
      <c r="CNH772" s="33"/>
      <c r="CNI772" s="33"/>
      <c r="CNJ772" s="33"/>
      <c r="CNK772" s="33"/>
      <c r="CNL772" s="33"/>
      <c r="CNM772" s="33"/>
      <c r="CNN772" s="33"/>
      <c r="CNO772" s="33"/>
      <c r="CNP772" s="33"/>
      <c r="CNQ772" s="33"/>
      <c r="CNR772" s="33"/>
      <c r="CNS772" s="33"/>
      <c r="CNT772" s="33"/>
      <c r="CNU772" s="33"/>
      <c r="CNV772" s="33"/>
      <c r="CNW772" s="33"/>
      <c r="CNX772" s="33"/>
      <c r="CNY772" s="33"/>
      <c r="CNZ772" s="33"/>
      <c r="COA772" s="33"/>
      <c r="COB772" s="33"/>
      <c r="COC772" s="33"/>
      <c r="COD772" s="33"/>
      <c r="COE772" s="33"/>
      <c r="COF772" s="33"/>
      <c r="COG772" s="33"/>
      <c r="COH772" s="33"/>
      <c r="COI772" s="33"/>
      <c r="COJ772" s="33"/>
      <c r="COK772" s="33"/>
      <c r="COL772" s="33"/>
      <c r="COM772" s="33"/>
      <c r="CON772" s="33"/>
      <c r="COO772" s="33"/>
      <c r="COP772" s="33"/>
      <c r="COQ772" s="33"/>
      <c r="COR772" s="33"/>
      <c r="COS772" s="33"/>
      <c r="COT772" s="33"/>
      <c r="COU772" s="33"/>
      <c r="COV772" s="33"/>
      <c r="COW772" s="33"/>
      <c r="COX772" s="33"/>
      <c r="COY772" s="33"/>
      <c r="COZ772" s="33"/>
      <c r="CPA772" s="33"/>
      <c r="CPB772" s="33"/>
      <c r="CPC772" s="33"/>
      <c r="CPD772" s="33"/>
      <c r="CPE772" s="33"/>
      <c r="CPF772" s="33"/>
      <c r="CPG772" s="33"/>
      <c r="CPH772" s="33"/>
      <c r="CPI772" s="33"/>
      <c r="CPJ772" s="33"/>
      <c r="CPK772" s="33"/>
      <c r="CPL772" s="33"/>
      <c r="CPM772" s="33"/>
      <c r="CPN772" s="33"/>
      <c r="CPO772" s="33"/>
      <c r="CPP772" s="33"/>
      <c r="CPQ772" s="33"/>
      <c r="CPR772" s="33"/>
      <c r="CPS772" s="33"/>
      <c r="CPT772" s="33"/>
      <c r="CPU772" s="33"/>
      <c r="CPV772" s="33"/>
      <c r="CPW772" s="33"/>
      <c r="CPX772" s="33"/>
      <c r="CPY772" s="33"/>
      <c r="CPZ772" s="33"/>
      <c r="CQA772" s="33"/>
      <c r="CQB772" s="33"/>
      <c r="CQC772" s="33"/>
      <c r="CQD772" s="33"/>
      <c r="CQE772" s="33"/>
      <c r="CQF772" s="33"/>
      <c r="CQG772" s="33"/>
      <c r="CQH772" s="33"/>
      <c r="CQI772" s="33"/>
      <c r="CQJ772" s="33"/>
      <c r="CQK772" s="33"/>
      <c r="CQL772" s="33"/>
      <c r="CQM772" s="33"/>
      <c r="CQN772" s="33"/>
      <c r="CQO772" s="33"/>
      <c r="CQP772" s="33"/>
      <c r="CQQ772" s="33"/>
      <c r="CQR772" s="33"/>
      <c r="CQS772" s="33"/>
      <c r="CQT772" s="33"/>
      <c r="CQU772" s="33"/>
      <c r="CQV772" s="33"/>
      <c r="CQW772" s="33"/>
      <c r="CQX772" s="33"/>
      <c r="CQY772" s="33"/>
      <c r="CQZ772" s="33"/>
      <c r="CRA772" s="33"/>
      <c r="CRB772" s="33"/>
      <c r="CRC772" s="33"/>
      <c r="CRD772" s="33"/>
      <c r="CRE772" s="33"/>
      <c r="CRF772" s="33"/>
      <c r="CRG772" s="33"/>
      <c r="CRH772" s="33"/>
      <c r="CRI772" s="33"/>
      <c r="CRJ772" s="33"/>
      <c r="CRK772" s="33"/>
      <c r="CRL772" s="33"/>
      <c r="CRM772" s="33"/>
      <c r="CRN772" s="33"/>
      <c r="CRO772" s="33"/>
      <c r="CRP772" s="33"/>
      <c r="CRQ772" s="33"/>
      <c r="CRR772" s="33"/>
      <c r="CRS772" s="33"/>
      <c r="CRT772" s="33"/>
      <c r="CRU772" s="33"/>
      <c r="CRV772" s="33"/>
      <c r="CRW772" s="33"/>
      <c r="CRX772" s="33"/>
      <c r="CRY772" s="33"/>
      <c r="CRZ772" s="33"/>
      <c r="CSA772" s="33"/>
      <c r="CSB772" s="33"/>
      <c r="CSC772" s="33"/>
      <c r="CSD772" s="33"/>
      <c r="CSE772" s="33"/>
      <c r="CSF772" s="33"/>
      <c r="CSG772" s="33"/>
      <c r="CSH772" s="33"/>
      <c r="CSI772" s="33"/>
      <c r="CSJ772" s="33"/>
      <c r="CSK772" s="33"/>
      <c r="CSL772" s="33"/>
      <c r="CSM772" s="33"/>
      <c r="CSN772" s="33"/>
      <c r="CSO772" s="33"/>
      <c r="CSP772" s="33"/>
      <c r="CSQ772" s="33"/>
      <c r="CSR772" s="33"/>
      <c r="CSS772" s="33"/>
      <c r="CST772" s="33"/>
      <c r="CSU772" s="33"/>
      <c r="CSV772" s="33"/>
      <c r="CSW772" s="33"/>
      <c r="CSX772" s="33"/>
      <c r="CSY772" s="33"/>
      <c r="CSZ772" s="33"/>
      <c r="CTA772" s="33"/>
      <c r="CTB772" s="33"/>
      <c r="CTC772" s="33"/>
      <c r="CTD772" s="33"/>
      <c r="CTE772" s="33"/>
      <c r="CTF772" s="33"/>
      <c r="CTG772" s="33"/>
      <c r="CTH772" s="33"/>
      <c r="CTI772" s="33"/>
      <c r="CTJ772" s="33"/>
      <c r="CTK772" s="33"/>
      <c r="CTL772" s="33"/>
      <c r="CTM772" s="33"/>
      <c r="CTN772" s="33"/>
      <c r="CTO772" s="33"/>
      <c r="CTP772" s="33"/>
      <c r="CTQ772" s="33"/>
      <c r="CTR772" s="33"/>
      <c r="CTS772" s="33"/>
      <c r="CTT772" s="33"/>
      <c r="CTU772" s="33"/>
      <c r="CTV772" s="33"/>
      <c r="CTW772" s="33"/>
      <c r="CTX772" s="33"/>
      <c r="CTY772" s="33"/>
      <c r="CTZ772" s="33"/>
      <c r="CUA772" s="33"/>
      <c r="CUB772" s="33"/>
      <c r="CUC772" s="33"/>
      <c r="CUD772" s="33"/>
      <c r="CUE772" s="33"/>
      <c r="CUF772" s="33"/>
      <c r="CUG772" s="33"/>
      <c r="CUH772" s="33"/>
      <c r="CUI772" s="33"/>
      <c r="CUJ772" s="33"/>
      <c r="CUK772" s="33"/>
      <c r="CUL772" s="33"/>
      <c r="CUM772" s="33"/>
      <c r="CUN772" s="33"/>
      <c r="CUO772" s="33"/>
      <c r="CUP772" s="33"/>
      <c r="CUQ772" s="33"/>
      <c r="CUR772" s="33"/>
      <c r="CUS772" s="33"/>
      <c r="CUT772" s="33"/>
      <c r="CUU772" s="33"/>
      <c r="CUV772" s="33"/>
      <c r="CUW772" s="33"/>
      <c r="CUX772" s="33"/>
      <c r="CUY772" s="33"/>
      <c r="CUZ772" s="33"/>
      <c r="CVA772" s="33"/>
      <c r="CVB772" s="33"/>
      <c r="CVC772" s="33"/>
      <c r="CVD772" s="33"/>
      <c r="CVE772" s="33"/>
      <c r="CVF772" s="33"/>
      <c r="CVG772" s="33"/>
      <c r="CVH772" s="33"/>
      <c r="CVI772" s="33"/>
      <c r="CVJ772" s="33"/>
      <c r="CVK772" s="33"/>
      <c r="CVL772" s="33"/>
      <c r="CVM772" s="33"/>
      <c r="CVN772" s="33"/>
      <c r="CVO772" s="33"/>
      <c r="CVP772" s="33"/>
      <c r="CVQ772" s="33"/>
      <c r="CVR772" s="33"/>
      <c r="CVS772" s="33"/>
      <c r="CVT772" s="33"/>
      <c r="CVU772" s="33"/>
      <c r="CVV772" s="33"/>
      <c r="CVW772" s="33"/>
      <c r="CVX772" s="33"/>
      <c r="CVY772" s="33"/>
      <c r="CVZ772" s="33"/>
      <c r="CWA772" s="33"/>
      <c r="CWB772" s="33"/>
      <c r="CWC772" s="33"/>
      <c r="CWD772" s="33"/>
      <c r="CWE772" s="33"/>
      <c r="CWF772" s="33"/>
      <c r="CWG772" s="33"/>
      <c r="CWH772" s="33"/>
      <c r="CWI772" s="33"/>
      <c r="CWJ772" s="33"/>
      <c r="CWK772" s="33"/>
      <c r="CWL772" s="33"/>
      <c r="CWM772" s="33"/>
      <c r="CWN772" s="33"/>
      <c r="CWO772" s="33"/>
      <c r="CWP772" s="33"/>
      <c r="CWQ772" s="33"/>
      <c r="CWR772" s="33"/>
      <c r="CWS772" s="33"/>
      <c r="CWT772" s="33"/>
      <c r="CWU772" s="33"/>
      <c r="CWV772" s="33"/>
      <c r="CWW772" s="33"/>
      <c r="CWX772" s="33"/>
      <c r="CWY772" s="33"/>
      <c r="CWZ772" s="33"/>
      <c r="CXA772" s="33"/>
      <c r="CXB772" s="33"/>
      <c r="CXC772" s="33"/>
      <c r="CXD772" s="33"/>
      <c r="CXE772" s="33"/>
      <c r="CXF772" s="33"/>
      <c r="CXG772" s="33"/>
      <c r="CXH772" s="33"/>
      <c r="CXI772" s="33"/>
      <c r="CXJ772" s="33"/>
      <c r="CXK772" s="33"/>
      <c r="CXL772" s="33"/>
      <c r="CXM772" s="33"/>
      <c r="CXN772" s="33"/>
      <c r="CXO772" s="33"/>
      <c r="CXP772" s="33"/>
      <c r="CXQ772" s="33"/>
      <c r="CXR772" s="33"/>
      <c r="CXS772" s="33"/>
      <c r="CXT772" s="33"/>
      <c r="CXU772" s="33"/>
      <c r="CXV772" s="33"/>
      <c r="CXW772" s="33"/>
      <c r="CXX772" s="33"/>
      <c r="CXY772" s="33"/>
      <c r="CXZ772" s="33"/>
      <c r="CYA772" s="33"/>
      <c r="CYB772" s="33"/>
      <c r="CYC772" s="33"/>
      <c r="CYD772" s="33"/>
      <c r="CYE772" s="33"/>
      <c r="CYF772" s="33"/>
      <c r="CYG772" s="33"/>
      <c r="CYH772" s="33"/>
      <c r="CYI772" s="33"/>
      <c r="CYJ772" s="33"/>
      <c r="CYK772" s="33"/>
      <c r="CYL772" s="33"/>
      <c r="CYM772" s="33"/>
      <c r="CYN772" s="33"/>
      <c r="CYO772" s="33"/>
      <c r="CYP772" s="33"/>
      <c r="CYQ772" s="33"/>
      <c r="CYR772" s="33"/>
      <c r="CYS772" s="33"/>
      <c r="CYT772" s="33"/>
      <c r="CYU772" s="33"/>
      <c r="CYV772" s="33"/>
      <c r="CYW772" s="33"/>
      <c r="CYX772" s="33"/>
      <c r="CYY772" s="33"/>
      <c r="CYZ772" s="33"/>
      <c r="CZA772" s="33"/>
      <c r="CZB772" s="33"/>
      <c r="CZC772" s="33"/>
      <c r="CZD772" s="33"/>
      <c r="CZE772" s="33"/>
      <c r="CZF772" s="33"/>
      <c r="CZG772" s="33"/>
      <c r="CZH772" s="33"/>
      <c r="CZI772" s="33"/>
      <c r="CZJ772" s="33"/>
      <c r="CZK772" s="33"/>
      <c r="CZL772" s="33"/>
      <c r="CZM772" s="33"/>
      <c r="CZN772" s="33"/>
      <c r="CZO772" s="33"/>
      <c r="CZP772" s="33"/>
      <c r="CZQ772" s="33"/>
      <c r="CZR772" s="33"/>
      <c r="CZS772" s="33"/>
      <c r="CZT772" s="33"/>
      <c r="CZU772" s="33"/>
      <c r="CZV772" s="33"/>
      <c r="CZW772" s="33"/>
      <c r="CZX772" s="33"/>
      <c r="CZY772" s="33"/>
      <c r="CZZ772" s="33"/>
      <c r="DAA772" s="33"/>
      <c r="DAB772" s="33"/>
      <c r="DAC772" s="33"/>
      <c r="DAD772" s="33"/>
      <c r="DAE772" s="33"/>
      <c r="DAF772" s="33"/>
      <c r="DAG772" s="33"/>
      <c r="DAH772" s="33"/>
      <c r="DAI772" s="33"/>
      <c r="DAJ772" s="33"/>
      <c r="DAK772" s="33"/>
      <c r="DAL772" s="33"/>
      <c r="DAM772" s="33"/>
      <c r="DAN772" s="33"/>
      <c r="DAO772" s="33"/>
      <c r="DAP772" s="33"/>
      <c r="DAQ772" s="33"/>
      <c r="DAR772" s="33"/>
      <c r="DAS772" s="33"/>
      <c r="DAT772" s="33"/>
      <c r="DAU772" s="33"/>
      <c r="DAV772" s="33"/>
      <c r="DAW772" s="33"/>
      <c r="DAX772" s="33"/>
      <c r="DAY772" s="33"/>
      <c r="DAZ772" s="33"/>
      <c r="DBA772" s="33"/>
      <c r="DBB772" s="33"/>
      <c r="DBC772" s="33"/>
      <c r="DBD772" s="33"/>
      <c r="DBE772" s="33"/>
      <c r="DBF772" s="33"/>
      <c r="DBG772" s="33"/>
      <c r="DBH772" s="33"/>
      <c r="DBI772" s="33"/>
      <c r="DBJ772" s="33"/>
      <c r="DBK772" s="33"/>
      <c r="DBL772" s="33"/>
      <c r="DBM772" s="33"/>
      <c r="DBN772" s="33"/>
      <c r="DBO772" s="33"/>
      <c r="DBP772" s="33"/>
      <c r="DBQ772" s="33"/>
      <c r="DBR772" s="33"/>
      <c r="DBS772" s="33"/>
      <c r="DBT772" s="33"/>
      <c r="DBU772" s="33"/>
      <c r="DBV772" s="33"/>
      <c r="DBW772" s="33"/>
      <c r="DBX772" s="33"/>
      <c r="DBY772" s="33"/>
      <c r="DBZ772" s="33"/>
      <c r="DCA772" s="33"/>
      <c r="DCB772" s="33"/>
      <c r="DCC772" s="33"/>
      <c r="DCD772" s="33"/>
      <c r="DCE772" s="33"/>
      <c r="DCF772" s="33"/>
      <c r="DCG772" s="33"/>
      <c r="DCH772" s="33"/>
      <c r="DCI772" s="33"/>
      <c r="DCJ772" s="33"/>
      <c r="DCK772" s="33"/>
      <c r="DCL772" s="33"/>
      <c r="DCM772" s="33"/>
      <c r="DCN772" s="33"/>
      <c r="DCO772" s="33"/>
      <c r="DCP772" s="33"/>
      <c r="DCQ772" s="33"/>
      <c r="DCR772" s="33"/>
      <c r="DCS772" s="33"/>
      <c r="DCT772" s="33"/>
      <c r="DCU772" s="33"/>
      <c r="DCV772" s="33"/>
      <c r="DCW772" s="33"/>
      <c r="DCX772" s="33"/>
      <c r="DCY772" s="33"/>
      <c r="DCZ772" s="33"/>
      <c r="DDA772" s="33"/>
      <c r="DDB772" s="33"/>
      <c r="DDC772" s="33"/>
      <c r="DDD772" s="33"/>
      <c r="DDE772" s="33"/>
      <c r="DDF772" s="33"/>
      <c r="DDG772" s="33"/>
      <c r="DDH772" s="33"/>
      <c r="DDI772" s="33"/>
      <c r="DDJ772" s="33"/>
      <c r="DDK772" s="33"/>
      <c r="DDL772" s="33"/>
      <c r="DDM772" s="33"/>
      <c r="DDN772" s="33"/>
      <c r="DDO772" s="33"/>
      <c r="DDP772" s="33"/>
      <c r="DDQ772" s="33"/>
      <c r="DDR772" s="33"/>
      <c r="DDS772" s="33"/>
      <c r="DDT772" s="33"/>
      <c r="DDU772" s="33"/>
      <c r="DDV772" s="33"/>
      <c r="DDW772" s="33"/>
      <c r="DDX772" s="33"/>
      <c r="DDY772" s="33"/>
      <c r="DDZ772" s="33"/>
      <c r="DEA772" s="33"/>
      <c r="DEB772" s="33"/>
      <c r="DEC772" s="33"/>
      <c r="DED772" s="33"/>
      <c r="DEE772" s="33"/>
      <c r="DEF772" s="33"/>
      <c r="DEG772" s="33"/>
      <c r="DEH772" s="33"/>
      <c r="DEI772" s="33"/>
      <c r="DEJ772" s="33"/>
      <c r="DEK772" s="33"/>
      <c r="DEL772" s="33"/>
      <c r="DEM772" s="33"/>
      <c r="DEN772" s="33"/>
      <c r="DEO772" s="33"/>
      <c r="DEP772" s="33"/>
      <c r="DEQ772" s="33"/>
      <c r="DER772" s="33"/>
      <c r="DES772" s="33"/>
      <c r="DET772" s="33"/>
      <c r="DEU772" s="33"/>
      <c r="DEV772" s="33"/>
      <c r="DEW772" s="33"/>
      <c r="DEX772" s="33"/>
      <c r="DEY772" s="33"/>
      <c r="DEZ772" s="33"/>
      <c r="DFA772" s="33"/>
      <c r="DFB772" s="33"/>
      <c r="DFC772" s="33"/>
      <c r="DFD772" s="33"/>
      <c r="DFE772" s="33"/>
      <c r="DFF772" s="33"/>
      <c r="DFG772" s="33"/>
      <c r="DFH772" s="33"/>
      <c r="DFI772" s="33"/>
      <c r="DFJ772" s="33"/>
      <c r="DFK772" s="33"/>
      <c r="DFL772" s="33"/>
      <c r="DFM772" s="33"/>
      <c r="DFN772" s="33"/>
      <c r="DFO772" s="33"/>
      <c r="DFP772" s="33"/>
      <c r="DFQ772" s="33"/>
      <c r="DFR772" s="33"/>
      <c r="DFS772" s="33"/>
      <c r="DFT772" s="33"/>
      <c r="DFU772" s="33"/>
      <c r="DFV772" s="33"/>
      <c r="DFW772" s="33"/>
      <c r="DFX772" s="33"/>
      <c r="DFY772" s="33"/>
      <c r="DFZ772" s="33"/>
      <c r="DGA772" s="33"/>
      <c r="DGB772" s="33"/>
      <c r="DGC772" s="33"/>
      <c r="DGD772" s="33"/>
      <c r="DGE772" s="33"/>
      <c r="DGF772" s="33"/>
      <c r="DGG772" s="33"/>
      <c r="DGH772" s="33"/>
      <c r="DGI772" s="33"/>
      <c r="DGJ772" s="33"/>
      <c r="DGK772" s="33"/>
      <c r="DGL772" s="33"/>
      <c r="DGM772" s="33"/>
      <c r="DGN772" s="33"/>
      <c r="DGO772" s="33"/>
      <c r="DGP772" s="33"/>
      <c r="DGQ772" s="33"/>
      <c r="DGR772" s="33"/>
      <c r="DGS772" s="33"/>
      <c r="DGT772" s="33"/>
      <c r="DGU772" s="33"/>
      <c r="DGV772" s="33"/>
      <c r="DGW772" s="33"/>
      <c r="DGX772" s="33"/>
      <c r="DGY772" s="33"/>
      <c r="DGZ772" s="33"/>
      <c r="DHA772" s="33"/>
      <c r="DHB772" s="33"/>
      <c r="DHC772" s="33"/>
      <c r="DHD772" s="33"/>
      <c r="DHE772" s="33"/>
      <c r="DHF772" s="33"/>
      <c r="DHG772" s="33"/>
      <c r="DHH772" s="33"/>
      <c r="DHI772" s="33"/>
      <c r="DHJ772" s="33"/>
      <c r="DHK772" s="33"/>
      <c r="DHL772" s="33"/>
      <c r="DHM772" s="33"/>
      <c r="DHN772" s="33"/>
      <c r="DHO772" s="33"/>
      <c r="DHP772" s="33"/>
      <c r="DHQ772" s="33"/>
      <c r="DHR772" s="33"/>
      <c r="DHS772" s="33"/>
      <c r="DHT772" s="33"/>
      <c r="DHU772" s="33"/>
      <c r="DHV772" s="33"/>
      <c r="DHW772" s="33"/>
      <c r="DHX772" s="33"/>
      <c r="DHY772" s="33"/>
      <c r="DHZ772" s="33"/>
      <c r="DIA772" s="33"/>
      <c r="DIB772" s="33"/>
      <c r="DIC772" s="33"/>
      <c r="DID772" s="33"/>
      <c r="DIE772" s="33"/>
      <c r="DIF772" s="33"/>
      <c r="DIG772" s="33"/>
      <c r="DIH772" s="33"/>
      <c r="DII772" s="33"/>
      <c r="DIJ772" s="33"/>
      <c r="DIK772" s="33"/>
      <c r="DIL772" s="33"/>
      <c r="DIM772" s="33"/>
      <c r="DIN772" s="33"/>
      <c r="DIO772" s="33"/>
      <c r="DIP772" s="33"/>
      <c r="DIQ772" s="33"/>
      <c r="DIR772" s="33"/>
      <c r="DIS772" s="33"/>
      <c r="DIT772" s="33"/>
      <c r="DIU772" s="33"/>
      <c r="DIV772" s="33"/>
      <c r="DIW772" s="33"/>
      <c r="DIX772" s="33"/>
      <c r="DIY772" s="33"/>
      <c r="DIZ772" s="33"/>
      <c r="DJA772" s="33"/>
      <c r="DJB772" s="33"/>
      <c r="DJC772" s="33"/>
      <c r="DJD772" s="33"/>
      <c r="DJE772" s="33"/>
      <c r="DJF772" s="33"/>
      <c r="DJG772" s="33"/>
      <c r="DJH772" s="33"/>
      <c r="DJI772" s="33"/>
      <c r="DJJ772" s="33"/>
      <c r="DJK772" s="33"/>
      <c r="DJL772" s="33"/>
      <c r="DJM772" s="33"/>
      <c r="DJN772" s="33"/>
      <c r="DJO772" s="33"/>
      <c r="DJP772" s="33"/>
      <c r="DJQ772" s="33"/>
      <c r="DJR772" s="33"/>
      <c r="DJS772" s="33"/>
      <c r="DJT772" s="33"/>
      <c r="DJU772" s="33"/>
      <c r="DJV772" s="33"/>
      <c r="DJW772" s="33"/>
      <c r="DJX772" s="33"/>
      <c r="DJY772" s="33"/>
      <c r="DJZ772" s="33"/>
      <c r="DKA772" s="33"/>
      <c r="DKB772" s="33"/>
      <c r="DKC772" s="33"/>
      <c r="DKD772" s="33"/>
      <c r="DKE772" s="33"/>
      <c r="DKF772" s="33"/>
      <c r="DKG772" s="33"/>
      <c r="DKH772" s="33"/>
      <c r="DKI772" s="33"/>
      <c r="DKJ772" s="33"/>
      <c r="DKK772" s="33"/>
      <c r="DKL772" s="33"/>
      <c r="DKM772" s="33"/>
      <c r="DKN772" s="33"/>
      <c r="DKO772" s="33"/>
      <c r="DKP772" s="33"/>
      <c r="DKQ772" s="33"/>
      <c r="DKR772" s="33"/>
      <c r="DKS772" s="33"/>
      <c r="DKT772" s="33"/>
      <c r="DKU772" s="33"/>
      <c r="DKV772" s="33"/>
      <c r="DKW772" s="33"/>
      <c r="DKX772" s="33"/>
      <c r="DKY772" s="33"/>
      <c r="DKZ772" s="33"/>
      <c r="DLA772" s="33"/>
      <c r="DLB772" s="33"/>
      <c r="DLC772" s="33"/>
      <c r="DLD772" s="33"/>
      <c r="DLE772" s="33"/>
      <c r="DLF772" s="33"/>
      <c r="DLG772" s="33"/>
      <c r="DLH772" s="33"/>
      <c r="DLI772" s="33"/>
      <c r="DLJ772" s="33"/>
      <c r="DLK772" s="33"/>
      <c r="DLL772" s="33"/>
      <c r="DLM772" s="33"/>
      <c r="DLN772" s="33"/>
      <c r="DLO772" s="33"/>
      <c r="DLP772" s="33"/>
      <c r="DLQ772" s="33"/>
      <c r="DLR772" s="33"/>
      <c r="DLS772" s="33"/>
      <c r="DLT772" s="33"/>
      <c r="DLU772" s="33"/>
      <c r="DLV772" s="33"/>
      <c r="DLW772" s="33"/>
      <c r="DLX772" s="33"/>
      <c r="DLY772" s="33"/>
      <c r="DLZ772" s="33"/>
      <c r="DMA772" s="33"/>
      <c r="DMB772" s="33"/>
      <c r="DMC772" s="33"/>
      <c r="DMD772" s="33"/>
      <c r="DME772" s="33"/>
      <c r="DMF772" s="33"/>
      <c r="DMG772" s="33"/>
      <c r="DMH772" s="33"/>
      <c r="DMI772" s="33"/>
      <c r="DMJ772" s="33"/>
      <c r="DMK772" s="33"/>
      <c r="DML772" s="33"/>
      <c r="DMM772" s="33"/>
      <c r="DMN772" s="33"/>
      <c r="DMO772" s="33"/>
      <c r="DMP772" s="33"/>
      <c r="DMQ772" s="33"/>
      <c r="DMR772" s="33"/>
      <c r="DMS772" s="33"/>
      <c r="DMT772" s="33"/>
      <c r="DMU772" s="33"/>
      <c r="DMV772" s="33"/>
      <c r="DMW772" s="33"/>
      <c r="DMX772" s="33"/>
      <c r="DMY772" s="33"/>
      <c r="DMZ772" s="33"/>
      <c r="DNA772" s="33"/>
      <c r="DNB772" s="33"/>
      <c r="DNC772" s="33"/>
      <c r="DND772" s="33"/>
      <c r="DNE772" s="33"/>
      <c r="DNF772" s="33"/>
      <c r="DNG772" s="33"/>
      <c r="DNH772" s="33"/>
      <c r="DNI772" s="33"/>
      <c r="DNJ772" s="33"/>
      <c r="DNK772" s="33"/>
      <c r="DNL772" s="33"/>
      <c r="DNM772" s="33"/>
      <c r="DNN772" s="33"/>
      <c r="DNO772" s="33"/>
      <c r="DNP772" s="33"/>
      <c r="DNQ772" s="33"/>
      <c r="DNR772" s="33"/>
      <c r="DNS772" s="33"/>
      <c r="DNT772" s="33"/>
      <c r="DNU772" s="33"/>
      <c r="DNV772" s="33"/>
      <c r="DNW772" s="33"/>
      <c r="DNX772" s="33"/>
      <c r="DNY772" s="33"/>
      <c r="DNZ772" s="33"/>
      <c r="DOA772" s="33"/>
      <c r="DOB772" s="33"/>
      <c r="DOC772" s="33"/>
      <c r="DOD772" s="33"/>
      <c r="DOE772" s="33"/>
      <c r="DOF772" s="33"/>
      <c r="DOG772" s="33"/>
      <c r="DOH772" s="33"/>
      <c r="DOI772" s="33"/>
      <c r="DOJ772" s="33"/>
      <c r="DOK772" s="33"/>
      <c r="DOL772" s="33"/>
      <c r="DOM772" s="33"/>
      <c r="DON772" s="33"/>
      <c r="DOO772" s="33"/>
      <c r="DOP772" s="33"/>
      <c r="DOQ772" s="33"/>
      <c r="DOR772" s="33"/>
      <c r="DOS772" s="33"/>
      <c r="DOT772" s="33"/>
      <c r="DOU772" s="33"/>
      <c r="DOV772" s="33"/>
      <c r="DOW772" s="33"/>
      <c r="DOX772" s="33"/>
      <c r="DOY772" s="33"/>
      <c r="DOZ772" s="33"/>
      <c r="DPA772" s="33"/>
      <c r="DPB772" s="33"/>
      <c r="DPC772" s="33"/>
      <c r="DPD772" s="33"/>
      <c r="DPE772" s="33"/>
      <c r="DPF772" s="33"/>
      <c r="DPG772" s="33"/>
      <c r="DPH772" s="33"/>
      <c r="DPI772" s="33"/>
      <c r="DPJ772" s="33"/>
      <c r="DPK772" s="33"/>
      <c r="DPL772" s="33"/>
      <c r="DPM772" s="33"/>
      <c r="DPN772" s="33"/>
      <c r="DPO772" s="33"/>
      <c r="DPP772" s="33"/>
      <c r="DPQ772" s="33"/>
      <c r="DPR772" s="33"/>
      <c r="DPS772" s="33"/>
      <c r="DPT772" s="33"/>
      <c r="DPU772" s="33"/>
      <c r="DPV772" s="33"/>
      <c r="DPW772" s="33"/>
      <c r="DPX772" s="33"/>
      <c r="DPY772" s="33"/>
      <c r="DPZ772" s="33"/>
      <c r="DQA772" s="33"/>
      <c r="DQB772" s="33"/>
      <c r="DQC772" s="33"/>
      <c r="DQD772" s="33"/>
      <c r="DQE772" s="33"/>
      <c r="DQF772" s="33"/>
      <c r="DQG772" s="33"/>
      <c r="DQH772" s="33"/>
      <c r="DQI772" s="33"/>
      <c r="DQJ772" s="33"/>
      <c r="DQK772" s="33"/>
      <c r="DQL772" s="33"/>
      <c r="DQM772" s="33"/>
      <c r="DQN772" s="33"/>
      <c r="DQO772" s="33"/>
      <c r="DQP772" s="33"/>
      <c r="DQQ772" s="33"/>
      <c r="DQR772" s="33"/>
      <c r="DQS772" s="33"/>
      <c r="DQT772" s="33"/>
      <c r="DQU772" s="33"/>
      <c r="DQV772" s="33"/>
      <c r="DQW772" s="33"/>
      <c r="DQX772" s="33"/>
      <c r="DQY772" s="33"/>
      <c r="DQZ772" s="33"/>
      <c r="DRA772" s="33"/>
      <c r="DRB772" s="33"/>
      <c r="DRC772" s="33"/>
      <c r="DRD772" s="33"/>
      <c r="DRE772" s="33"/>
      <c r="DRF772" s="33"/>
      <c r="DRG772" s="33"/>
      <c r="DRH772" s="33"/>
      <c r="DRI772" s="33"/>
      <c r="DRJ772" s="33"/>
      <c r="DRK772" s="33"/>
      <c r="DRL772" s="33"/>
      <c r="DRM772" s="33"/>
      <c r="DRN772" s="33"/>
      <c r="DRO772" s="33"/>
      <c r="DRP772" s="33"/>
      <c r="DRQ772" s="33"/>
      <c r="DRR772" s="33"/>
      <c r="DRS772" s="33"/>
      <c r="DRT772" s="33"/>
      <c r="DRU772" s="33"/>
      <c r="DRV772" s="33"/>
      <c r="DRW772" s="33"/>
      <c r="DRX772" s="33"/>
      <c r="DRY772" s="33"/>
      <c r="DRZ772" s="33"/>
      <c r="DSA772" s="33"/>
      <c r="DSB772" s="33"/>
      <c r="DSC772" s="33"/>
      <c r="DSD772" s="33"/>
      <c r="DSE772" s="33"/>
      <c r="DSF772" s="33"/>
      <c r="DSG772" s="33"/>
      <c r="DSH772" s="33"/>
      <c r="DSI772" s="33"/>
      <c r="DSJ772" s="33"/>
      <c r="DSK772" s="33"/>
      <c r="DSL772" s="33"/>
      <c r="DSM772" s="33"/>
      <c r="DSN772" s="33"/>
      <c r="DSO772" s="33"/>
      <c r="DSP772" s="33"/>
      <c r="DSQ772" s="33"/>
      <c r="DSR772" s="33"/>
      <c r="DSS772" s="33"/>
      <c r="DST772" s="33"/>
      <c r="DSU772" s="33"/>
      <c r="DSV772" s="33"/>
      <c r="DSW772" s="33"/>
      <c r="DSX772" s="33"/>
      <c r="DSY772" s="33"/>
      <c r="DSZ772" s="33"/>
      <c r="DTA772" s="33"/>
      <c r="DTB772" s="33"/>
      <c r="DTC772" s="33"/>
      <c r="DTD772" s="33"/>
      <c r="DTE772" s="33"/>
      <c r="DTF772" s="33"/>
      <c r="DTG772" s="33"/>
      <c r="DTH772" s="33"/>
      <c r="DTI772" s="33"/>
      <c r="DTJ772" s="33"/>
      <c r="DTK772" s="33"/>
      <c r="DTL772" s="33"/>
      <c r="DTM772" s="33"/>
      <c r="DTN772" s="33"/>
      <c r="DTO772" s="33"/>
      <c r="DTP772" s="33"/>
      <c r="DTQ772" s="33"/>
      <c r="DTR772" s="33"/>
      <c r="DTS772" s="33"/>
      <c r="DTT772" s="33"/>
      <c r="DTU772" s="33"/>
      <c r="DTV772" s="33"/>
      <c r="DTW772" s="33"/>
      <c r="DTX772" s="33"/>
      <c r="DTY772" s="33"/>
      <c r="DTZ772" s="33"/>
      <c r="DUA772" s="33"/>
      <c r="DUB772" s="33"/>
      <c r="DUC772" s="33"/>
      <c r="DUD772" s="33"/>
      <c r="DUE772" s="33"/>
      <c r="DUF772" s="33"/>
      <c r="DUG772" s="33"/>
      <c r="DUH772" s="33"/>
      <c r="DUI772" s="33"/>
      <c r="DUJ772" s="33"/>
      <c r="DUK772" s="33"/>
      <c r="DUL772" s="33"/>
      <c r="DUM772" s="33"/>
      <c r="DUN772" s="33"/>
      <c r="DUO772" s="33"/>
      <c r="DUP772" s="33"/>
      <c r="DUQ772" s="33"/>
      <c r="DUR772" s="33"/>
      <c r="DUS772" s="33"/>
      <c r="DUT772" s="33"/>
      <c r="DUU772" s="33"/>
      <c r="DUV772" s="33"/>
      <c r="DUW772" s="33"/>
      <c r="DUX772" s="33"/>
      <c r="DUY772" s="33"/>
      <c r="DUZ772" s="33"/>
      <c r="DVA772" s="33"/>
      <c r="DVB772" s="33"/>
      <c r="DVC772" s="33"/>
      <c r="DVD772" s="33"/>
      <c r="DVE772" s="33"/>
      <c r="DVF772" s="33"/>
      <c r="DVG772" s="33"/>
      <c r="DVH772" s="33"/>
      <c r="DVI772" s="33"/>
      <c r="DVJ772" s="33"/>
      <c r="DVK772" s="33"/>
      <c r="DVL772" s="33"/>
      <c r="DVM772" s="33"/>
      <c r="DVN772" s="33"/>
      <c r="DVO772" s="33"/>
      <c r="DVP772" s="33"/>
      <c r="DVQ772" s="33"/>
      <c r="DVR772" s="33"/>
      <c r="DVS772" s="33"/>
      <c r="DVT772" s="33"/>
      <c r="DVU772" s="33"/>
      <c r="DVV772" s="33"/>
      <c r="DVW772" s="33"/>
      <c r="DVX772" s="33"/>
      <c r="DVY772" s="33"/>
      <c r="DVZ772" s="33"/>
      <c r="DWA772" s="33"/>
      <c r="DWB772" s="33"/>
      <c r="DWC772" s="33"/>
      <c r="DWD772" s="33"/>
      <c r="DWE772" s="33"/>
      <c r="DWF772" s="33"/>
      <c r="DWG772" s="33"/>
      <c r="DWH772" s="33"/>
      <c r="DWI772" s="33"/>
      <c r="DWJ772" s="33"/>
      <c r="DWK772" s="33"/>
      <c r="DWL772" s="33"/>
      <c r="DWM772" s="33"/>
      <c r="DWN772" s="33"/>
      <c r="DWO772" s="33"/>
      <c r="DWP772" s="33"/>
      <c r="DWQ772" s="33"/>
      <c r="DWR772" s="33"/>
      <c r="DWS772" s="33"/>
      <c r="DWT772" s="33"/>
      <c r="DWU772" s="33"/>
      <c r="DWV772" s="33"/>
      <c r="DWW772" s="33"/>
      <c r="DWX772" s="33"/>
      <c r="DWY772" s="33"/>
      <c r="DWZ772" s="33"/>
      <c r="DXA772" s="33"/>
      <c r="DXB772" s="33"/>
      <c r="DXC772" s="33"/>
      <c r="DXD772" s="33"/>
      <c r="DXE772" s="33"/>
      <c r="DXF772" s="33"/>
      <c r="DXG772" s="33"/>
      <c r="DXH772" s="33"/>
      <c r="DXI772" s="33"/>
      <c r="DXJ772" s="33"/>
      <c r="DXK772" s="33"/>
      <c r="DXL772" s="33"/>
      <c r="DXM772" s="33"/>
      <c r="DXN772" s="33"/>
      <c r="DXO772" s="33"/>
      <c r="DXP772" s="33"/>
      <c r="DXQ772" s="33"/>
      <c r="DXR772" s="33"/>
      <c r="DXS772" s="33"/>
      <c r="DXT772" s="33"/>
      <c r="DXU772" s="33"/>
      <c r="DXV772" s="33"/>
      <c r="DXW772" s="33"/>
      <c r="DXX772" s="33"/>
      <c r="DXY772" s="33"/>
      <c r="DXZ772" s="33"/>
      <c r="DYA772" s="33"/>
      <c r="DYB772" s="33"/>
      <c r="DYC772" s="33"/>
      <c r="DYD772" s="33"/>
      <c r="DYE772" s="33"/>
      <c r="DYF772" s="33"/>
      <c r="DYG772" s="33"/>
      <c r="DYH772" s="33"/>
      <c r="DYI772" s="33"/>
      <c r="DYJ772" s="33"/>
      <c r="DYK772" s="33"/>
      <c r="DYL772" s="33"/>
      <c r="DYM772" s="33"/>
      <c r="DYN772" s="33"/>
      <c r="DYO772" s="33"/>
      <c r="DYP772" s="33"/>
      <c r="DYQ772" s="33"/>
      <c r="DYR772" s="33"/>
      <c r="DYS772" s="33"/>
      <c r="DYT772" s="33"/>
      <c r="DYU772" s="33"/>
      <c r="DYV772" s="33"/>
      <c r="DYW772" s="33"/>
      <c r="DYX772" s="33"/>
      <c r="DYY772" s="33"/>
      <c r="DYZ772" s="33"/>
      <c r="DZA772" s="33"/>
      <c r="DZB772" s="33"/>
      <c r="DZC772" s="33"/>
      <c r="DZD772" s="33"/>
      <c r="DZE772" s="33"/>
      <c r="DZF772" s="33"/>
      <c r="DZG772" s="33"/>
      <c r="DZH772" s="33"/>
      <c r="DZI772" s="33"/>
      <c r="DZJ772" s="33"/>
      <c r="DZK772" s="33"/>
      <c r="DZL772" s="33"/>
      <c r="DZM772" s="33"/>
      <c r="DZN772" s="33"/>
      <c r="DZO772" s="33"/>
      <c r="DZP772" s="33"/>
      <c r="DZQ772" s="33"/>
      <c r="DZR772" s="33"/>
      <c r="DZS772" s="33"/>
      <c r="DZT772" s="33"/>
      <c r="DZU772" s="33"/>
      <c r="DZV772" s="33"/>
      <c r="DZW772" s="33"/>
      <c r="DZX772" s="33"/>
      <c r="DZY772" s="33"/>
      <c r="DZZ772" s="33"/>
      <c r="EAA772" s="33"/>
      <c r="EAB772" s="33"/>
      <c r="EAC772" s="33"/>
      <c r="EAD772" s="33"/>
      <c r="EAE772" s="33"/>
      <c r="EAF772" s="33"/>
      <c r="EAG772" s="33"/>
      <c r="EAH772" s="33"/>
      <c r="EAI772" s="33"/>
      <c r="EAJ772" s="33"/>
      <c r="EAK772" s="33"/>
      <c r="EAL772" s="33"/>
      <c r="EAM772" s="33"/>
      <c r="EAN772" s="33"/>
      <c r="EAO772" s="33"/>
      <c r="EAP772" s="33"/>
      <c r="EAQ772" s="33"/>
      <c r="EAR772" s="33"/>
      <c r="EAS772" s="33"/>
      <c r="EAT772" s="33"/>
      <c r="EAU772" s="33"/>
      <c r="EAV772" s="33"/>
      <c r="EAW772" s="33"/>
      <c r="EAX772" s="33"/>
      <c r="EAY772" s="33"/>
      <c r="EAZ772" s="33"/>
      <c r="EBA772" s="33"/>
      <c r="EBB772" s="33"/>
      <c r="EBC772" s="33"/>
      <c r="EBD772" s="33"/>
      <c r="EBE772" s="33"/>
      <c r="EBF772" s="33"/>
      <c r="EBG772" s="33"/>
      <c r="EBH772" s="33"/>
      <c r="EBI772" s="33"/>
      <c r="EBJ772" s="33"/>
      <c r="EBK772" s="33"/>
      <c r="EBL772" s="33"/>
      <c r="EBM772" s="33"/>
      <c r="EBN772" s="33"/>
      <c r="EBO772" s="33"/>
      <c r="EBP772" s="33"/>
      <c r="EBQ772" s="33"/>
      <c r="EBR772" s="33"/>
      <c r="EBS772" s="33"/>
      <c r="EBT772" s="33"/>
      <c r="EBU772" s="33"/>
      <c r="EBV772" s="33"/>
      <c r="EBW772" s="33"/>
      <c r="EBX772" s="33"/>
      <c r="EBY772" s="33"/>
      <c r="EBZ772" s="33"/>
      <c r="ECA772" s="33"/>
      <c r="ECB772" s="33"/>
      <c r="ECC772" s="33"/>
      <c r="ECD772" s="33"/>
      <c r="ECE772" s="33"/>
      <c r="ECF772" s="33"/>
      <c r="ECG772" s="33"/>
      <c r="ECH772" s="33"/>
      <c r="ECI772" s="33"/>
      <c r="ECJ772" s="33"/>
      <c r="ECK772" s="33"/>
      <c r="ECL772" s="33"/>
      <c r="ECM772" s="33"/>
      <c r="ECN772" s="33"/>
      <c r="ECO772" s="33"/>
      <c r="ECP772" s="33"/>
      <c r="ECQ772" s="33"/>
      <c r="ECR772" s="33"/>
      <c r="ECS772" s="33"/>
      <c r="ECT772" s="33"/>
      <c r="ECU772" s="33"/>
      <c r="ECV772" s="33"/>
      <c r="ECW772" s="33"/>
      <c r="ECX772" s="33"/>
      <c r="ECY772" s="33"/>
      <c r="ECZ772" s="33"/>
      <c r="EDA772" s="33"/>
      <c r="EDB772" s="33"/>
      <c r="EDC772" s="33"/>
      <c r="EDD772" s="33"/>
      <c r="EDE772" s="33"/>
      <c r="EDF772" s="33"/>
      <c r="EDG772" s="33"/>
      <c r="EDH772" s="33"/>
      <c r="EDI772" s="33"/>
      <c r="EDJ772" s="33"/>
      <c r="EDK772" s="33"/>
      <c r="EDL772" s="33"/>
      <c r="EDM772" s="33"/>
      <c r="EDN772" s="33"/>
      <c r="EDO772" s="33"/>
      <c r="EDP772" s="33"/>
      <c r="EDQ772" s="33"/>
      <c r="EDR772" s="33"/>
      <c r="EDS772" s="33"/>
      <c r="EDT772" s="33"/>
      <c r="EDU772" s="33"/>
      <c r="EDV772" s="33"/>
      <c r="EDW772" s="33"/>
      <c r="EDX772" s="33"/>
      <c r="EDY772" s="33"/>
      <c r="EDZ772" s="33"/>
      <c r="EEA772" s="33"/>
      <c r="EEB772" s="33"/>
      <c r="EEC772" s="33"/>
      <c r="EED772" s="33"/>
      <c r="EEE772" s="33"/>
      <c r="EEF772" s="33"/>
      <c r="EEG772" s="33"/>
      <c r="EEH772" s="33"/>
      <c r="EEI772" s="33"/>
      <c r="EEJ772" s="33"/>
      <c r="EEK772" s="33"/>
      <c r="EEL772" s="33"/>
      <c r="EEM772" s="33"/>
      <c r="EEN772" s="33"/>
      <c r="EEO772" s="33"/>
      <c r="EEP772" s="33"/>
      <c r="EEQ772" s="33"/>
      <c r="EER772" s="33"/>
      <c r="EES772" s="33"/>
      <c r="EET772" s="33"/>
      <c r="EEU772" s="33"/>
      <c r="EEV772" s="33"/>
      <c r="EEW772" s="33"/>
      <c r="EEX772" s="33"/>
      <c r="EEY772" s="33"/>
      <c r="EEZ772" s="33"/>
      <c r="EFA772" s="33"/>
      <c r="EFB772" s="33"/>
      <c r="EFC772" s="33"/>
      <c r="EFD772" s="33"/>
      <c r="EFE772" s="33"/>
      <c r="EFF772" s="33"/>
      <c r="EFG772" s="33"/>
      <c r="EFH772" s="33"/>
      <c r="EFI772" s="33"/>
      <c r="EFJ772" s="33"/>
      <c r="EFK772" s="33"/>
      <c r="EFL772" s="33"/>
      <c r="EFM772" s="33"/>
      <c r="EFN772" s="33"/>
      <c r="EFO772" s="33"/>
      <c r="EFP772" s="33"/>
      <c r="EFQ772" s="33"/>
      <c r="EFR772" s="33"/>
      <c r="EFS772" s="33"/>
      <c r="EFT772" s="33"/>
      <c r="EFU772" s="33"/>
      <c r="EFV772" s="33"/>
      <c r="EFW772" s="33"/>
      <c r="EFX772" s="33"/>
      <c r="EFY772" s="33"/>
      <c r="EFZ772" s="33"/>
      <c r="EGA772" s="33"/>
      <c r="EGB772" s="33"/>
      <c r="EGC772" s="33"/>
      <c r="EGD772" s="33"/>
      <c r="EGE772" s="33"/>
      <c r="EGF772" s="33"/>
      <c r="EGG772" s="33"/>
      <c r="EGH772" s="33"/>
      <c r="EGI772" s="33"/>
      <c r="EGJ772" s="33"/>
      <c r="EGK772" s="33"/>
      <c r="EGL772" s="33"/>
      <c r="EGM772" s="33"/>
      <c r="EGN772" s="33"/>
      <c r="EGO772" s="33"/>
      <c r="EGP772" s="33"/>
      <c r="EGQ772" s="33"/>
      <c r="EGR772" s="33"/>
      <c r="EGS772" s="33"/>
      <c r="EGT772" s="33"/>
      <c r="EGU772" s="33"/>
      <c r="EGV772" s="33"/>
      <c r="EGW772" s="33"/>
      <c r="EGX772" s="33"/>
      <c r="EGY772" s="33"/>
      <c r="EGZ772" s="33"/>
      <c r="EHA772" s="33"/>
      <c r="EHB772" s="33"/>
      <c r="EHC772" s="33"/>
      <c r="EHD772" s="33"/>
      <c r="EHE772" s="33"/>
      <c r="EHF772" s="33"/>
      <c r="EHG772" s="33"/>
      <c r="EHH772" s="33"/>
      <c r="EHI772" s="33"/>
      <c r="EHJ772" s="33"/>
      <c r="EHK772" s="33"/>
      <c r="EHL772" s="33"/>
      <c r="EHM772" s="33"/>
      <c r="EHN772" s="33"/>
      <c r="EHO772" s="33"/>
      <c r="EHP772" s="33"/>
      <c r="EHQ772" s="33"/>
      <c r="EHR772" s="33"/>
      <c r="EHS772" s="33"/>
      <c r="EHT772" s="33"/>
      <c r="EHU772" s="33"/>
      <c r="EHV772" s="33"/>
      <c r="EHW772" s="33"/>
      <c r="EHX772" s="33"/>
      <c r="EHY772" s="33"/>
      <c r="EHZ772" s="33"/>
      <c r="EIA772" s="33"/>
      <c r="EIB772" s="33"/>
      <c r="EIC772" s="33"/>
      <c r="EID772" s="33"/>
      <c r="EIE772" s="33"/>
      <c r="EIF772" s="33"/>
      <c r="EIG772" s="33"/>
      <c r="EIH772" s="33"/>
      <c r="EII772" s="33"/>
      <c r="EIJ772" s="33"/>
      <c r="EIK772" s="33"/>
      <c r="EIL772" s="33"/>
      <c r="EIM772" s="33"/>
      <c r="EIN772" s="33"/>
      <c r="EIO772" s="33"/>
      <c r="EIP772" s="33"/>
      <c r="EIQ772" s="33"/>
      <c r="EIR772" s="33"/>
      <c r="EIS772" s="33"/>
      <c r="EIT772" s="33"/>
      <c r="EIU772" s="33"/>
      <c r="EIV772" s="33"/>
      <c r="EIW772" s="33"/>
      <c r="EIX772" s="33"/>
      <c r="EIY772" s="33"/>
      <c r="EIZ772" s="33"/>
      <c r="EJA772" s="33"/>
      <c r="EJB772" s="33"/>
      <c r="EJC772" s="33"/>
      <c r="EJD772" s="33"/>
      <c r="EJE772" s="33"/>
      <c r="EJF772" s="33"/>
      <c r="EJG772" s="33"/>
      <c r="EJH772" s="33"/>
      <c r="EJI772" s="33"/>
      <c r="EJJ772" s="33"/>
      <c r="EJK772" s="33"/>
      <c r="EJL772" s="33"/>
      <c r="EJM772" s="33"/>
      <c r="EJN772" s="33"/>
      <c r="EJO772" s="33"/>
      <c r="EJP772" s="33"/>
      <c r="EJQ772" s="33"/>
      <c r="EJR772" s="33"/>
      <c r="EJS772" s="33"/>
      <c r="EJT772" s="33"/>
      <c r="EJU772" s="33"/>
      <c r="EJV772" s="33"/>
      <c r="EJW772" s="33"/>
      <c r="EJX772" s="33"/>
      <c r="EJY772" s="33"/>
      <c r="EJZ772" s="33"/>
      <c r="EKA772" s="33"/>
      <c r="EKB772" s="33"/>
      <c r="EKC772" s="33"/>
      <c r="EKD772" s="33"/>
      <c r="EKE772" s="33"/>
      <c r="EKF772" s="33"/>
      <c r="EKG772" s="33"/>
      <c r="EKH772" s="33"/>
      <c r="EKI772" s="33"/>
      <c r="EKJ772" s="33"/>
      <c r="EKK772" s="33"/>
      <c r="EKL772" s="33"/>
      <c r="EKM772" s="33"/>
      <c r="EKN772" s="33"/>
      <c r="EKO772" s="33"/>
      <c r="EKP772" s="33"/>
      <c r="EKQ772" s="33"/>
      <c r="EKR772" s="33"/>
      <c r="EKS772" s="33"/>
      <c r="EKT772" s="33"/>
      <c r="EKU772" s="33"/>
      <c r="EKV772" s="33"/>
      <c r="EKW772" s="33"/>
      <c r="EKX772" s="33"/>
      <c r="EKY772" s="33"/>
      <c r="EKZ772" s="33"/>
      <c r="ELA772" s="33"/>
      <c r="ELB772" s="33"/>
      <c r="ELC772" s="33"/>
      <c r="ELD772" s="33"/>
      <c r="ELE772" s="33"/>
      <c r="ELF772" s="33"/>
      <c r="ELG772" s="33"/>
      <c r="ELH772" s="33"/>
      <c r="ELI772" s="33"/>
      <c r="ELJ772" s="33"/>
      <c r="ELK772" s="33"/>
      <c r="ELL772" s="33"/>
      <c r="ELM772" s="33"/>
      <c r="ELN772" s="33"/>
      <c r="ELO772" s="33"/>
      <c r="ELP772" s="33"/>
      <c r="ELQ772" s="33"/>
      <c r="ELR772" s="33"/>
      <c r="ELS772" s="33"/>
      <c r="ELT772" s="33"/>
      <c r="ELU772" s="33"/>
      <c r="ELV772" s="33"/>
      <c r="ELW772" s="33"/>
      <c r="ELX772" s="33"/>
      <c r="ELY772" s="33"/>
      <c r="ELZ772" s="33"/>
      <c r="EMA772" s="33"/>
      <c r="EMB772" s="33"/>
      <c r="EMC772" s="33"/>
      <c r="EMD772" s="33"/>
      <c r="EME772" s="33"/>
      <c r="EMF772" s="33"/>
      <c r="EMG772" s="33"/>
      <c r="EMH772" s="33"/>
      <c r="EMI772" s="33"/>
      <c r="EMJ772" s="33"/>
      <c r="EMK772" s="33"/>
      <c r="EML772" s="33"/>
      <c r="EMM772" s="33"/>
      <c r="EMN772" s="33"/>
      <c r="EMO772" s="33"/>
      <c r="EMP772" s="33"/>
      <c r="EMQ772" s="33"/>
      <c r="EMR772" s="33"/>
      <c r="EMS772" s="33"/>
      <c r="EMT772" s="33"/>
      <c r="EMU772" s="33"/>
      <c r="EMV772" s="33"/>
      <c r="EMW772" s="33"/>
      <c r="EMX772" s="33"/>
      <c r="EMY772" s="33"/>
      <c r="EMZ772" s="33"/>
      <c r="ENA772" s="33"/>
      <c r="ENB772" s="33"/>
      <c r="ENC772" s="33"/>
      <c r="END772" s="33"/>
      <c r="ENE772" s="33"/>
      <c r="ENF772" s="33"/>
      <c r="ENG772" s="33"/>
      <c r="ENH772" s="33"/>
      <c r="ENI772" s="33"/>
      <c r="ENJ772" s="33"/>
      <c r="ENK772" s="33"/>
      <c r="ENL772" s="33"/>
      <c r="ENM772" s="33"/>
      <c r="ENN772" s="33"/>
      <c r="ENO772" s="33"/>
      <c r="ENP772" s="33"/>
      <c r="ENQ772" s="33"/>
      <c r="ENR772" s="33"/>
      <c r="ENS772" s="33"/>
      <c r="ENT772" s="33"/>
      <c r="ENU772" s="33"/>
      <c r="ENV772" s="33"/>
      <c r="ENW772" s="33"/>
      <c r="ENX772" s="33"/>
      <c r="ENY772" s="33"/>
      <c r="ENZ772" s="33"/>
      <c r="EOA772" s="33"/>
      <c r="EOB772" s="33"/>
      <c r="EOC772" s="33"/>
      <c r="EOD772" s="33"/>
      <c r="EOE772" s="33"/>
      <c r="EOF772" s="33"/>
      <c r="EOG772" s="33"/>
      <c r="EOH772" s="33"/>
      <c r="EOI772" s="33"/>
      <c r="EOJ772" s="33"/>
      <c r="EOK772" s="33"/>
      <c r="EOL772" s="33"/>
      <c r="EOM772" s="33"/>
      <c r="EON772" s="33"/>
      <c r="EOO772" s="33"/>
      <c r="EOP772" s="33"/>
      <c r="EOQ772" s="33"/>
      <c r="EOR772" s="33"/>
      <c r="EOS772" s="33"/>
      <c r="EOT772" s="33"/>
      <c r="EOU772" s="33"/>
      <c r="EOV772" s="33"/>
      <c r="EOW772" s="33"/>
      <c r="EOX772" s="33"/>
      <c r="EOY772" s="33"/>
      <c r="EOZ772" s="33"/>
      <c r="EPA772" s="33"/>
      <c r="EPB772" s="33"/>
      <c r="EPC772" s="33"/>
      <c r="EPD772" s="33"/>
      <c r="EPE772" s="33"/>
      <c r="EPF772" s="33"/>
      <c r="EPG772" s="33"/>
      <c r="EPH772" s="33"/>
      <c r="EPI772" s="33"/>
      <c r="EPJ772" s="33"/>
      <c r="EPK772" s="33"/>
      <c r="EPL772" s="33"/>
      <c r="EPM772" s="33"/>
      <c r="EPN772" s="33"/>
      <c r="EPO772" s="33"/>
      <c r="EPP772" s="33"/>
      <c r="EPQ772" s="33"/>
      <c r="EPR772" s="33"/>
      <c r="EPS772" s="33"/>
      <c r="EPT772" s="33"/>
      <c r="EPU772" s="33"/>
      <c r="EPV772" s="33"/>
      <c r="EPW772" s="33"/>
      <c r="EPX772" s="33"/>
      <c r="EPY772" s="33"/>
      <c r="EPZ772" s="33"/>
      <c r="EQA772" s="33"/>
      <c r="EQB772" s="33"/>
      <c r="EQC772" s="33"/>
      <c r="EQD772" s="33"/>
      <c r="EQE772" s="33"/>
      <c r="EQF772" s="33"/>
      <c r="EQG772" s="33"/>
      <c r="EQH772" s="33"/>
      <c r="EQI772" s="33"/>
      <c r="EQJ772" s="33"/>
      <c r="EQK772" s="33"/>
      <c r="EQL772" s="33"/>
      <c r="EQM772" s="33"/>
      <c r="EQN772" s="33"/>
      <c r="EQO772" s="33"/>
      <c r="EQP772" s="33"/>
      <c r="EQQ772" s="33"/>
      <c r="EQR772" s="33"/>
      <c r="EQS772" s="33"/>
      <c r="EQT772" s="33"/>
      <c r="EQU772" s="33"/>
      <c r="EQV772" s="33"/>
      <c r="EQW772" s="33"/>
      <c r="EQX772" s="33"/>
      <c r="EQY772" s="33"/>
      <c r="EQZ772" s="33"/>
      <c r="ERA772" s="33"/>
      <c r="ERB772" s="33"/>
      <c r="ERC772" s="33"/>
      <c r="ERD772" s="33"/>
      <c r="ERE772" s="33"/>
      <c r="ERF772" s="33"/>
      <c r="ERG772" s="33"/>
      <c r="ERH772" s="33"/>
      <c r="ERI772" s="33"/>
      <c r="ERJ772" s="33"/>
      <c r="ERK772" s="33"/>
      <c r="ERL772" s="33"/>
      <c r="ERM772" s="33"/>
      <c r="ERN772" s="33"/>
      <c r="ERO772" s="33"/>
      <c r="ERP772" s="33"/>
      <c r="ERQ772" s="33"/>
      <c r="ERR772" s="33"/>
      <c r="ERS772" s="33"/>
      <c r="ERT772" s="33"/>
      <c r="ERU772" s="33"/>
      <c r="ERV772" s="33"/>
      <c r="ERW772" s="33"/>
      <c r="ERX772" s="33"/>
      <c r="ERY772" s="33"/>
      <c r="ERZ772" s="33"/>
      <c r="ESA772" s="33"/>
      <c r="ESB772" s="33"/>
      <c r="ESC772" s="33"/>
      <c r="ESD772" s="33"/>
      <c r="ESE772" s="33"/>
      <c r="ESF772" s="33"/>
      <c r="ESG772" s="33"/>
      <c r="ESH772" s="33"/>
      <c r="ESI772" s="33"/>
      <c r="ESJ772" s="33"/>
      <c r="ESK772" s="33"/>
      <c r="ESL772" s="33"/>
      <c r="ESM772" s="33"/>
      <c r="ESN772" s="33"/>
      <c r="ESO772" s="33"/>
      <c r="ESP772" s="33"/>
      <c r="ESQ772" s="33"/>
      <c r="ESR772" s="33"/>
      <c r="ESS772" s="33"/>
      <c r="EST772" s="33"/>
      <c r="ESU772" s="33"/>
      <c r="ESV772" s="33"/>
      <c r="ESW772" s="33"/>
      <c r="ESX772" s="33"/>
      <c r="ESY772" s="33"/>
      <c r="ESZ772" s="33"/>
      <c r="ETA772" s="33"/>
      <c r="ETB772" s="33"/>
      <c r="ETC772" s="33"/>
      <c r="ETD772" s="33"/>
      <c r="ETE772" s="33"/>
      <c r="ETF772" s="33"/>
      <c r="ETG772" s="33"/>
      <c r="ETH772" s="33"/>
      <c r="ETI772" s="33"/>
      <c r="ETJ772" s="33"/>
      <c r="ETK772" s="33"/>
      <c r="ETL772" s="33"/>
      <c r="ETM772" s="33"/>
      <c r="ETN772" s="33"/>
      <c r="ETO772" s="33"/>
      <c r="ETP772" s="33"/>
      <c r="ETQ772" s="33"/>
      <c r="ETR772" s="33"/>
      <c r="ETS772" s="33"/>
      <c r="ETT772" s="33"/>
      <c r="ETU772" s="33"/>
      <c r="ETV772" s="33"/>
      <c r="ETW772" s="33"/>
      <c r="ETX772" s="33"/>
      <c r="ETY772" s="33"/>
      <c r="ETZ772" s="33"/>
      <c r="EUA772" s="33"/>
      <c r="EUB772" s="33"/>
      <c r="EUC772" s="33"/>
      <c r="EUD772" s="33"/>
      <c r="EUE772" s="33"/>
      <c r="EUF772" s="33"/>
      <c r="EUG772" s="33"/>
      <c r="EUH772" s="33"/>
      <c r="EUI772" s="33"/>
      <c r="EUJ772" s="33"/>
      <c r="EUK772" s="33"/>
      <c r="EUL772" s="33"/>
      <c r="EUM772" s="33"/>
      <c r="EUN772" s="33"/>
      <c r="EUO772" s="33"/>
      <c r="EUP772" s="33"/>
      <c r="EUQ772" s="33"/>
      <c r="EUR772" s="33"/>
      <c r="EUS772" s="33"/>
      <c r="EUT772" s="33"/>
      <c r="EUU772" s="33"/>
      <c r="EUV772" s="33"/>
      <c r="EUW772" s="33"/>
      <c r="EUX772" s="33"/>
      <c r="EUY772" s="33"/>
      <c r="EUZ772" s="33"/>
      <c r="EVA772" s="33"/>
      <c r="EVB772" s="33"/>
      <c r="EVC772" s="33"/>
      <c r="EVD772" s="33"/>
      <c r="EVE772" s="33"/>
      <c r="EVF772" s="33"/>
      <c r="EVG772" s="33"/>
      <c r="EVH772" s="33"/>
      <c r="EVI772" s="33"/>
      <c r="EVJ772" s="33"/>
      <c r="EVK772" s="33"/>
      <c r="EVL772" s="33"/>
      <c r="EVM772" s="33"/>
      <c r="EVN772" s="33"/>
      <c r="EVO772" s="33"/>
      <c r="EVP772" s="33"/>
      <c r="EVQ772" s="33"/>
      <c r="EVR772" s="33"/>
      <c r="EVS772" s="33"/>
      <c r="EVT772" s="33"/>
      <c r="EVU772" s="33"/>
      <c r="EVV772" s="33"/>
      <c r="EVW772" s="33"/>
      <c r="EVX772" s="33"/>
      <c r="EVY772" s="33"/>
      <c r="EVZ772" s="33"/>
      <c r="EWA772" s="33"/>
      <c r="EWB772" s="33"/>
      <c r="EWC772" s="33"/>
      <c r="EWD772" s="33"/>
      <c r="EWE772" s="33"/>
      <c r="EWF772" s="33"/>
      <c r="EWG772" s="33"/>
      <c r="EWH772" s="33"/>
      <c r="EWI772" s="33"/>
      <c r="EWJ772" s="33"/>
      <c r="EWK772" s="33"/>
      <c r="EWL772" s="33"/>
      <c r="EWM772" s="33"/>
      <c r="EWN772" s="33"/>
      <c r="EWO772" s="33"/>
      <c r="EWP772" s="33"/>
      <c r="EWQ772" s="33"/>
      <c r="EWR772" s="33"/>
      <c r="EWS772" s="33"/>
      <c r="EWT772" s="33"/>
      <c r="EWU772" s="33"/>
      <c r="EWV772" s="33"/>
      <c r="EWW772" s="33"/>
      <c r="EWX772" s="33"/>
      <c r="EWY772" s="33"/>
      <c r="EWZ772" s="33"/>
      <c r="EXA772" s="33"/>
      <c r="EXB772" s="33"/>
      <c r="EXC772" s="33"/>
      <c r="EXD772" s="33"/>
      <c r="EXE772" s="33"/>
      <c r="EXF772" s="33"/>
      <c r="EXG772" s="33"/>
      <c r="EXH772" s="33"/>
      <c r="EXI772" s="33"/>
      <c r="EXJ772" s="33"/>
      <c r="EXK772" s="33"/>
      <c r="EXL772" s="33"/>
      <c r="EXM772" s="33"/>
      <c r="EXN772" s="33"/>
      <c r="EXO772" s="33"/>
      <c r="EXP772" s="33"/>
      <c r="EXQ772" s="33"/>
      <c r="EXR772" s="33"/>
      <c r="EXS772" s="33"/>
      <c r="EXT772" s="33"/>
      <c r="EXU772" s="33"/>
      <c r="EXV772" s="33"/>
      <c r="EXW772" s="33"/>
      <c r="EXX772" s="33"/>
      <c r="EXY772" s="33"/>
      <c r="EXZ772" s="33"/>
      <c r="EYA772" s="33"/>
      <c r="EYB772" s="33"/>
      <c r="EYC772" s="33"/>
      <c r="EYD772" s="33"/>
      <c r="EYE772" s="33"/>
      <c r="EYF772" s="33"/>
      <c r="EYG772" s="33"/>
      <c r="EYH772" s="33"/>
      <c r="EYI772" s="33"/>
      <c r="EYJ772" s="33"/>
      <c r="EYK772" s="33"/>
      <c r="EYL772" s="33"/>
      <c r="EYM772" s="33"/>
      <c r="EYN772" s="33"/>
      <c r="EYO772" s="33"/>
      <c r="EYP772" s="33"/>
      <c r="EYQ772" s="33"/>
      <c r="EYR772" s="33"/>
      <c r="EYS772" s="33"/>
      <c r="EYT772" s="33"/>
      <c r="EYU772" s="33"/>
      <c r="EYV772" s="33"/>
      <c r="EYW772" s="33"/>
      <c r="EYX772" s="33"/>
      <c r="EYY772" s="33"/>
      <c r="EYZ772" s="33"/>
      <c r="EZA772" s="33"/>
      <c r="EZB772" s="33"/>
      <c r="EZC772" s="33"/>
      <c r="EZD772" s="33"/>
      <c r="EZE772" s="33"/>
      <c r="EZF772" s="33"/>
      <c r="EZG772" s="33"/>
      <c r="EZH772" s="33"/>
      <c r="EZI772" s="33"/>
      <c r="EZJ772" s="33"/>
      <c r="EZK772" s="33"/>
      <c r="EZL772" s="33"/>
      <c r="EZM772" s="33"/>
      <c r="EZN772" s="33"/>
      <c r="EZO772" s="33"/>
      <c r="EZP772" s="33"/>
      <c r="EZQ772" s="33"/>
      <c r="EZR772" s="33"/>
      <c r="EZS772" s="33"/>
      <c r="EZT772" s="33"/>
      <c r="EZU772" s="33"/>
      <c r="EZV772" s="33"/>
      <c r="EZW772" s="33"/>
      <c r="EZX772" s="33"/>
      <c r="EZY772" s="33"/>
      <c r="EZZ772" s="33"/>
      <c r="FAA772" s="33"/>
      <c r="FAB772" s="33"/>
      <c r="FAC772" s="33"/>
      <c r="FAD772" s="33"/>
      <c r="FAE772" s="33"/>
      <c r="FAF772" s="33"/>
      <c r="FAG772" s="33"/>
      <c r="FAH772" s="33"/>
      <c r="FAI772" s="33"/>
      <c r="FAJ772" s="33"/>
      <c r="FAK772" s="33"/>
      <c r="FAL772" s="33"/>
      <c r="FAM772" s="33"/>
      <c r="FAN772" s="33"/>
      <c r="FAO772" s="33"/>
      <c r="FAP772" s="33"/>
      <c r="FAQ772" s="33"/>
      <c r="FAR772" s="33"/>
      <c r="FAS772" s="33"/>
      <c r="FAT772" s="33"/>
      <c r="FAU772" s="33"/>
      <c r="FAV772" s="33"/>
      <c r="FAW772" s="33"/>
      <c r="FAX772" s="33"/>
      <c r="FAY772" s="33"/>
      <c r="FAZ772" s="33"/>
      <c r="FBA772" s="33"/>
      <c r="FBB772" s="33"/>
      <c r="FBC772" s="33"/>
      <c r="FBD772" s="33"/>
      <c r="FBE772" s="33"/>
      <c r="FBF772" s="33"/>
      <c r="FBG772" s="33"/>
      <c r="FBH772" s="33"/>
      <c r="FBI772" s="33"/>
      <c r="FBJ772" s="33"/>
      <c r="FBK772" s="33"/>
      <c r="FBL772" s="33"/>
      <c r="FBM772" s="33"/>
      <c r="FBN772" s="33"/>
      <c r="FBO772" s="33"/>
      <c r="FBP772" s="33"/>
      <c r="FBQ772" s="33"/>
      <c r="FBR772" s="33"/>
      <c r="FBS772" s="33"/>
      <c r="FBT772" s="33"/>
      <c r="FBU772" s="33"/>
      <c r="FBV772" s="33"/>
      <c r="FBW772" s="33"/>
      <c r="FBX772" s="33"/>
      <c r="FBY772" s="33"/>
      <c r="FBZ772" s="33"/>
      <c r="FCA772" s="33"/>
      <c r="FCB772" s="33"/>
      <c r="FCC772" s="33"/>
      <c r="FCD772" s="33"/>
      <c r="FCE772" s="33"/>
      <c r="FCF772" s="33"/>
      <c r="FCG772" s="33"/>
      <c r="FCH772" s="33"/>
      <c r="FCI772" s="33"/>
      <c r="FCJ772" s="33"/>
      <c r="FCK772" s="33"/>
      <c r="FCL772" s="33"/>
      <c r="FCM772" s="33"/>
      <c r="FCN772" s="33"/>
      <c r="FCO772" s="33"/>
      <c r="FCP772" s="33"/>
      <c r="FCQ772" s="33"/>
      <c r="FCR772" s="33"/>
      <c r="FCS772" s="33"/>
      <c r="FCT772" s="33"/>
      <c r="FCU772" s="33"/>
      <c r="FCV772" s="33"/>
      <c r="FCW772" s="33"/>
      <c r="FCX772" s="33"/>
      <c r="FCY772" s="33"/>
      <c r="FCZ772" s="33"/>
      <c r="FDA772" s="33"/>
      <c r="FDB772" s="33"/>
      <c r="FDC772" s="33"/>
      <c r="FDD772" s="33"/>
      <c r="FDE772" s="33"/>
      <c r="FDF772" s="33"/>
      <c r="FDG772" s="33"/>
      <c r="FDH772" s="33"/>
      <c r="FDI772" s="33"/>
      <c r="FDJ772" s="33"/>
      <c r="FDK772" s="33"/>
      <c r="FDL772" s="33"/>
      <c r="FDM772" s="33"/>
      <c r="FDN772" s="33"/>
      <c r="FDO772" s="33"/>
      <c r="FDP772" s="33"/>
      <c r="FDQ772" s="33"/>
      <c r="FDR772" s="33"/>
      <c r="FDS772" s="33"/>
      <c r="FDT772" s="33"/>
      <c r="FDU772" s="33"/>
      <c r="FDV772" s="33"/>
      <c r="FDW772" s="33"/>
      <c r="FDX772" s="33"/>
      <c r="FDY772" s="33"/>
      <c r="FDZ772" s="33"/>
      <c r="FEA772" s="33"/>
      <c r="FEB772" s="33"/>
      <c r="FEC772" s="33"/>
      <c r="FED772" s="33"/>
      <c r="FEE772" s="33"/>
      <c r="FEF772" s="33"/>
      <c r="FEG772" s="33"/>
      <c r="FEH772" s="33"/>
      <c r="FEI772" s="33"/>
      <c r="FEJ772" s="33"/>
      <c r="FEK772" s="33"/>
      <c r="FEL772" s="33"/>
      <c r="FEM772" s="33"/>
      <c r="FEN772" s="33"/>
      <c r="FEO772" s="33"/>
      <c r="FEP772" s="33"/>
      <c r="FEQ772" s="33"/>
      <c r="FER772" s="33"/>
      <c r="FES772" s="33"/>
      <c r="FET772" s="33"/>
      <c r="FEU772" s="33"/>
      <c r="FEV772" s="33"/>
      <c r="FEW772" s="33"/>
      <c r="FEX772" s="33"/>
      <c r="FEY772" s="33"/>
      <c r="FEZ772" s="33"/>
      <c r="FFA772" s="33"/>
      <c r="FFB772" s="33"/>
      <c r="FFC772" s="33"/>
      <c r="FFD772" s="33"/>
      <c r="FFE772" s="33"/>
      <c r="FFF772" s="33"/>
      <c r="FFG772" s="33"/>
      <c r="FFH772" s="33"/>
      <c r="FFI772" s="33"/>
      <c r="FFJ772" s="33"/>
      <c r="FFK772" s="33"/>
      <c r="FFL772" s="33"/>
      <c r="FFM772" s="33"/>
      <c r="FFN772" s="33"/>
      <c r="FFO772" s="33"/>
      <c r="FFP772" s="33"/>
      <c r="FFQ772" s="33"/>
      <c r="FFR772" s="33"/>
      <c r="FFS772" s="33"/>
      <c r="FFT772" s="33"/>
      <c r="FFU772" s="33"/>
      <c r="FFV772" s="33"/>
      <c r="FFW772" s="33"/>
      <c r="FFX772" s="33"/>
      <c r="FFY772" s="33"/>
      <c r="FFZ772" s="33"/>
      <c r="FGA772" s="33"/>
      <c r="FGB772" s="33"/>
      <c r="FGC772" s="33"/>
      <c r="FGD772" s="33"/>
      <c r="FGE772" s="33"/>
      <c r="FGF772" s="33"/>
      <c r="FGG772" s="33"/>
      <c r="FGH772" s="33"/>
      <c r="FGI772" s="33"/>
      <c r="FGJ772" s="33"/>
      <c r="FGK772" s="33"/>
      <c r="FGL772" s="33"/>
      <c r="FGM772" s="33"/>
      <c r="FGN772" s="33"/>
      <c r="FGO772" s="33"/>
      <c r="FGP772" s="33"/>
      <c r="FGQ772" s="33"/>
      <c r="FGR772" s="33"/>
      <c r="FGS772" s="33"/>
      <c r="FGT772" s="33"/>
      <c r="FGU772" s="33"/>
      <c r="FGV772" s="33"/>
      <c r="FGW772" s="33"/>
      <c r="FGX772" s="33"/>
      <c r="FGY772" s="33"/>
      <c r="FGZ772" s="33"/>
      <c r="FHA772" s="33"/>
      <c r="FHB772" s="33"/>
      <c r="FHC772" s="33"/>
      <c r="FHD772" s="33"/>
      <c r="FHE772" s="33"/>
      <c r="FHF772" s="33"/>
      <c r="FHG772" s="33"/>
      <c r="FHH772" s="33"/>
      <c r="FHI772" s="33"/>
      <c r="FHJ772" s="33"/>
      <c r="FHK772" s="33"/>
      <c r="FHL772" s="33"/>
      <c r="FHM772" s="33"/>
      <c r="FHN772" s="33"/>
      <c r="FHO772" s="33"/>
      <c r="FHP772" s="33"/>
      <c r="FHQ772" s="33"/>
      <c r="FHR772" s="33"/>
      <c r="FHS772" s="33"/>
      <c r="FHT772" s="33"/>
      <c r="FHU772" s="33"/>
      <c r="FHV772" s="33"/>
      <c r="FHW772" s="33"/>
      <c r="FHX772" s="33"/>
      <c r="FHY772" s="33"/>
      <c r="FHZ772" s="33"/>
      <c r="FIA772" s="33"/>
      <c r="FIB772" s="33"/>
      <c r="FIC772" s="33"/>
      <c r="FID772" s="33"/>
      <c r="FIE772" s="33"/>
      <c r="FIF772" s="33"/>
      <c r="FIG772" s="33"/>
      <c r="FIH772" s="33"/>
      <c r="FII772" s="33"/>
      <c r="FIJ772" s="33"/>
      <c r="FIK772" s="33"/>
      <c r="FIL772" s="33"/>
      <c r="FIM772" s="33"/>
      <c r="FIN772" s="33"/>
      <c r="FIO772" s="33"/>
      <c r="FIP772" s="33"/>
      <c r="FIQ772" s="33"/>
      <c r="FIR772" s="33"/>
      <c r="FIS772" s="33"/>
      <c r="FIT772" s="33"/>
      <c r="FIU772" s="33"/>
      <c r="FIV772" s="33"/>
      <c r="FIW772" s="33"/>
      <c r="FIX772" s="33"/>
      <c r="FIY772" s="33"/>
      <c r="FIZ772" s="33"/>
      <c r="FJA772" s="33"/>
      <c r="FJB772" s="33"/>
      <c r="FJC772" s="33"/>
      <c r="FJD772" s="33"/>
      <c r="FJE772" s="33"/>
      <c r="FJF772" s="33"/>
      <c r="FJG772" s="33"/>
      <c r="FJH772" s="33"/>
      <c r="FJI772" s="33"/>
      <c r="FJJ772" s="33"/>
      <c r="FJK772" s="33"/>
      <c r="FJL772" s="33"/>
      <c r="FJM772" s="33"/>
      <c r="FJN772" s="33"/>
      <c r="FJO772" s="33"/>
      <c r="FJP772" s="33"/>
      <c r="FJQ772" s="33"/>
      <c r="FJR772" s="33"/>
      <c r="FJS772" s="33"/>
      <c r="FJT772" s="33"/>
      <c r="FJU772" s="33"/>
      <c r="FJV772" s="33"/>
      <c r="FJW772" s="33"/>
      <c r="FJX772" s="33"/>
      <c r="FJY772" s="33"/>
      <c r="FJZ772" s="33"/>
      <c r="FKA772" s="33"/>
      <c r="FKB772" s="33"/>
      <c r="FKC772" s="33"/>
      <c r="FKD772" s="33"/>
      <c r="FKE772" s="33"/>
      <c r="FKF772" s="33"/>
      <c r="FKG772" s="33"/>
      <c r="FKH772" s="33"/>
      <c r="FKI772" s="33"/>
      <c r="FKJ772" s="33"/>
      <c r="FKK772" s="33"/>
      <c r="FKL772" s="33"/>
      <c r="FKM772" s="33"/>
      <c r="FKN772" s="33"/>
      <c r="FKO772" s="33"/>
      <c r="FKP772" s="33"/>
      <c r="FKQ772" s="33"/>
      <c r="FKR772" s="33"/>
      <c r="FKS772" s="33"/>
      <c r="FKT772" s="33"/>
      <c r="FKU772" s="33"/>
      <c r="FKV772" s="33"/>
      <c r="FKW772" s="33"/>
      <c r="FKX772" s="33"/>
      <c r="FKY772" s="33"/>
      <c r="FKZ772" s="33"/>
      <c r="FLA772" s="33"/>
      <c r="FLB772" s="33"/>
      <c r="FLC772" s="33"/>
      <c r="FLD772" s="33"/>
      <c r="FLE772" s="33"/>
      <c r="FLF772" s="33"/>
      <c r="FLG772" s="33"/>
      <c r="FLH772" s="33"/>
      <c r="FLI772" s="33"/>
      <c r="FLJ772" s="33"/>
      <c r="FLK772" s="33"/>
      <c r="FLL772" s="33"/>
      <c r="FLM772" s="33"/>
      <c r="FLN772" s="33"/>
      <c r="FLO772" s="33"/>
      <c r="FLP772" s="33"/>
      <c r="FLQ772" s="33"/>
      <c r="FLR772" s="33"/>
      <c r="FLS772" s="33"/>
      <c r="FLT772" s="33"/>
      <c r="FLU772" s="33"/>
      <c r="FLV772" s="33"/>
      <c r="FLW772" s="33"/>
      <c r="FLX772" s="33"/>
      <c r="FLY772" s="33"/>
      <c r="FLZ772" s="33"/>
      <c r="FMA772" s="33"/>
      <c r="FMB772" s="33"/>
      <c r="FMC772" s="33"/>
      <c r="FMD772" s="33"/>
      <c r="FME772" s="33"/>
      <c r="FMF772" s="33"/>
      <c r="FMG772" s="33"/>
      <c r="FMH772" s="33"/>
      <c r="FMI772" s="33"/>
      <c r="FMJ772" s="33"/>
      <c r="FMK772" s="33"/>
      <c r="FML772" s="33"/>
      <c r="FMM772" s="33"/>
      <c r="FMN772" s="33"/>
      <c r="FMO772" s="33"/>
      <c r="FMP772" s="33"/>
      <c r="FMQ772" s="33"/>
      <c r="FMR772" s="33"/>
      <c r="FMS772" s="33"/>
      <c r="FMT772" s="33"/>
      <c r="FMU772" s="33"/>
      <c r="FMV772" s="33"/>
      <c r="FMW772" s="33"/>
      <c r="FMX772" s="33"/>
      <c r="FMY772" s="33"/>
      <c r="FMZ772" s="33"/>
      <c r="FNA772" s="33"/>
      <c r="FNB772" s="33"/>
      <c r="FNC772" s="33"/>
      <c r="FND772" s="33"/>
      <c r="FNE772" s="33"/>
      <c r="FNF772" s="33"/>
      <c r="FNG772" s="33"/>
      <c r="FNH772" s="33"/>
      <c r="FNI772" s="33"/>
      <c r="FNJ772" s="33"/>
      <c r="FNK772" s="33"/>
      <c r="FNL772" s="33"/>
      <c r="FNM772" s="33"/>
      <c r="FNN772" s="33"/>
      <c r="FNO772" s="33"/>
      <c r="FNP772" s="33"/>
      <c r="FNQ772" s="33"/>
      <c r="FNR772" s="33"/>
      <c r="FNS772" s="33"/>
      <c r="FNT772" s="33"/>
      <c r="FNU772" s="33"/>
      <c r="FNV772" s="33"/>
      <c r="FNW772" s="33"/>
      <c r="FNX772" s="33"/>
      <c r="FNY772" s="33"/>
      <c r="FNZ772" s="33"/>
      <c r="FOA772" s="33"/>
      <c r="FOB772" s="33"/>
      <c r="FOC772" s="33"/>
      <c r="FOD772" s="33"/>
      <c r="FOE772" s="33"/>
      <c r="FOF772" s="33"/>
      <c r="FOG772" s="33"/>
      <c r="FOH772" s="33"/>
      <c r="FOI772" s="33"/>
      <c r="FOJ772" s="33"/>
      <c r="FOK772" s="33"/>
      <c r="FOL772" s="33"/>
      <c r="FOM772" s="33"/>
      <c r="FON772" s="33"/>
      <c r="FOO772" s="33"/>
      <c r="FOP772" s="33"/>
      <c r="FOQ772" s="33"/>
      <c r="FOR772" s="33"/>
      <c r="FOS772" s="33"/>
      <c r="FOT772" s="33"/>
      <c r="FOU772" s="33"/>
      <c r="FOV772" s="33"/>
      <c r="FOW772" s="33"/>
      <c r="FOX772" s="33"/>
      <c r="FOY772" s="33"/>
      <c r="FOZ772" s="33"/>
      <c r="FPA772" s="33"/>
      <c r="FPB772" s="33"/>
      <c r="FPC772" s="33"/>
      <c r="FPD772" s="33"/>
      <c r="FPE772" s="33"/>
      <c r="FPF772" s="33"/>
      <c r="FPG772" s="33"/>
      <c r="FPH772" s="33"/>
      <c r="FPI772" s="33"/>
      <c r="FPJ772" s="33"/>
      <c r="FPK772" s="33"/>
      <c r="FPL772" s="33"/>
      <c r="FPM772" s="33"/>
      <c r="FPN772" s="33"/>
      <c r="FPO772" s="33"/>
      <c r="FPP772" s="33"/>
      <c r="FPQ772" s="33"/>
      <c r="FPR772" s="33"/>
      <c r="FPS772" s="33"/>
      <c r="FPT772" s="33"/>
      <c r="FPU772" s="33"/>
      <c r="FPV772" s="33"/>
      <c r="FPW772" s="33"/>
      <c r="FPX772" s="33"/>
      <c r="FPY772" s="33"/>
      <c r="FPZ772" s="33"/>
      <c r="FQA772" s="33"/>
      <c r="FQB772" s="33"/>
      <c r="FQC772" s="33"/>
      <c r="FQD772" s="33"/>
      <c r="FQE772" s="33"/>
      <c r="FQF772" s="33"/>
      <c r="FQG772" s="33"/>
      <c r="FQH772" s="33"/>
      <c r="FQI772" s="33"/>
      <c r="FQJ772" s="33"/>
      <c r="FQK772" s="33"/>
      <c r="FQL772" s="33"/>
      <c r="FQM772" s="33"/>
      <c r="FQN772" s="33"/>
      <c r="FQO772" s="33"/>
      <c r="FQP772" s="33"/>
      <c r="FQQ772" s="33"/>
      <c r="FQR772" s="33"/>
      <c r="FQS772" s="33"/>
      <c r="FQT772" s="33"/>
      <c r="FQU772" s="33"/>
      <c r="FQV772" s="33"/>
      <c r="FQW772" s="33"/>
      <c r="FQX772" s="33"/>
      <c r="FQY772" s="33"/>
      <c r="FQZ772" s="33"/>
      <c r="FRA772" s="33"/>
      <c r="FRB772" s="33"/>
      <c r="FRC772" s="33"/>
      <c r="FRD772" s="33"/>
      <c r="FRE772" s="33"/>
      <c r="FRF772" s="33"/>
      <c r="FRG772" s="33"/>
      <c r="FRH772" s="33"/>
      <c r="FRI772" s="33"/>
      <c r="FRJ772" s="33"/>
      <c r="FRK772" s="33"/>
      <c r="FRL772" s="33"/>
      <c r="FRM772" s="33"/>
      <c r="FRN772" s="33"/>
      <c r="FRO772" s="33"/>
      <c r="FRP772" s="33"/>
      <c r="FRQ772" s="33"/>
      <c r="FRR772" s="33"/>
      <c r="FRS772" s="33"/>
      <c r="FRT772" s="33"/>
      <c r="FRU772" s="33"/>
      <c r="FRV772" s="33"/>
      <c r="FRW772" s="33"/>
      <c r="FRX772" s="33"/>
      <c r="FRY772" s="33"/>
      <c r="FRZ772" s="33"/>
      <c r="FSA772" s="33"/>
      <c r="FSB772" s="33"/>
      <c r="FSC772" s="33"/>
      <c r="FSD772" s="33"/>
      <c r="FSE772" s="33"/>
      <c r="FSF772" s="33"/>
      <c r="FSG772" s="33"/>
      <c r="FSH772" s="33"/>
      <c r="FSI772" s="33"/>
      <c r="FSJ772" s="33"/>
      <c r="FSK772" s="33"/>
      <c r="FSL772" s="33"/>
      <c r="FSM772" s="33"/>
      <c r="FSN772" s="33"/>
      <c r="FSO772" s="33"/>
      <c r="FSP772" s="33"/>
      <c r="FSQ772" s="33"/>
      <c r="FSR772" s="33"/>
      <c r="FSS772" s="33"/>
      <c r="FST772" s="33"/>
      <c r="FSU772" s="33"/>
      <c r="FSV772" s="33"/>
      <c r="FSW772" s="33"/>
      <c r="FSX772" s="33"/>
      <c r="FSY772" s="33"/>
      <c r="FSZ772" s="33"/>
      <c r="FTA772" s="33"/>
      <c r="FTB772" s="33"/>
      <c r="FTC772" s="33"/>
      <c r="FTD772" s="33"/>
      <c r="FTE772" s="33"/>
      <c r="FTF772" s="33"/>
      <c r="FTG772" s="33"/>
      <c r="FTH772" s="33"/>
      <c r="FTI772" s="33"/>
      <c r="FTJ772" s="33"/>
      <c r="FTK772" s="33"/>
      <c r="FTL772" s="33"/>
      <c r="FTM772" s="33"/>
      <c r="FTN772" s="33"/>
      <c r="FTO772" s="33"/>
      <c r="FTP772" s="33"/>
      <c r="FTQ772" s="33"/>
      <c r="FTR772" s="33"/>
      <c r="FTS772" s="33"/>
      <c r="FTT772" s="33"/>
      <c r="FTU772" s="33"/>
      <c r="FTV772" s="33"/>
      <c r="FTW772" s="33"/>
      <c r="FTX772" s="33"/>
      <c r="FTY772" s="33"/>
      <c r="FTZ772" s="33"/>
      <c r="FUA772" s="33"/>
      <c r="FUB772" s="33"/>
      <c r="FUC772" s="33"/>
      <c r="FUD772" s="33"/>
      <c r="FUE772" s="33"/>
      <c r="FUF772" s="33"/>
      <c r="FUG772" s="33"/>
      <c r="FUH772" s="33"/>
      <c r="FUI772" s="33"/>
      <c r="FUJ772" s="33"/>
      <c r="FUK772" s="33"/>
      <c r="FUL772" s="33"/>
      <c r="FUM772" s="33"/>
      <c r="FUN772" s="33"/>
      <c r="FUO772" s="33"/>
      <c r="FUP772" s="33"/>
      <c r="FUQ772" s="33"/>
      <c r="FUR772" s="33"/>
      <c r="FUS772" s="33"/>
      <c r="FUT772" s="33"/>
      <c r="FUU772" s="33"/>
      <c r="FUV772" s="33"/>
      <c r="FUW772" s="33"/>
      <c r="FUX772" s="33"/>
      <c r="FUY772" s="33"/>
      <c r="FUZ772" s="33"/>
      <c r="FVA772" s="33"/>
      <c r="FVB772" s="33"/>
      <c r="FVC772" s="33"/>
      <c r="FVD772" s="33"/>
      <c r="FVE772" s="33"/>
      <c r="FVF772" s="33"/>
      <c r="FVG772" s="33"/>
      <c r="FVH772" s="33"/>
      <c r="FVI772" s="33"/>
      <c r="FVJ772" s="33"/>
      <c r="FVK772" s="33"/>
      <c r="FVL772" s="33"/>
      <c r="FVM772" s="33"/>
      <c r="FVN772" s="33"/>
      <c r="FVO772" s="33"/>
      <c r="FVP772" s="33"/>
      <c r="FVQ772" s="33"/>
      <c r="FVR772" s="33"/>
      <c r="FVS772" s="33"/>
      <c r="FVT772" s="33"/>
      <c r="FVU772" s="33"/>
      <c r="FVV772" s="33"/>
      <c r="FVW772" s="33"/>
      <c r="FVX772" s="33"/>
      <c r="FVY772" s="33"/>
      <c r="FVZ772" s="33"/>
      <c r="FWA772" s="33"/>
      <c r="FWB772" s="33"/>
      <c r="FWC772" s="33"/>
      <c r="FWD772" s="33"/>
      <c r="FWE772" s="33"/>
      <c r="FWF772" s="33"/>
      <c r="FWG772" s="33"/>
      <c r="FWH772" s="33"/>
      <c r="FWI772" s="33"/>
      <c r="FWJ772" s="33"/>
      <c r="FWK772" s="33"/>
      <c r="FWL772" s="33"/>
      <c r="FWM772" s="33"/>
      <c r="FWN772" s="33"/>
      <c r="FWO772" s="33"/>
      <c r="FWP772" s="33"/>
      <c r="FWQ772" s="33"/>
      <c r="FWR772" s="33"/>
      <c r="FWS772" s="33"/>
      <c r="FWT772" s="33"/>
      <c r="FWU772" s="33"/>
      <c r="FWV772" s="33"/>
      <c r="FWW772" s="33"/>
      <c r="FWX772" s="33"/>
      <c r="FWY772" s="33"/>
      <c r="FWZ772" s="33"/>
      <c r="FXA772" s="33"/>
      <c r="FXB772" s="33"/>
      <c r="FXC772" s="33"/>
      <c r="FXD772" s="33"/>
      <c r="FXE772" s="33"/>
      <c r="FXF772" s="33"/>
      <c r="FXG772" s="33"/>
      <c r="FXH772" s="33"/>
      <c r="FXI772" s="33"/>
      <c r="FXJ772" s="33"/>
      <c r="FXK772" s="33"/>
      <c r="FXL772" s="33"/>
      <c r="FXM772" s="33"/>
      <c r="FXN772" s="33"/>
      <c r="FXO772" s="33"/>
      <c r="FXP772" s="33"/>
      <c r="FXQ772" s="33"/>
      <c r="FXR772" s="33"/>
      <c r="FXS772" s="33"/>
      <c r="FXT772" s="33"/>
      <c r="FXU772" s="33"/>
      <c r="FXV772" s="33"/>
      <c r="FXW772" s="33"/>
      <c r="FXX772" s="33"/>
      <c r="FXY772" s="33"/>
      <c r="FXZ772" s="33"/>
      <c r="FYA772" s="33"/>
      <c r="FYB772" s="33"/>
      <c r="FYC772" s="33"/>
      <c r="FYD772" s="33"/>
      <c r="FYE772" s="33"/>
      <c r="FYF772" s="33"/>
      <c r="FYG772" s="33"/>
      <c r="FYH772" s="33"/>
      <c r="FYI772" s="33"/>
      <c r="FYJ772" s="33"/>
      <c r="FYK772" s="33"/>
      <c r="FYL772" s="33"/>
      <c r="FYM772" s="33"/>
      <c r="FYN772" s="33"/>
      <c r="FYO772" s="33"/>
      <c r="FYP772" s="33"/>
      <c r="FYQ772" s="33"/>
      <c r="FYR772" s="33"/>
      <c r="FYS772" s="33"/>
      <c r="FYT772" s="33"/>
      <c r="FYU772" s="33"/>
      <c r="FYV772" s="33"/>
      <c r="FYW772" s="33"/>
      <c r="FYX772" s="33"/>
      <c r="FYY772" s="33"/>
      <c r="FYZ772" s="33"/>
      <c r="FZA772" s="33"/>
      <c r="FZB772" s="33"/>
      <c r="FZC772" s="33"/>
      <c r="FZD772" s="33"/>
      <c r="FZE772" s="33"/>
      <c r="FZF772" s="33"/>
      <c r="FZG772" s="33"/>
      <c r="FZH772" s="33"/>
      <c r="FZI772" s="33"/>
      <c r="FZJ772" s="33"/>
      <c r="FZK772" s="33"/>
      <c r="FZL772" s="33"/>
      <c r="FZM772" s="33"/>
      <c r="FZN772" s="33"/>
      <c r="FZO772" s="33"/>
      <c r="FZP772" s="33"/>
      <c r="FZQ772" s="33"/>
      <c r="FZR772" s="33"/>
      <c r="FZS772" s="33"/>
      <c r="FZT772" s="33"/>
      <c r="FZU772" s="33"/>
      <c r="FZV772" s="33"/>
      <c r="FZW772" s="33"/>
      <c r="FZX772" s="33"/>
      <c r="FZY772" s="33"/>
      <c r="FZZ772" s="33"/>
      <c r="GAA772" s="33"/>
      <c r="GAB772" s="33"/>
      <c r="GAC772" s="33"/>
      <c r="GAD772" s="33"/>
      <c r="GAE772" s="33"/>
      <c r="GAF772" s="33"/>
      <c r="GAG772" s="33"/>
      <c r="GAH772" s="33"/>
      <c r="GAI772" s="33"/>
      <c r="GAJ772" s="33"/>
      <c r="GAK772" s="33"/>
      <c r="GAL772" s="33"/>
      <c r="GAM772" s="33"/>
      <c r="GAN772" s="33"/>
      <c r="GAO772" s="33"/>
      <c r="GAP772" s="33"/>
      <c r="GAQ772" s="33"/>
      <c r="GAR772" s="33"/>
      <c r="GAS772" s="33"/>
      <c r="GAT772" s="33"/>
      <c r="GAU772" s="33"/>
      <c r="GAV772" s="33"/>
      <c r="GAW772" s="33"/>
      <c r="GAX772" s="33"/>
      <c r="GAY772" s="33"/>
      <c r="GAZ772" s="33"/>
      <c r="GBA772" s="33"/>
      <c r="GBB772" s="33"/>
      <c r="GBC772" s="33"/>
      <c r="GBD772" s="33"/>
      <c r="GBE772" s="33"/>
      <c r="GBF772" s="33"/>
      <c r="GBG772" s="33"/>
      <c r="GBH772" s="33"/>
      <c r="GBI772" s="33"/>
      <c r="GBJ772" s="33"/>
      <c r="GBK772" s="33"/>
      <c r="GBL772" s="33"/>
      <c r="GBM772" s="33"/>
      <c r="GBN772" s="33"/>
      <c r="GBO772" s="33"/>
      <c r="GBP772" s="33"/>
      <c r="GBQ772" s="33"/>
      <c r="GBR772" s="33"/>
      <c r="GBS772" s="33"/>
      <c r="GBT772" s="33"/>
      <c r="GBU772" s="33"/>
      <c r="GBV772" s="33"/>
      <c r="GBW772" s="33"/>
      <c r="GBX772" s="33"/>
      <c r="GBY772" s="33"/>
      <c r="GBZ772" s="33"/>
      <c r="GCA772" s="33"/>
      <c r="GCB772" s="33"/>
      <c r="GCC772" s="33"/>
      <c r="GCD772" s="33"/>
      <c r="GCE772" s="33"/>
      <c r="GCF772" s="33"/>
      <c r="GCG772" s="33"/>
      <c r="GCH772" s="33"/>
      <c r="GCI772" s="33"/>
      <c r="GCJ772" s="33"/>
      <c r="GCK772" s="33"/>
      <c r="GCL772" s="33"/>
      <c r="GCM772" s="33"/>
      <c r="GCN772" s="33"/>
      <c r="GCO772" s="33"/>
      <c r="GCP772" s="33"/>
      <c r="GCQ772" s="33"/>
      <c r="GCR772" s="33"/>
      <c r="GCS772" s="33"/>
      <c r="GCT772" s="33"/>
      <c r="GCU772" s="33"/>
      <c r="GCV772" s="33"/>
      <c r="GCW772" s="33"/>
      <c r="GCX772" s="33"/>
      <c r="GCY772" s="33"/>
      <c r="GCZ772" s="33"/>
      <c r="GDA772" s="33"/>
      <c r="GDB772" s="33"/>
      <c r="GDC772" s="33"/>
      <c r="GDD772" s="33"/>
      <c r="GDE772" s="33"/>
      <c r="GDF772" s="33"/>
      <c r="GDG772" s="33"/>
      <c r="GDH772" s="33"/>
      <c r="GDI772" s="33"/>
      <c r="GDJ772" s="33"/>
      <c r="GDK772" s="33"/>
      <c r="GDL772" s="33"/>
      <c r="GDM772" s="33"/>
      <c r="GDN772" s="33"/>
      <c r="GDO772" s="33"/>
      <c r="GDP772" s="33"/>
      <c r="GDQ772" s="33"/>
      <c r="GDR772" s="33"/>
      <c r="GDS772" s="33"/>
      <c r="GDT772" s="33"/>
      <c r="GDU772" s="33"/>
      <c r="GDV772" s="33"/>
      <c r="GDW772" s="33"/>
      <c r="GDX772" s="33"/>
      <c r="GDY772" s="33"/>
      <c r="GDZ772" s="33"/>
      <c r="GEA772" s="33"/>
      <c r="GEB772" s="33"/>
      <c r="GEC772" s="33"/>
      <c r="GED772" s="33"/>
      <c r="GEE772" s="33"/>
      <c r="GEF772" s="33"/>
      <c r="GEG772" s="33"/>
      <c r="GEH772" s="33"/>
      <c r="GEI772" s="33"/>
      <c r="GEJ772" s="33"/>
      <c r="GEK772" s="33"/>
      <c r="GEL772" s="33"/>
      <c r="GEM772" s="33"/>
      <c r="GEN772" s="33"/>
      <c r="GEO772" s="33"/>
      <c r="GEP772" s="33"/>
      <c r="GEQ772" s="33"/>
      <c r="GER772" s="33"/>
      <c r="GES772" s="33"/>
      <c r="GET772" s="33"/>
      <c r="GEU772" s="33"/>
      <c r="GEV772" s="33"/>
      <c r="GEW772" s="33"/>
      <c r="GEX772" s="33"/>
      <c r="GEY772" s="33"/>
      <c r="GEZ772" s="33"/>
      <c r="GFA772" s="33"/>
      <c r="GFB772" s="33"/>
      <c r="GFC772" s="33"/>
      <c r="GFD772" s="33"/>
      <c r="GFE772" s="33"/>
      <c r="GFF772" s="33"/>
      <c r="GFG772" s="33"/>
      <c r="GFH772" s="33"/>
      <c r="GFI772" s="33"/>
      <c r="GFJ772" s="33"/>
      <c r="GFK772" s="33"/>
      <c r="GFL772" s="33"/>
      <c r="GFM772" s="33"/>
      <c r="GFN772" s="33"/>
      <c r="GFO772" s="33"/>
      <c r="GFP772" s="33"/>
      <c r="GFQ772" s="33"/>
      <c r="GFR772" s="33"/>
      <c r="GFS772" s="33"/>
      <c r="GFT772" s="33"/>
      <c r="GFU772" s="33"/>
      <c r="GFV772" s="33"/>
      <c r="GFW772" s="33"/>
      <c r="GFX772" s="33"/>
      <c r="GFY772" s="33"/>
      <c r="GFZ772" s="33"/>
      <c r="GGA772" s="33"/>
      <c r="GGB772" s="33"/>
      <c r="GGC772" s="33"/>
      <c r="GGD772" s="33"/>
      <c r="GGE772" s="33"/>
      <c r="GGF772" s="33"/>
      <c r="GGG772" s="33"/>
      <c r="GGH772" s="33"/>
      <c r="GGI772" s="33"/>
      <c r="GGJ772" s="33"/>
      <c r="GGK772" s="33"/>
      <c r="GGL772" s="33"/>
      <c r="GGM772" s="33"/>
      <c r="GGN772" s="33"/>
      <c r="GGO772" s="33"/>
      <c r="GGP772" s="33"/>
      <c r="GGQ772" s="33"/>
      <c r="GGR772" s="33"/>
      <c r="GGS772" s="33"/>
      <c r="GGT772" s="33"/>
      <c r="GGU772" s="33"/>
      <c r="GGV772" s="33"/>
      <c r="GGW772" s="33"/>
      <c r="GGX772" s="33"/>
      <c r="GGY772" s="33"/>
      <c r="GGZ772" s="33"/>
      <c r="GHA772" s="33"/>
      <c r="GHB772" s="33"/>
      <c r="GHC772" s="33"/>
      <c r="GHD772" s="33"/>
      <c r="GHE772" s="33"/>
      <c r="GHF772" s="33"/>
      <c r="GHG772" s="33"/>
      <c r="GHH772" s="33"/>
      <c r="GHI772" s="33"/>
      <c r="GHJ772" s="33"/>
      <c r="GHK772" s="33"/>
      <c r="GHL772" s="33"/>
      <c r="GHM772" s="33"/>
      <c r="GHN772" s="33"/>
      <c r="GHO772" s="33"/>
      <c r="GHP772" s="33"/>
      <c r="GHQ772" s="33"/>
      <c r="GHR772" s="33"/>
      <c r="GHS772" s="33"/>
      <c r="GHT772" s="33"/>
      <c r="GHU772" s="33"/>
      <c r="GHV772" s="33"/>
      <c r="GHW772" s="33"/>
      <c r="GHX772" s="33"/>
      <c r="GHY772" s="33"/>
      <c r="GHZ772" s="33"/>
      <c r="GIA772" s="33"/>
      <c r="GIB772" s="33"/>
      <c r="GIC772" s="33"/>
      <c r="GID772" s="33"/>
      <c r="GIE772" s="33"/>
      <c r="GIF772" s="33"/>
      <c r="GIG772" s="33"/>
      <c r="GIH772" s="33"/>
      <c r="GII772" s="33"/>
      <c r="GIJ772" s="33"/>
      <c r="GIK772" s="33"/>
      <c r="GIL772" s="33"/>
      <c r="GIM772" s="33"/>
      <c r="GIN772" s="33"/>
      <c r="GIO772" s="33"/>
      <c r="GIP772" s="33"/>
      <c r="GIQ772" s="33"/>
      <c r="GIR772" s="33"/>
      <c r="GIS772" s="33"/>
      <c r="GIT772" s="33"/>
      <c r="GIU772" s="33"/>
      <c r="GIV772" s="33"/>
      <c r="GIW772" s="33"/>
      <c r="GIX772" s="33"/>
      <c r="GIY772" s="33"/>
      <c r="GIZ772" s="33"/>
      <c r="GJA772" s="33"/>
      <c r="GJB772" s="33"/>
      <c r="GJC772" s="33"/>
      <c r="GJD772" s="33"/>
      <c r="GJE772" s="33"/>
      <c r="GJF772" s="33"/>
      <c r="GJG772" s="33"/>
      <c r="GJH772" s="33"/>
      <c r="GJI772" s="33"/>
      <c r="GJJ772" s="33"/>
      <c r="GJK772" s="33"/>
      <c r="GJL772" s="33"/>
      <c r="GJM772" s="33"/>
      <c r="GJN772" s="33"/>
      <c r="GJO772" s="33"/>
      <c r="GJP772" s="33"/>
      <c r="GJQ772" s="33"/>
      <c r="GJR772" s="33"/>
      <c r="GJS772" s="33"/>
      <c r="GJT772" s="33"/>
      <c r="GJU772" s="33"/>
      <c r="GJV772" s="33"/>
      <c r="GJW772" s="33"/>
      <c r="GJX772" s="33"/>
      <c r="GJY772" s="33"/>
      <c r="GJZ772" s="33"/>
      <c r="GKA772" s="33"/>
      <c r="GKB772" s="33"/>
      <c r="GKC772" s="33"/>
      <c r="GKD772" s="33"/>
      <c r="GKE772" s="33"/>
      <c r="GKF772" s="33"/>
      <c r="GKG772" s="33"/>
      <c r="GKH772" s="33"/>
      <c r="GKI772" s="33"/>
      <c r="GKJ772" s="33"/>
      <c r="GKK772" s="33"/>
      <c r="GKL772" s="33"/>
      <c r="GKM772" s="33"/>
      <c r="GKN772" s="33"/>
      <c r="GKO772" s="33"/>
      <c r="GKP772" s="33"/>
      <c r="GKQ772" s="33"/>
      <c r="GKR772" s="33"/>
      <c r="GKS772" s="33"/>
      <c r="GKT772" s="33"/>
      <c r="GKU772" s="33"/>
      <c r="GKV772" s="33"/>
      <c r="GKW772" s="33"/>
      <c r="GKX772" s="33"/>
      <c r="GKY772" s="33"/>
      <c r="GKZ772" s="33"/>
      <c r="GLA772" s="33"/>
      <c r="GLB772" s="33"/>
      <c r="GLC772" s="33"/>
      <c r="GLD772" s="33"/>
      <c r="GLE772" s="33"/>
      <c r="GLF772" s="33"/>
      <c r="GLG772" s="33"/>
      <c r="GLH772" s="33"/>
      <c r="GLI772" s="33"/>
      <c r="GLJ772" s="33"/>
      <c r="GLK772" s="33"/>
      <c r="GLL772" s="33"/>
      <c r="GLM772" s="33"/>
      <c r="GLN772" s="33"/>
      <c r="GLO772" s="33"/>
      <c r="GLP772" s="33"/>
      <c r="GLQ772" s="33"/>
      <c r="GLR772" s="33"/>
      <c r="GLS772" s="33"/>
      <c r="GLT772" s="33"/>
      <c r="GLU772" s="33"/>
      <c r="GLV772" s="33"/>
      <c r="GLW772" s="33"/>
      <c r="GLX772" s="33"/>
      <c r="GLY772" s="33"/>
      <c r="GLZ772" s="33"/>
      <c r="GMA772" s="33"/>
      <c r="GMB772" s="33"/>
      <c r="GMC772" s="33"/>
      <c r="GMD772" s="33"/>
      <c r="GME772" s="33"/>
      <c r="GMF772" s="33"/>
      <c r="GMG772" s="33"/>
      <c r="GMH772" s="33"/>
      <c r="GMI772" s="33"/>
      <c r="GMJ772" s="33"/>
      <c r="GMK772" s="33"/>
      <c r="GML772" s="33"/>
      <c r="GMM772" s="33"/>
      <c r="GMN772" s="33"/>
      <c r="GMO772" s="33"/>
      <c r="GMP772" s="33"/>
      <c r="GMQ772" s="33"/>
      <c r="GMR772" s="33"/>
      <c r="GMS772" s="33"/>
      <c r="GMT772" s="33"/>
      <c r="GMU772" s="33"/>
      <c r="GMV772" s="33"/>
      <c r="GMW772" s="33"/>
      <c r="GMX772" s="33"/>
      <c r="GMY772" s="33"/>
      <c r="GMZ772" s="33"/>
      <c r="GNA772" s="33"/>
      <c r="GNB772" s="33"/>
      <c r="GNC772" s="33"/>
      <c r="GND772" s="33"/>
      <c r="GNE772" s="33"/>
      <c r="GNF772" s="33"/>
      <c r="GNG772" s="33"/>
      <c r="GNH772" s="33"/>
      <c r="GNI772" s="33"/>
      <c r="GNJ772" s="33"/>
      <c r="GNK772" s="33"/>
      <c r="GNL772" s="33"/>
      <c r="GNM772" s="33"/>
      <c r="GNN772" s="33"/>
      <c r="GNO772" s="33"/>
      <c r="GNP772" s="33"/>
      <c r="GNQ772" s="33"/>
      <c r="GNR772" s="33"/>
      <c r="GNS772" s="33"/>
      <c r="GNT772" s="33"/>
      <c r="GNU772" s="33"/>
      <c r="GNV772" s="33"/>
      <c r="GNW772" s="33"/>
      <c r="GNX772" s="33"/>
      <c r="GNY772" s="33"/>
      <c r="GNZ772" s="33"/>
      <c r="GOA772" s="33"/>
      <c r="GOB772" s="33"/>
      <c r="GOC772" s="33"/>
      <c r="GOD772" s="33"/>
      <c r="GOE772" s="33"/>
      <c r="GOF772" s="33"/>
      <c r="GOG772" s="33"/>
      <c r="GOH772" s="33"/>
      <c r="GOI772" s="33"/>
      <c r="GOJ772" s="33"/>
      <c r="GOK772" s="33"/>
      <c r="GOL772" s="33"/>
      <c r="GOM772" s="33"/>
      <c r="GON772" s="33"/>
      <c r="GOO772" s="33"/>
      <c r="GOP772" s="33"/>
      <c r="GOQ772" s="33"/>
      <c r="GOR772" s="33"/>
      <c r="GOS772" s="33"/>
      <c r="GOT772" s="33"/>
      <c r="GOU772" s="33"/>
      <c r="GOV772" s="33"/>
      <c r="GOW772" s="33"/>
      <c r="GOX772" s="33"/>
      <c r="GOY772" s="33"/>
      <c r="GOZ772" s="33"/>
      <c r="GPA772" s="33"/>
      <c r="GPB772" s="33"/>
      <c r="GPC772" s="33"/>
      <c r="GPD772" s="33"/>
      <c r="GPE772" s="33"/>
      <c r="GPF772" s="33"/>
      <c r="GPG772" s="33"/>
      <c r="GPH772" s="33"/>
      <c r="GPI772" s="33"/>
      <c r="GPJ772" s="33"/>
      <c r="GPK772" s="33"/>
      <c r="GPL772" s="33"/>
      <c r="GPM772" s="33"/>
      <c r="GPN772" s="33"/>
      <c r="GPO772" s="33"/>
      <c r="GPP772" s="33"/>
      <c r="GPQ772" s="33"/>
      <c r="GPR772" s="33"/>
      <c r="GPS772" s="33"/>
      <c r="GPT772" s="33"/>
      <c r="GPU772" s="33"/>
      <c r="GPV772" s="33"/>
      <c r="GPW772" s="33"/>
      <c r="GPX772" s="33"/>
      <c r="GPY772" s="33"/>
      <c r="GPZ772" s="33"/>
      <c r="GQA772" s="33"/>
      <c r="GQB772" s="33"/>
      <c r="GQC772" s="33"/>
      <c r="GQD772" s="33"/>
      <c r="GQE772" s="33"/>
      <c r="GQF772" s="33"/>
      <c r="GQG772" s="33"/>
      <c r="GQH772" s="33"/>
      <c r="GQI772" s="33"/>
      <c r="GQJ772" s="33"/>
      <c r="GQK772" s="33"/>
      <c r="GQL772" s="33"/>
      <c r="GQM772" s="33"/>
      <c r="GQN772" s="33"/>
      <c r="GQO772" s="33"/>
      <c r="GQP772" s="33"/>
      <c r="GQQ772" s="33"/>
      <c r="GQR772" s="33"/>
      <c r="GQS772" s="33"/>
      <c r="GQT772" s="33"/>
      <c r="GQU772" s="33"/>
      <c r="GQV772" s="33"/>
      <c r="GQW772" s="33"/>
      <c r="GQX772" s="33"/>
      <c r="GQY772" s="33"/>
      <c r="GQZ772" s="33"/>
      <c r="GRA772" s="33"/>
      <c r="GRB772" s="33"/>
      <c r="GRC772" s="33"/>
      <c r="GRD772" s="33"/>
      <c r="GRE772" s="33"/>
      <c r="GRF772" s="33"/>
      <c r="GRG772" s="33"/>
      <c r="GRH772" s="33"/>
      <c r="GRI772" s="33"/>
      <c r="GRJ772" s="33"/>
      <c r="GRK772" s="33"/>
      <c r="GRL772" s="33"/>
      <c r="GRM772" s="33"/>
      <c r="GRN772" s="33"/>
      <c r="GRO772" s="33"/>
      <c r="GRP772" s="33"/>
      <c r="GRQ772" s="33"/>
      <c r="GRR772" s="33"/>
      <c r="GRS772" s="33"/>
      <c r="GRT772" s="33"/>
      <c r="GRU772" s="33"/>
      <c r="GRV772" s="33"/>
      <c r="GRW772" s="33"/>
      <c r="GRX772" s="33"/>
      <c r="GRY772" s="33"/>
      <c r="GRZ772" s="33"/>
      <c r="GSA772" s="33"/>
      <c r="GSB772" s="33"/>
      <c r="GSC772" s="33"/>
      <c r="GSD772" s="33"/>
      <c r="GSE772" s="33"/>
      <c r="GSF772" s="33"/>
      <c r="GSG772" s="33"/>
      <c r="GSH772" s="33"/>
      <c r="GSI772" s="33"/>
      <c r="GSJ772" s="33"/>
      <c r="GSK772" s="33"/>
      <c r="GSL772" s="33"/>
      <c r="GSM772" s="33"/>
      <c r="GSN772" s="33"/>
      <c r="GSO772" s="33"/>
      <c r="GSP772" s="33"/>
      <c r="GSQ772" s="33"/>
      <c r="GSR772" s="33"/>
      <c r="GSS772" s="33"/>
      <c r="GST772" s="33"/>
      <c r="GSU772" s="33"/>
      <c r="GSV772" s="33"/>
      <c r="GSW772" s="33"/>
      <c r="GSX772" s="33"/>
      <c r="GSY772" s="33"/>
      <c r="GSZ772" s="33"/>
      <c r="GTA772" s="33"/>
      <c r="GTB772" s="33"/>
      <c r="GTC772" s="33"/>
      <c r="GTD772" s="33"/>
      <c r="GTE772" s="33"/>
      <c r="GTF772" s="33"/>
      <c r="GTG772" s="33"/>
      <c r="GTH772" s="33"/>
      <c r="GTI772" s="33"/>
      <c r="GTJ772" s="33"/>
      <c r="GTK772" s="33"/>
      <c r="GTL772" s="33"/>
      <c r="GTM772" s="33"/>
      <c r="GTN772" s="33"/>
      <c r="GTO772" s="33"/>
      <c r="GTP772" s="33"/>
      <c r="GTQ772" s="33"/>
      <c r="GTR772" s="33"/>
      <c r="GTS772" s="33"/>
      <c r="GTT772" s="33"/>
      <c r="GTU772" s="33"/>
      <c r="GTV772" s="33"/>
      <c r="GTW772" s="33"/>
      <c r="GTX772" s="33"/>
      <c r="GTY772" s="33"/>
      <c r="GTZ772" s="33"/>
      <c r="GUA772" s="33"/>
      <c r="GUB772" s="33"/>
      <c r="GUC772" s="33"/>
      <c r="GUD772" s="33"/>
      <c r="GUE772" s="33"/>
      <c r="GUF772" s="33"/>
      <c r="GUG772" s="33"/>
      <c r="GUH772" s="33"/>
      <c r="GUI772" s="33"/>
      <c r="GUJ772" s="33"/>
      <c r="GUK772" s="33"/>
      <c r="GUL772" s="33"/>
      <c r="GUM772" s="33"/>
      <c r="GUN772" s="33"/>
      <c r="GUO772" s="33"/>
      <c r="GUP772" s="33"/>
      <c r="GUQ772" s="33"/>
      <c r="GUR772" s="33"/>
      <c r="GUS772" s="33"/>
      <c r="GUT772" s="33"/>
      <c r="GUU772" s="33"/>
      <c r="GUV772" s="33"/>
      <c r="GUW772" s="33"/>
      <c r="GUX772" s="33"/>
      <c r="GUY772" s="33"/>
      <c r="GUZ772" s="33"/>
      <c r="GVA772" s="33"/>
      <c r="GVB772" s="33"/>
      <c r="GVC772" s="33"/>
      <c r="GVD772" s="33"/>
      <c r="GVE772" s="33"/>
      <c r="GVF772" s="33"/>
      <c r="GVG772" s="33"/>
      <c r="GVH772" s="33"/>
      <c r="GVI772" s="33"/>
      <c r="GVJ772" s="33"/>
      <c r="GVK772" s="33"/>
      <c r="GVL772" s="33"/>
      <c r="GVM772" s="33"/>
      <c r="GVN772" s="33"/>
      <c r="GVO772" s="33"/>
      <c r="GVP772" s="33"/>
      <c r="GVQ772" s="33"/>
      <c r="GVR772" s="33"/>
      <c r="GVS772" s="33"/>
      <c r="GVT772" s="33"/>
      <c r="GVU772" s="33"/>
      <c r="GVV772" s="33"/>
      <c r="GVW772" s="33"/>
      <c r="GVX772" s="33"/>
      <c r="GVY772" s="33"/>
      <c r="GVZ772" s="33"/>
      <c r="GWA772" s="33"/>
      <c r="GWB772" s="33"/>
      <c r="GWC772" s="33"/>
      <c r="GWD772" s="33"/>
      <c r="GWE772" s="33"/>
      <c r="GWF772" s="33"/>
      <c r="GWG772" s="33"/>
      <c r="GWH772" s="33"/>
      <c r="GWI772" s="33"/>
      <c r="GWJ772" s="33"/>
      <c r="GWK772" s="33"/>
      <c r="GWL772" s="33"/>
      <c r="GWM772" s="33"/>
      <c r="GWN772" s="33"/>
      <c r="GWO772" s="33"/>
      <c r="GWP772" s="33"/>
      <c r="GWQ772" s="33"/>
      <c r="GWR772" s="33"/>
      <c r="GWS772" s="33"/>
      <c r="GWT772" s="33"/>
      <c r="GWU772" s="33"/>
      <c r="GWV772" s="33"/>
      <c r="GWW772" s="33"/>
      <c r="GWX772" s="33"/>
      <c r="GWY772" s="33"/>
      <c r="GWZ772" s="33"/>
      <c r="GXA772" s="33"/>
      <c r="GXB772" s="33"/>
      <c r="GXC772" s="33"/>
      <c r="GXD772" s="33"/>
      <c r="GXE772" s="33"/>
      <c r="GXF772" s="33"/>
      <c r="GXG772" s="33"/>
      <c r="GXH772" s="33"/>
      <c r="GXI772" s="33"/>
      <c r="GXJ772" s="33"/>
      <c r="GXK772" s="33"/>
      <c r="GXL772" s="33"/>
      <c r="GXM772" s="33"/>
      <c r="GXN772" s="33"/>
      <c r="GXO772" s="33"/>
      <c r="GXP772" s="33"/>
      <c r="GXQ772" s="33"/>
      <c r="GXR772" s="33"/>
      <c r="GXS772" s="33"/>
      <c r="GXT772" s="33"/>
      <c r="GXU772" s="33"/>
      <c r="GXV772" s="33"/>
      <c r="GXW772" s="33"/>
      <c r="GXX772" s="33"/>
      <c r="GXY772" s="33"/>
      <c r="GXZ772" s="33"/>
      <c r="GYA772" s="33"/>
      <c r="GYB772" s="33"/>
      <c r="GYC772" s="33"/>
      <c r="GYD772" s="33"/>
      <c r="GYE772" s="33"/>
      <c r="GYF772" s="33"/>
      <c r="GYG772" s="33"/>
      <c r="GYH772" s="33"/>
      <c r="GYI772" s="33"/>
      <c r="GYJ772" s="33"/>
      <c r="GYK772" s="33"/>
      <c r="GYL772" s="33"/>
      <c r="GYM772" s="33"/>
      <c r="GYN772" s="33"/>
      <c r="GYO772" s="33"/>
      <c r="GYP772" s="33"/>
      <c r="GYQ772" s="33"/>
      <c r="GYR772" s="33"/>
      <c r="GYS772" s="33"/>
      <c r="GYT772" s="33"/>
      <c r="GYU772" s="33"/>
      <c r="GYV772" s="33"/>
      <c r="GYW772" s="33"/>
      <c r="GYX772" s="33"/>
      <c r="GYY772" s="33"/>
      <c r="GYZ772" s="33"/>
      <c r="GZA772" s="33"/>
      <c r="GZB772" s="33"/>
      <c r="GZC772" s="33"/>
      <c r="GZD772" s="33"/>
      <c r="GZE772" s="33"/>
      <c r="GZF772" s="33"/>
      <c r="GZG772" s="33"/>
      <c r="GZH772" s="33"/>
      <c r="GZI772" s="33"/>
      <c r="GZJ772" s="33"/>
      <c r="GZK772" s="33"/>
      <c r="GZL772" s="33"/>
      <c r="GZM772" s="33"/>
      <c r="GZN772" s="33"/>
      <c r="GZO772" s="33"/>
      <c r="GZP772" s="33"/>
      <c r="GZQ772" s="33"/>
      <c r="GZR772" s="33"/>
      <c r="GZS772" s="33"/>
      <c r="GZT772" s="33"/>
      <c r="GZU772" s="33"/>
      <c r="GZV772" s="33"/>
      <c r="GZW772" s="33"/>
      <c r="GZX772" s="33"/>
      <c r="GZY772" s="33"/>
      <c r="GZZ772" s="33"/>
      <c r="HAA772" s="33"/>
      <c r="HAB772" s="33"/>
      <c r="HAC772" s="33"/>
      <c r="HAD772" s="33"/>
      <c r="HAE772" s="33"/>
      <c r="HAF772" s="33"/>
      <c r="HAG772" s="33"/>
      <c r="HAH772" s="33"/>
      <c r="HAI772" s="33"/>
      <c r="HAJ772" s="33"/>
      <c r="HAK772" s="33"/>
      <c r="HAL772" s="33"/>
      <c r="HAM772" s="33"/>
      <c r="HAN772" s="33"/>
      <c r="HAO772" s="33"/>
      <c r="HAP772" s="33"/>
      <c r="HAQ772" s="33"/>
      <c r="HAR772" s="33"/>
      <c r="HAS772" s="33"/>
      <c r="HAT772" s="33"/>
      <c r="HAU772" s="33"/>
      <c r="HAV772" s="33"/>
      <c r="HAW772" s="33"/>
      <c r="HAX772" s="33"/>
      <c r="HAY772" s="33"/>
      <c r="HAZ772" s="33"/>
      <c r="HBA772" s="33"/>
      <c r="HBB772" s="33"/>
      <c r="HBC772" s="33"/>
      <c r="HBD772" s="33"/>
      <c r="HBE772" s="33"/>
      <c r="HBF772" s="33"/>
      <c r="HBG772" s="33"/>
      <c r="HBH772" s="33"/>
      <c r="HBI772" s="33"/>
      <c r="HBJ772" s="33"/>
      <c r="HBK772" s="33"/>
      <c r="HBL772" s="33"/>
      <c r="HBM772" s="33"/>
      <c r="HBN772" s="33"/>
      <c r="HBO772" s="33"/>
      <c r="HBP772" s="33"/>
      <c r="HBQ772" s="33"/>
      <c r="HBR772" s="33"/>
      <c r="HBS772" s="33"/>
      <c r="HBT772" s="33"/>
      <c r="HBU772" s="33"/>
      <c r="HBV772" s="33"/>
      <c r="HBW772" s="33"/>
      <c r="HBX772" s="33"/>
      <c r="HBY772" s="33"/>
      <c r="HBZ772" s="33"/>
      <c r="HCA772" s="33"/>
      <c r="HCB772" s="33"/>
      <c r="HCC772" s="33"/>
      <c r="HCD772" s="33"/>
      <c r="HCE772" s="33"/>
      <c r="HCF772" s="33"/>
      <c r="HCG772" s="33"/>
      <c r="HCH772" s="33"/>
      <c r="HCI772" s="33"/>
      <c r="HCJ772" s="33"/>
      <c r="HCK772" s="33"/>
      <c r="HCL772" s="33"/>
      <c r="HCM772" s="33"/>
      <c r="HCN772" s="33"/>
      <c r="HCO772" s="33"/>
      <c r="HCP772" s="33"/>
      <c r="HCQ772" s="33"/>
      <c r="HCR772" s="33"/>
      <c r="HCS772" s="33"/>
      <c r="HCT772" s="33"/>
      <c r="HCU772" s="33"/>
      <c r="HCV772" s="33"/>
      <c r="HCW772" s="33"/>
      <c r="HCX772" s="33"/>
      <c r="HCY772" s="33"/>
      <c r="HCZ772" s="33"/>
      <c r="HDA772" s="33"/>
      <c r="HDB772" s="33"/>
      <c r="HDC772" s="33"/>
      <c r="HDD772" s="33"/>
      <c r="HDE772" s="33"/>
      <c r="HDF772" s="33"/>
      <c r="HDG772" s="33"/>
      <c r="HDH772" s="33"/>
      <c r="HDI772" s="33"/>
      <c r="HDJ772" s="33"/>
      <c r="HDK772" s="33"/>
      <c r="HDL772" s="33"/>
      <c r="HDM772" s="33"/>
      <c r="HDN772" s="33"/>
      <c r="HDO772" s="33"/>
      <c r="HDP772" s="33"/>
      <c r="HDQ772" s="33"/>
      <c r="HDR772" s="33"/>
      <c r="HDS772" s="33"/>
      <c r="HDT772" s="33"/>
      <c r="HDU772" s="33"/>
      <c r="HDV772" s="33"/>
      <c r="HDW772" s="33"/>
      <c r="HDX772" s="33"/>
      <c r="HDY772" s="33"/>
      <c r="HDZ772" s="33"/>
      <c r="HEA772" s="33"/>
      <c r="HEB772" s="33"/>
      <c r="HEC772" s="33"/>
      <c r="HED772" s="33"/>
      <c r="HEE772" s="33"/>
      <c r="HEF772" s="33"/>
      <c r="HEG772" s="33"/>
      <c r="HEH772" s="33"/>
      <c r="HEI772" s="33"/>
      <c r="HEJ772" s="33"/>
      <c r="HEK772" s="33"/>
      <c r="HEL772" s="33"/>
      <c r="HEM772" s="33"/>
      <c r="HEN772" s="33"/>
      <c r="HEO772" s="33"/>
      <c r="HEP772" s="33"/>
      <c r="HEQ772" s="33"/>
      <c r="HER772" s="33"/>
      <c r="HES772" s="33"/>
      <c r="HET772" s="33"/>
      <c r="HEU772" s="33"/>
      <c r="HEV772" s="33"/>
      <c r="HEW772" s="33"/>
      <c r="HEX772" s="33"/>
      <c r="HEY772" s="33"/>
      <c r="HEZ772" s="33"/>
      <c r="HFA772" s="33"/>
      <c r="HFB772" s="33"/>
      <c r="HFC772" s="33"/>
      <c r="HFD772" s="33"/>
      <c r="HFE772" s="33"/>
      <c r="HFF772" s="33"/>
      <c r="HFG772" s="33"/>
      <c r="HFH772" s="33"/>
      <c r="HFI772" s="33"/>
      <c r="HFJ772" s="33"/>
      <c r="HFK772" s="33"/>
      <c r="HFL772" s="33"/>
      <c r="HFM772" s="33"/>
      <c r="HFN772" s="33"/>
      <c r="HFO772" s="33"/>
      <c r="HFP772" s="33"/>
      <c r="HFQ772" s="33"/>
      <c r="HFR772" s="33"/>
      <c r="HFS772" s="33"/>
      <c r="HFT772" s="33"/>
      <c r="HFU772" s="33"/>
      <c r="HFV772" s="33"/>
      <c r="HFW772" s="33"/>
      <c r="HFX772" s="33"/>
      <c r="HFY772" s="33"/>
      <c r="HFZ772" s="33"/>
      <c r="HGA772" s="33"/>
      <c r="HGB772" s="33"/>
      <c r="HGC772" s="33"/>
      <c r="HGD772" s="33"/>
      <c r="HGE772" s="33"/>
      <c r="HGF772" s="33"/>
      <c r="HGG772" s="33"/>
      <c r="HGH772" s="33"/>
      <c r="HGI772" s="33"/>
      <c r="HGJ772" s="33"/>
      <c r="HGK772" s="33"/>
      <c r="HGL772" s="33"/>
      <c r="HGM772" s="33"/>
      <c r="HGN772" s="33"/>
      <c r="HGO772" s="33"/>
      <c r="HGP772" s="33"/>
      <c r="HGQ772" s="33"/>
      <c r="HGR772" s="33"/>
      <c r="HGS772" s="33"/>
      <c r="HGT772" s="33"/>
      <c r="HGU772" s="33"/>
      <c r="HGV772" s="33"/>
      <c r="HGW772" s="33"/>
      <c r="HGX772" s="33"/>
      <c r="HGY772" s="33"/>
      <c r="HGZ772" s="33"/>
      <c r="HHA772" s="33"/>
      <c r="HHB772" s="33"/>
      <c r="HHC772" s="33"/>
      <c r="HHD772" s="33"/>
      <c r="HHE772" s="33"/>
      <c r="HHF772" s="33"/>
      <c r="HHG772" s="33"/>
      <c r="HHH772" s="33"/>
      <c r="HHI772" s="33"/>
      <c r="HHJ772" s="33"/>
      <c r="HHK772" s="33"/>
      <c r="HHL772" s="33"/>
      <c r="HHM772" s="33"/>
      <c r="HHN772" s="33"/>
      <c r="HHO772" s="33"/>
      <c r="HHP772" s="33"/>
      <c r="HHQ772" s="33"/>
      <c r="HHR772" s="33"/>
      <c r="HHS772" s="33"/>
      <c r="HHT772" s="33"/>
      <c r="HHU772" s="33"/>
      <c r="HHV772" s="33"/>
      <c r="HHW772" s="33"/>
      <c r="HHX772" s="33"/>
      <c r="HHY772" s="33"/>
      <c r="HHZ772" s="33"/>
      <c r="HIA772" s="33"/>
      <c r="HIB772" s="33"/>
      <c r="HIC772" s="33"/>
      <c r="HID772" s="33"/>
      <c r="HIE772" s="33"/>
      <c r="HIF772" s="33"/>
      <c r="HIG772" s="33"/>
      <c r="HIH772" s="33"/>
      <c r="HII772" s="33"/>
      <c r="HIJ772" s="33"/>
      <c r="HIK772" s="33"/>
      <c r="HIL772" s="33"/>
      <c r="HIM772" s="33"/>
      <c r="HIN772" s="33"/>
      <c r="HIO772" s="33"/>
      <c r="HIP772" s="33"/>
      <c r="HIQ772" s="33"/>
      <c r="HIR772" s="33"/>
      <c r="HIS772" s="33"/>
      <c r="HIT772" s="33"/>
      <c r="HIU772" s="33"/>
      <c r="HIV772" s="33"/>
      <c r="HIW772" s="33"/>
      <c r="HIX772" s="33"/>
      <c r="HIY772" s="33"/>
      <c r="HIZ772" s="33"/>
      <c r="HJA772" s="33"/>
      <c r="HJB772" s="33"/>
      <c r="HJC772" s="33"/>
      <c r="HJD772" s="33"/>
      <c r="HJE772" s="33"/>
      <c r="HJF772" s="33"/>
      <c r="HJG772" s="33"/>
      <c r="HJH772" s="33"/>
      <c r="HJI772" s="33"/>
      <c r="HJJ772" s="33"/>
      <c r="HJK772" s="33"/>
      <c r="HJL772" s="33"/>
      <c r="HJM772" s="33"/>
      <c r="HJN772" s="33"/>
      <c r="HJO772" s="33"/>
      <c r="HJP772" s="33"/>
      <c r="HJQ772" s="33"/>
      <c r="HJR772" s="33"/>
      <c r="HJS772" s="33"/>
      <c r="HJT772" s="33"/>
      <c r="HJU772" s="33"/>
      <c r="HJV772" s="33"/>
      <c r="HJW772" s="33"/>
      <c r="HJX772" s="33"/>
      <c r="HJY772" s="33"/>
      <c r="HJZ772" s="33"/>
      <c r="HKA772" s="33"/>
      <c r="HKB772" s="33"/>
      <c r="HKC772" s="33"/>
      <c r="HKD772" s="33"/>
      <c r="HKE772" s="33"/>
      <c r="HKF772" s="33"/>
      <c r="HKG772" s="33"/>
      <c r="HKH772" s="33"/>
      <c r="HKI772" s="33"/>
      <c r="HKJ772" s="33"/>
      <c r="HKK772" s="33"/>
      <c r="HKL772" s="33"/>
      <c r="HKM772" s="33"/>
      <c r="HKN772" s="33"/>
      <c r="HKO772" s="33"/>
      <c r="HKP772" s="33"/>
      <c r="HKQ772" s="33"/>
      <c r="HKR772" s="33"/>
      <c r="HKS772" s="33"/>
      <c r="HKT772" s="33"/>
      <c r="HKU772" s="33"/>
      <c r="HKV772" s="33"/>
      <c r="HKW772" s="33"/>
      <c r="HKX772" s="33"/>
      <c r="HKY772" s="33"/>
      <c r="HKZ772" s="33"/>
      <c r="HLA772" s="33"/>
      <c r="HLB772" s="33"/>
      <c r="HLC772" s="33"/>
      <c r="HLD772" s="33"/>
      <c r="HLE772" s="33"/>
      <c r="HLF772" s="33"/>
      <c r="HLG772" s="33"/>
      <c r="HLH772" s="33"/>
      <c r="HLI772" s="33"/>
      <c r="HLJ772" s="33"/>
      <c r="HLK772" s="33"/>
      <c r="HLL772" s="33"/>
      <c r="HLM772" s="33"/>
      <c r="HLN772" s="33"/>
      <c r="HLO772" s="33"/>
      <c r="HLP772" s="33"/>
      <c r="HLQ772" s="33"/>
      <c r="HLR772" s="33"/>
      <c r="HLS772" s="33"/>
      <c r="HLT772" s="33"/>
      <c r="HLU772" s="33"/>
      <c r="HLV772" s="33"/>
      <c r="HLW772" s="33"/>
      <c r="HLX772" s="33"/>
      <c r="HLY772" s="33"/>
      <c r="HLZ772" s="33"/>
      <c r="HMA772" s="33"/>
      <c r="HMB772" s="33"/>
      <c r="HMC772" s="33"/>
      <c r="HMD772" s="33"/>
      <c r="HME772" s="33"/>
      <c r="HMF772" s="33"/>
      <c r="HMG772" s="33"/>
      <c r="HMH772" s="33"/>
      <c r="HMI772" s="33"/>
      <c r="HMJ772" s="33"/>
      <c r="HMK772" s="33"/>
      <c r="HML772" s="33"/>
      <c r="HMM772" s="33"/>
      <c r="HMN772" s="33"/>
      <c r="HMO772" s="33"/>
      <c r="HMP772" s="33"/>
      <c r="HMQ772" s="33"/>
      <c r="HMR772" s="33"/>
      <c r="HMS772" s="33"/>
      <c r="HMT772" s="33"/>
      <c r="HMU772" s="33"/>
      <c r="HMV772" s="33"/>
      <c r="HMW772" s="33"/>
      <c r="HMX772" s="33"/>
      <c r="HMY772" s="33"/>
      <c r="HMZ772" s="33"/>
      <c r="HNA772" s="33"/>
      <c r="HNB772" s="33"/>
      <c r="HNC772" s="33"/>
      <c r="HND772" s="33"/>
      <c r="HNE772" s="33"/>
      <c r="HNF772" s="33"/>
      <c r="HNG772" s="33"/>
      <c r="HNH772" s="33"/>
      <c r="HNI772" s="33"/>
      <c r="HNJ772" s="33"/>
      <c r="HNK772" s="33"/>
      <c r="HNL772" s="33"/>
      <c r="HNM772" s="33"/>
      <c r="HNN772" s="33"/>
      <c r="HNO772" s="33"/>
      <c r="HNP772" s="33"/>
      <c r="HNQ772" s="33"/>
      <c r="HNR772" s="33"/>
      <c r="HNS772" s="33"/>
      <c r="HNT772" s="33"/>
      <c r="HNU772" s="33"/>
      <c r="HNV772" s="33"/>
      <c r="HNW772" s="33"/>
      <c r="HNX772" s="33"/>
      <c r="HNY772" s="33"/>
      <c r="HNZ772" s="33"/>
      <c r="HOA772" s="33"/>
      <c r="HOB772" s="33"/>
      <c r="HOC772" s="33"/>
      <c r="HOD772" s="33"/>
      <c r="HOE772" s="33"/>
      <c r="HOF772" s="33"/>
      <c r="HOG772" s="33"/>
      <c r="HOH772" s="33"/>
      <c r="HOI772" s="33"/>
      <c r="HOJ772" s="33"/>
      <c r="HOK772" s="33"/>
      <c r="HOL772" s="33"/>
      <c r="HOM772" s="33"/>
      <c r="HON772" s="33"/>
      <c r="HOO772" s="33"/>
      <c r="HOP772" s="33"/>
      <c r="HOQ772" s="33"/>
      <c r="HOR772" s="33"/>
      <c r="HOS772" s="33"/>
      <c r="HOT772" s="33"/>
      <c r="HOU772" s="33"/>
      <c r="HOV772" s="33"/>
      <c r="HOW772" s="33"/>
      <c r="HOX772" s="33"/>
      <c r="HOY772" s="33"/>
      <c r="HOZ772" s="33"/>
      <c r="HPA772" s="33"/>
      <c r="HPB772" s="33"/>
      <c r="HPC772" s="33"/>
      <c r="HPD772" s="33"/>
      <c r="HPE772" s="33"/>
      <c r="HPF772" s="33"/>
      <c r="HPG772" s="33"/>
      <c r="HPH772" s="33"/>
      <c r="HPI772" s="33"/>
      <c r="HPJ772" s="33"/>
      <c r="HPK772" s="33"/>
      <c r="HPL772" s="33"/>
      <c r="HPM772" s="33"/>
      <c r="HPN772" s="33"/>
      <c r="HPO772" s="33"/>
      <c r="HPP772" s="33"/>
      <c r="HPQ772" s="33"/>
      <c r="HPR772" s="33"/>
      <c r="HPS772" s="33"/>
      <c r="HPT772" s="33"/>
      <c r="HPU772" s="33"/>
      <c r="HPV772" s="33"/>
      <c r="HPW772" s="33"/>
      <c r="HPX772" s="33"/>
      <c r="HPY772" s="33"/>
      <c r="HPZ772" s="33"/>
      <c r="HQA772" s="33"/>
      <c r="HQB772" s="33"/>
      <c r="HQC772" s="33"/>
      <c r="HQD772" s="33"/>
      <c r="HQE772" s="33"/>
      <c r="HQF772" s="33"/>
      <c r="HQG772" s="33"/>
      <c r="HQH772" s="33"/>
      <c r="HQI772" s="33"/>
      <c r="HQJ772" s="33"/>
      <c r="HQK772" s="33"/>
      <c r="HQL772" s="33"/>
      <c r="HQM772" s="33"/>
      <c r="HQN772" s="33"/>
      <c r="HQO772" s="33"/>
      <c r="HQP772" s="33"/>
      <c r="HQQ772" s="33"/>
      <c r="HQR772" s="33"/>
      <c r="HQS772" s="33"/>
      <c r="HQT772" s="33"/>
      <c r="HQU772" s="33"/>
      <c r="HQV772" s="33"/>
      <c r="HQW772" s="33"/>
      <c r="HQX772" s="33"/>
      <c r="HQY772" s="33"/>
      <c r="HQZ772" s="33"/>
      <c r="HRA772" s="33"/>
      <c r="HRB772" s="33"/>
      <c r="HRC772" s="33"/>
      <c r="HRD772" s="33"/>
      <c r="HRE772" s="33"/>
      <c r="HRF772" s="33"/>
      <c r="HRG772" s="33"/>
      <c r="HRH772" s="33"/>
      <c r="HRI772" s="33"/>
      <c r="HRJ772" s="33"/>
      <c r="HRK772" s="33"/>
      <c r="HRL772" s="33"/>
      <c r="HRM772" s="33"/>
      <c r="HRN772" s="33"/>
      <c r="HRO772" s="33"/>
      <c r="HRP772" s="33"/>
      <c r="HRQ772" s="33"/>
      <c r="HRR772" s="33"/>
      <c r="HRS772" s="33"/>
      <c r="HRT772" s="33"/>
      <c r="HRU772" s="33"/>
      <c r="HRV772" s="33"/>
      <c r="HRW772" s="33"/>
      <c r="HRX772" s="33"/>
      <c r="HRY772" s="33"/>
      <c r="HRZ772" s="33"/>
      <c r="HSA772" s="33"/>
      <c r="HSB772" s="33"/>
      <c r="HSC772" s="33"/>
      <c r="HSD772" s="33"/>
      <c r="HSE772" s="33"/>
      <c r="HSF772" s="33"/>
      <c r="HSG772" s="33"/>
      <c r="HSH772" s="33"/>
      <c r="HSI772" s="33"/>
      <c r="HSJ772" s="33"/>
      <c r="HSK772" s="33"/>
      <c r="HSL772" s="33"/>
      <c r="HSM772" s="33"/>
      <c r="HSN772" s="33"/>
      <c r="HSO772" s="33"/>
      <c r="HSP772" s="33"/>
      <c r="HSQ772" s="33"/>
      <c r="HSR772" s="33"/>
      <c r="HSS772" s="33"/>
      <c r="HST772" s="33"/>
      <c r="HSU772" s="33"/>
      <c r="HSV772" s="33"/>
      <c r="HSW772" s="33"/>
      <c r="HSX772" s="33"/>
      <c r="HSY772" s="33"/>
      <c r="HSZ772" s="33"/>
      <c r="HTA772" s="33"/>
      <c r="HTB772" s="33"/>
      <c r="HTC772" s="33"/>
      <c r="HTD772" s="33"/>
      <c r="HTE772" s="33"/>
      <c r="HTF772" s="33"/>
      <c r="HTG772" s="33"/>
      <c r="HTH772" s="33"/>
      <c r="HTI772" s="33"/>
      <c r="HTJ772" s="33"/>
      <c r="HTK772" s="33"/>
      <c r="HTL772" s="33"/>
      <c r="HTM772" s="33"/>
      <c r="HTN772" s="33"/>
      <c r="HTO772" s="33"/>
      <c r="HTP772" s="33"/>
      <c r="HTQ772" s="33"/>
      <c r="HTR772" s="33"/>
      <c r="HTS772" s="33"/>
      <c r="HTT772" s="33"/>
      <c r="HTU772" s="33"/>
      <c r="HTV772" s="33"/>
      <c r="HTW772" s="33"/>
      <c r="HTX772" s="33"/>
      <c r="HTY772" s="33"/>
      <c r="HTZ772" s="33"/>
      <c r="HUA772" s="33"/>
      <c r="HUB772" s="33"/>
      <c r="HUC772" s="33"/>
      <c r="HUD772" s="33"/>
      <c r="HUE772" s="33"/>
      <c r="HUF772" s="33"/>
      <c r="HUG772" s="33"/>
      <c r="HUH772" s="33"/>
      <c r="HUI772" s="33"/>
      <c r="HUJ772" s="33"/>
      <c r="HUK772" s="33"/>
      <c r="HUL772" s="33"/>
      <c r="HUM772" s="33"/>
      <c r="HUN772" s="33"/>
      <c r="HUO772" s="33"/>
      <c r="HUP772" s="33"/>
      <c r="HUQ772" s="33"/>
      <c r="HUR772" s="33"/>
      <c r="HUS772" s="33"/>
      <c r="HUT772" s="33"/>
      <c r="HUU772" s="33"/>
      <c r="HUV772" s="33"/>
      <c r="HUW772" s="33"/>
      <c r="HUX772" s="33"/>
      <c r="HUY772" s="33"/>
      <c r="HUZ772" s="33"/>
      <c r="HVA772" s="33"/>
      <c r="HVB772" s="33"/>
      <c r="HVC772" s="33"/>
      <c r="HVD772" s="33"/>
      <c r="HVE772" s="33"/>
      <c r="HVF772" s="33"/>
      <c r="HVG772" s="33"/>
      <c r="HVH772" s="33"/>
      <c r="HVI772" s="33"/>
      <c r="HVJ772" s="33"/>
      <c r="HVK772" s="33"/>
      <c r="HVL772" s="33"/>
      <c r="HVM772" s="33"/>
      <c r="HVN772" s="33"/>
      <c r="HVO772" s="33"/>
      <c r="HVP772" s="33"/>
      <c r="HVQ772" s="33"/>
      <c r="HVR772" s="33"/>
      <c r="HVS772" s="33"/>
      <c r="HVT772" s="33"/>
      <c r="HVU772" s="33"/>
      <c r="HVV772" s="33"/>
      <c r="HVW772" s="33"/>
      <c r="HVX772" s="33"/>
      <c r="HVY772" s="33"/>
      <c r="HVZ772" s="33"/>
      <c r="HWA772" s="33"/>
      <c r="HWB772" s="33"/>
      <c r="HWC772" s="33"/>
      <c r="HWD772" s="33"/>
      <c r="HWE772" s="33"/>
      <c r="HWF772" s="33"/>
      <c r="HWG772" s="33"/>
      <c r="HWH772" s="33"/>
      <c r="HWI772" s="33"/>
      <c r="HWJ772" s="33"/>
      <c r="HWK772" s="33"/>
      <c r="HWL772" s="33"/>
      <c r="HWM772" s="33"/>
      <c r="HWN772" s="33"/>
      <c r="HWO772" s="33"/>
      <c r="HWP772" s="33"/>
      <c r="HWQ772" s="33"/>
      <c r="HWR772" s="33"/>
      <c r="HWS772" s="33"/>
      <c r="HWT772" s="33"/>
      <c r="HWU772" s="33"/>
      <c r="HWV772" s="33"/>
      <c r="HWW772" s="33"/>
      <c r="HWX772" s="33"/>
      <c r="HWY772" s="33"/>
      <c r="HWZ772" s="33"/>
      <c r="HXA772" s="33"/>
      <c r="HXB772" s="33"/>
      <c r="HXC772" s="33"/>
      <c r="HXD772" s="33"/>
      <c r="HXE772" s="33"/>
      <c r="HXF772" s="33"/>
      <c r="HXG772" s="33"/>
      <c r="HXH772" s="33"/>
      <c r="HXI772" s="33"/>
      <c r="HXJ772" s="33"/>
      <c r="HXK772" s="33"/>
      <c r="HXL772" s="33"/>
      <c r="HXM772" s="33"/>
      <c r="HXN772" s="33"/>
      <c r="HXO772" s="33"/>
      <c r="HXP772" s="33"/>
      <c r="HXQ772" s="33"/>
      <c r="HXR772" s="33"/>
      <c r="HXS772" s="33"/>
      <c r="HXT772" s="33"/>
      <c r="HXU772" s="33"/>
      <c r="HXV772" s="33"/>
      <c r="HXW772" s="33"/>
      <c r="HXX772" s="33"/>
      <c r="HXY772" s="33"/>
      <c r="HXZ772" s="33"/>
      <c r="HYA772" s="33"/>
      <c r="HYB772" s="33"/>
      <c r="HYC772" s="33"/>
      <c r="HYD772" s="33"/>
      <c r="HYE772" s="33"/>
      <c r="HYF772" s="33"/>
      <c r="HYG772" s="33"/>
      <c r="HYH772" s="33"/>
      <c r="HYI772" s="33"/>
      <c r="HYJ772" s="33"/>
      <c r="HYK772" s="33"/>
      <c r="HYL772" s="33"/>
      <c r="HYM772" s="33"/>
      <c r="HYN772" s="33"/>
      <c r="HYO772" s="33"/>
      <c r="HYP772" s="33"/>
      <c r="HYQ772" s="33"/>
      <c r="HYR772" s="33"/>
      <c r="HYS772" s="33"/>
      <c r="HYT772" s="33"/>
      <c r="HYU772" s="33"/>
      <c r="HYV772" s="33"/>
      <c r="HYW772" s="33"/>
      <c r="HYX772" s="33"/>
      <c r="HYY772" s="33"/>
      <c r="HYZ772" s="33"/>
      <c r="HZA772" s="33"/>
      <c r="HZB772" s="33"/>
      <c r="HZC772" s="33"/>
      <c r="HZD772" s="33"/>
      <c r="HZE772" s="33"/>
      <c r="HZF772" s="33"/>
      <c r="HZG772" s="33"/>
      <c r="HZH772" s="33"/>
      <c r="HZI772" s="33"/>
      <c r="HZJ772" s="33"/>
      <c r="HZK772" s="33"/>
      <c r="HZL772" s="33"/>
      <c r="HZM772" s="33"/>
      <c r="HZN772" s="33"/>
      <c r="HZO772" s="33"/>
      <c r="HZP772" s="33"/>
      <c r="HZQ772" s="33"/>
      <c r="HZR772" s="33"/>
      <c r="HZS772" s="33"/>
      <c r="HZT772" s="33"/>
      <c r="HZU772" s="33"/>
      <c r="HZV772" s="33"/>
      <c r="HZW772" s="33"/>
      <c r="HZX772" s="33"/>
      <c r="HZY772" s="33"/>
      <c r="HZZ772" s="33"/>
      <c r="IAA772" s="33"/>
      <c r="IAB772" s="33"/>
      <c r="IAC772" s="33"/>
      <c r="IAD772" s="33"/>
      <c r="IAE772" s="33"/>
      <c r="IAF772" s="33"/>
      <c r="IAG772" s="33"/>
      <c r="IAH772" s="33"/>
      <c r="IAI772" s="33"/>
      <c r="IAJ772" s="33"/>
      <c r="IAK772" s="33"/>
      <c r="IAL772" s="33"/>
      <c r="IAM772" s="33"/>
      <c r="IAN772" s="33"/>
      <c r="IAO772" s="33"/>
      <c r="IAP772" s="33"/>
      <c r="IAQ772" s="33"/>
      <c r="IAR772" s="33"/>
      <c r="IAS772" s="33"/>
      <c r="IAT772" s="33"/>
      <c r="IAU772" s="33"/>
      <c r="IAV772" s="33"/>
      <c r="IAW772" s="33"/>
      <c r="IAX772" s="33"/>
      <c r="IAY772" s="33"/>
      <c r="IAZ772" s="33"/>
      <c r="IBA772" s="33"/>
      <c r="IBB772" s="33"/>
      <c r="IBC772" s="33"/>
      <c r="IBD772" s="33"/>
      <c r="IBE772" s="33"/>
      <c r="IBF772" s="33"/>
      <c r="IBG772" s="33"/>
      <c r="IBH772" s="33"/>
      <c r="IBI772" s="33"/>
      <c r="IBJ772" s="33"/>
      <c r="IBK772" s="33"/>
      <c r="IBL772" s="33"/>
      <c r="IBM772" s="33"/>
      <c r="IBN772" s="33"/>
      <c r="IBO772" s="33"/>
      <c r="IBP772" s="33"/>
      <c r="IBQ772" s="33"/>
      <c r="IBR772" s="33"/>
      <c r="IBS772" s="33"/>
      <c r="IBT772" s="33"/>
      <c r="IBU772" s="33"/>
      <c r="IBV772" s="33"/>
      <c r="IBW772" s="33"/>
      <c r="IBX772" s="33"/>
      <c r="IBY772" s="33"/>
      <c r="IBZ772" s="33"/>
      <c r="ICA772" s="33"/>
      <c r="ICB772" s="33"/>
      <c r="ICC772" s="33"/>
      <c r="ICD772" s="33"/>
      <c r="ICE772" s="33"/>
      <c r="ICF772" s="33"/>
      <c r="ICG772" s="33"/>
      <c r="ICH772" s="33"/>
      <c r="ICI772" s="33"/>
      <c r="ICJ772" s="33"/>
      <c r="ICK772" s="33"/>
      <c r="ICL772" s="33"/>
      <c r="ICM772" s="33"/>
      <c r="ICN772" s="33"/>
      <c r="ICO772" s="33"/>
      <c r="ICP772" s="33"/>
      <c r="ICQ772" s="33"/>
      <c r="ICR772" s="33"/>
      <c r="ICS772" s="33"/>
      <c r="ICT772" s="33"/>
      <c r="ICU772" s="33"/>
      <c r="ICV772" s="33"/>
      <c r="ICW772" s="33"/>
      <c r="ICX772" s="33"/>
      <c r="ICY772" s="33"/>
      <c r="ICZ772" s="33"/>
      <c r="IDA772" s="33"/>
      <c r="IDB772" s="33"/>
      <c r="IDC772" s="33"/>
      <c r="IDD772" s="33"/>
      <c r="IDE772" s="33"/>
      <c r="IDF772" s="33"/>
      <c r="IDG772" s="33"/>
      <c r="IDH772" s="33"/>
      <c r="IDI772" s="33"/>
      <c r="IDJ772" s="33"/>
      <c r="IDK772" s="33"/>
      <c r="IDL772" s="33"/>
      <c r="IDM772" s="33"/>
      <c r="IDN772" s="33"/>
      <c r="IDO772" s="33"/>
      <c r="IDP772" s="33"/>
      <c r="IDQ772" s="33"/>
      <c r="IDR772" s="33"/>
      <c r="IDS772" s="33"/>
      <c r="IDT772" s="33"/>
      <c r="IDU772" s="33"/>
      <c r="IDV772" s="33"/>
      <c r="IDW772" s="33"/>
      <c r="IDX772" s="33"/>
      <c r="IDY772" s="33"/>
      <c r="IDZ772" s="33"/>
      <c r="IEA772" s="33"/>
      <c r="IEB772" s="33"/>
      <c r="IEC772" s="33"/>
      <c r="IED772" s="33"/>
      <c r="IEE772" s="33"/>
      <c r="IEF772" s="33"/>
      <c r="IEG772" s="33"/>
      <c r="IEH772" s="33"/>
      <c r="IEI772" s="33"/>
      <c r="IEJ772" s="33"/>
      <c r="IEK772" s="33"/>
      <c r="IEL772" s="33"/>
      <c r="IEM772" s="33"/>
      <c r="IEN772" s="33"/>
      <c r="IEO772" s="33"/>
      <c r="IEP772" s="33"/>
      <c r="IEQ772" s="33"/>
      <c r="IER772" s="33"/>
      <c r="IES772" s="33"/>
      <c r="IET772" s="33"/>
      <c r="IEU772" s="33"/>
      <c r="IEV772" s="33"/>
      <c r="IEW772" s="33"/>
      <c r="IEX772" s="33"/>
      <c r="IEY772" s="33"/>
      <c r="IEZ772" s="33"/>
      <c r="IFA772" s="33"/>
      <c r="IFB772" s="33"/>
      <c r="IFC772" s="33"/>
      <c r="IFD772" s="33"/>
      <c r="IFE772" s="33"/>
      <c r="IFF772" s="33"/>
      <c r="IFG772" s="33"/>
      <c r="IFH772" s="33"/>
      <c r="IFI772" s="33"/>
      <c r="IFJ772" s="33"/>
      <c r="IFK772" s="33"/>
      <c r="IFL772" s="33"/>
      <c r="IFM772" s="33"/>
      <c r="IFN772" s="33"/>
      <c r="IFO772" s="33"/>
      <c r="IFP772" s="33"/>
      <c r="IFQ772" s="33"/>
      <c r="IFR772" s="33"/>
      <c r="IFS772" s="33"/>
      <c r="IFT772" s="33"/>
      <c r="IFU772" s="33"/>
      <c r="IFV772" s="33"/>
      <c r="IFW772" s="33"/>
      <c r="IFX772" s="33"/>
      <c r="IFY772" s="33"/>
      <c r="IFZ772" s="33"/>
      <c r="IGA772" s="33"/>
      <c r="IGB772" s="33"/>
      <c r="IGC772" s="33"/>
      <c r="IGD772" s="33"/>
      <c r="IGE772" s="33"/>
      <c r="IGF772" s="33"/>
      <c r="IGG772" s="33"/>
      <c r="IGH772" s="33"/>
      <c r="IGI772" s="33"/>
      <c r="IGJ772" s="33"/>
      <c r="IGK772" s="33"/>
      <c r="IGL772" s="33"/>
      <c r="IGM772" s="33"/>
      <c r="IGN772" s="33"/>
      <c r="IGO772" s="33"/>
      <c r="IGP772" s="33"/>
      <c r="IGQ772" s="33"/>
      <c r="IGR772" s="33"/>
      <c r="IGS772" s="33"/>
      <c r="IGT772" s="33"/>
      <c r="IGU772" s="33"/>
      <c r="IGV772" s="33"/>
      <c r="IGW772" s="33"/>
      <c r="IGX772" s="33"/>
      <c r="IGY772" s="33"/>
      <c r="IGZ772" s="33"/>
      <c r="IHA772" s="33"/>
      <c r="IHB772" s="33"/>
      <c r="IHC772" s="33"/>
      <c r="IHD772" s="33"/>
      <c r="IHE772" s="33"/>
      <c r="IHF772" s="33"/>
      <c r="IHG772" s="33"/>
      <c r="IHH772" s="33"/>
      <c r="IHI772" s="33"/>
      <c r="IHJ772" s="33"/>
      <c r="IHK772" s="33"/>
      <c r="IHL772" s="33"/>
      <c r="IHM772" s="33"/>
      <c r="IHN772" s="33"/>
      <c r="IHO772" s="33"/>
      <c r="IHP772" s="33"/>
      <c r="IHQ772" s="33"/>
      <c r="IHR772" s="33"/>
      <c r="IHS772" s="33"/>
      <c r="IHT772" s="33"/>
      <c r="IHU772" s="33"/>
      <c r="IHV772" s="33"/>
      <c r="IHW772" s="33"/>
      <c r="IHX772" s="33"/>
      <c r="IHY772" s="33"/>
      <c r="IHZ772" s="33"/>
      <c r="IIA772" s="33"/>
      <c r="IIB772" s="33"/>
      <c r="IIC772" s="33"/>
      <c r="IID772" s="33"/>
      <c r="IIE772" s="33"/>
      <c r="IIF772" s="33"/>
      <c r="IIG772" s="33"/>
      <c r="IIH772" s="33"/>
      <c r="III772" s="33"/>
      <c r="IIJ772" s="33"/>
      <c r="IIK772" s="33"/>
      <c r="IIL772" s="33"/>
      <c r="IIM772" s="33"/>
      <c r="IIN772" s="33"/>
      <c r="IIO772" s="33"/>
      <c r="IIP772" s="33"/>
      <c r="IIQ772" s="33"/>
      <c r="IIR772" s="33"/>
      <c r="IIS772" s="33"/>
      <c r="IIT772" s="33"/>
      <c r="IIU772" s="33"/>
      <c r="IIV772" s="33"/>
      <c r="IIW772" s="33"/>
      <c r="IIX772" s="33"/>
      <c r="IIY772" s="33"/>
      <c r="IIZ772" s="33"/>
      <c r="IJA772" s="33"/>
      <c r="IJB772" s="33"/>
      <c r="IJC772" s="33"/>
      <c r="IJD772" s="33"/>
      <c r="IJE772" s="33"/>
      <c r="IJF772" s="33"/>
      <c r="IJG772" s="33"/>
      <c r="IJH772" s="33"/>
      <c r="IJI772" s="33"/>
      <c r="IJJ772" s="33"/>
      <c r="IJK772" s="33"/>
      <c r="IJL772" s="33"/>
      <c r="IJM772" s="33"/>
      <c r="IJN772" s="33"/>
      <c r="IJO772" s="33"/>
      <c r="IJP772" s="33"/>
      <c r="IJQ772" s="33"/>
      <c r="IJR772" s="33"/>
      <c r="IJS772" s="33"/>
      <c r="IJT772" s="33"/>
      <c r="IJU772" s="33"/>
      <c r="IJV772" s="33"/>
      <c r="IJW772" s="33"/>
      <c r="IJX772" s="33"/>
      <c r="IJY772" s="33"/>
      <c r="IJZ772" s="33"/>
      <c r="IKA772" s="33"/>
      <c r="IKB772" s="33"/>
      <c r="IKC772" s="33"/>
      <c r="IKD772" s="33"/>
      <c r="IKE772" s="33"/>
      <c r="IKF772" s="33"/>
      <c r="IKG772" s="33"/>
      <c r="IKH772" s="33"/>
      <c r="IKI772" s="33"/>
      <c r="IKJ772" s="33"/>
      <c r="IKK772" s="33"/>
      <c r="IKL772" s="33"/>
      <c r="IKM772" s="33"/>
      <c r="IKN772" s="33"/>
      <c r="IKO772" s="33"/>
      <c r="IKP772" s="33"/>
      <c r="IKQ772" s="33"/>
      <c r="IKR772" s="33"/>
      <c r="IKS772" s="33"/>
      <c r="IKT772" s="33"/>
      <c r="IKU772" s="33"/>
      <c r="IKV772" s="33"/>
      <c r="IKW772" s="33"/>
      <c r="IKX772" s="33"/>
      <c r="IKY772" s="33"/>
      <c r="IKZ772" s="33"/>
      <c r="ILA772" s="33"/>
      <c r="ILB772" s="33"/>
      <c r="ILC772" s="33"/>
      <c r="ILD772" s="33"/>
      <c r="ILE772" s="33"/>
      <c r="ILF772" s="33"/>
      <c r="ILG772" s="33"/>
      <c r="ILH772" s="33"/>
      <c r="ILI772" s="33"/>
      <c r="ILJ772" s="33"/>
      <c r="ILK772" s="33"/>
      <c r="ILL772" s="33"/>
      <c r="ILM772" s="33"/>
      <c r="ILN772" s="33"/>
      <c r="ILO772" s="33"/>
      <c r="ILP772" s="33"/>
      <c r="ILQ772" s="33"/>
      <c r="ILR772" s="33"/>
      <c r="ILS772" s="33"/>
      <c r="ILT772" s="33"/>
      <c r="ILU772" s="33"/>
      <c r="ILV772" s="33"/>
      <c r="ILW772" s="33"/>
      <c r="ILX772" s="33"/>
      <c r="ILY772" s="33"/>
      <c r="ILZ772" s="33"/>
      <c r="IMA772" s="33"/>
      <c r="IMB772" s="33"/>
      <c r="IMC772" s="33"/>
      <c r="IMD772" s="33"/>
      <c r="IME772" s="33"/>
      <c r="IMF772" s="33"/>
      <c r="IMG772" s="33"/>
      <c r="IMH772" s="33"/>
      <c r="IMI772" s="33"/>
      <c r="IMJ772" s="33"/>
      <c r="IMK772" s="33"/>
      <c r="IML772" s="33"/>
      <c r="IMM772" s="33"/>
      <c r="IMN772" s="33"/>
      <c r="IMO772" s="33"/>
      <c r="IMP772" s="33"/>
      <c r="IMQ772" s="33"/>
      <c r="IMR772" s="33"/>
      <c r="IMS772" s="33"/>
      <c r="IMT772" s="33"/>
      <c r="IMU772" s="33"/>
      <c r="IMV772" s="33"/>
      <c r="IMW772" s="33"/>
      <c r="IMX772" s="33"/>
      <c r="IMY772" s="33"/>
      <c r="IMZ772" s="33"/>
      <c r="INA772" s="33"/>
      <c r="INB772" s="33"/>
      <c r="INC772" s="33"/>
      <c r="IND772" s="33"/>
      <c r="INE772" s="33"/>
      <c r="INF772" s="33"/>
      <c r="ING772" s="33"/>
      <c r="INH772" s="33"/>
      <c r="INI772" s="33"/>
      <c r="INJ772" s="33"/>
      <c r="INK772" s="33"/>
      <c r="INL772" s="33"/>
      <c r="INM772" s="33"/>
      <c r="INN772" s="33"/>
      <c r="INO772" s="33"/>
      <c r="INP772" s="33"/>
      <c r="INQ772" s="33"/>
      <c r="INR772" s="33"/>
      <c r="INS772" s="33"/>
      <c r="INT772" s="33"/>
      <c r="INU772" s="33"/>
      <c r="INV772" s="33"/>
      <c r="INW772" s="33"/>
      <c r="INX772" s="33"/>
      <c r="INY772" s="33"/>
      <c r="INZ772" s="33"/>
      <c r="IOA772" s="33"/>
      <c r="IOB772" s="33"/>
      <c r="IOC772" s="33"/>
      <c r="IOD772" s="33"/>
      <c r="IOE772" s="33"/>
      <c r="IOF772" s="33"/>
      <c r="IOG772" s="33"/>
      <c r="IOH772" s="33"/>
      <c r="IOI772" s="33"/>
      <c r="IOJ772" s="33"/>
      <c r="IOK772" s="33"/>
      <c r="IOL772" s="33"/>
      <c r="IOM772" s="33"/>
      <c r="ION772" s="33"/>
      <c r="IOO772" s="33"/>
      <c r="IOP772" s="33"/>
      <c r="IOQ772" s="33"/>
      <c r="IOR772" s="33"/>
      <c r="IOS772" s="33"/>
      <c r="IOT772" s="33"/>
      <c r="IOU772" s="33"/>
      <c r="IOV772" s="33"/>
      <c r="IOW772" s="33"/>
      <c r="IOX772" s="33"/>
      <c r="IOY772" s="33"/>
      <c r="IOZ772" s="33"/>
      <c r="IPA772" s="33"/>
      <c r="IPB772" s="33"/>
      <c r="IPC772" s="33"/>
      <c r="IPD772" s="33"/>
      <c r="IPE772" s="33"/>
      <c r="IPF772" s="33"/>
      <c r="IPG772" s="33"/>
      <c r="IPH772" s="33"/>
      <c r="IPI772" s="33"/>
      <c r="IPJ772" s="33"/>
      <c r="IPK772" s="33"/>
      <c r="IPL772" s="33"/>
      <c r="IPM772" s="33"/>
      <c r="IPN772" s="33"/>
      <c r="IPO772" s="33"/>
      <c r="IPP772" s="33"/>
      <c r="IPQ772" s="33"/>
      <c r="IPR772" s="33"/>
      <c r="IPS772" s="33"/>
      <c r="IPT772" s="33"/>
      <c r="IPU772" s="33"/>
      <c r="IPV772" s="33"/>
      <c r="IPW772" s="33"/>
      <c r="IPX772" s="33"/>
      <c r="IPY772" s="33"/>
      <c r="IPZ772" s="33"/>
      <c r="IQA772" s="33"/>
      <c r="IQB772" s="33"/>
      <c r="IQC772" s="33"/>
      <c r="IQD772" s="33"/>
      <c r="IQE772" s="33"/>
      <c r="IQF772" s="33"/>
      <c r="IQG772" s="33"/>
      <c r="IQH772" s="33"/>
      <c r="IQI772" s="33"/>
      <c r="IQJ772" s="33"/>
      <c r="IQK772" s="33"/>
      <c r="IQL772" s="33"/>
      <c r="IQM772" s="33"/>
      <c r="IQN772" s="33"/>
      <c r="IQO772" s="33"/>
      <c r="IQP772" s="33"/>
      <c r="IQQ772" s="33"/>
      <c r="IQR772" s="33"/>
      <c r="IQS772" s="33"/>
      <c r="IQT772" s="33"/>
      <c r="IQU772" s="33"/>
      <c r="IQV772" s="33"/>
      <c r="IQW772" s="33"/>
      <c r="IQX772" s="33"/>
      <c r="IQY772" s="33"/>
      <c r="IQZ772" s="33"/>
      <c r="IRA772" s="33"/>
      <c r="IRB772" s="33"/>
      <c r="IRC772" s="33"/>
      <c r="IRD772" s="33"/>
      <c r="IRE772" s="33"/>
      <c r="IRF772" s="33"/>
      <c r="IRG772" s="33"/>
      <c r="IRH772" s="33"/>
      <c r="IRI772" s="33"/>
      <c r="IRJ772" s="33"/>
      <c r="IRK772" s="33"/>
      <c r="IRL772" s="33"/>
      <c r="IRM772" s="33"/>
      <c r="IRN772" s="33"/>
      <c r="IRO772" s="33"/>
      <c r="IRP772" s="33"/>
      <c r="IRQ772" s="33"/>
      <c r="IRR772" s="33"/>
      <c r="IRS772" s="33"/>
      <c r="IRT772" s="33"/>
      <c r="IRU772" s="33"/>
      <c r="IRV772" s="33"/>
      <c r="IRW772" s="33"/>
      <c r="IRX772" s="33"/>
      <c r="IRY772" s="33"/>
      <c r="IRZ772" s="33"/>
      <c r="ISA772" s="33"/>
      <c r="ISB772" s="33"/>
      <c r="ISC772" s="33"/>
      <c r="ISD772" s="33"/>
      <c r="ISE772" s="33"/>
      <c r="ISF772" s="33"/>
      <c r="ISG772" s="33"/>
      <c r="ISH772" s="33"/>
      <c r="ISI772" s="33"/>
      <c r="ISJ772" s="33"/>
      <c r="ISK772" s="33"/>
      <c r="ISL772" s="33"/>
      <c r="ISM772" s="33"/>
      <c r="ISN772" s="33"/>
      <c r="ISO772" s="33"/>
      <c r="ISP772" s="33"/>
      <c r="ISQ772" s="33"/>
      <c r="ISR772" s="33"/>
      <c r="ISS772" s="33"/>
      <c r="IST772" s="33"/>
      <c r="ISU772" s="33"/>
      <c r="ISV772" s="33"/>
      <c r="ISW772" s="33"/>
      <c r="ISX772" s="33"/>
      <c r="ISY772" s="33"/>
      <c r="ISZ772" s="33"/>
      <c r="ITA772" s="33"/>
      <c r="ITB772" s="33"/>
      <c r="ITC772" s="33"/>
      <c r="ITD772" s="33"/>
      <c r="ITE772" s="33"/>
      <c r="ITF772" s="33"/>
      <c r="ITG772" s="33"/>
      <c r="ITH772" s="33"/>
      <c r="ITI772" s="33"/>
      <c r="ITJ772" s="33"/>
      <c r="ITK772" s="33"/>
      <c r="ITL772" s="33"/>
      <c r="ITM772" s="33"/>
      <c r="ITN772" s="33"/>
      <c r="ITO772" s="33"/>
      <c r="ITP772" s="33"/>
      <c r="ITQ772" s="33"/>
      <c r="ITR772" s="33"/>
      <c r="ITS772" s="33"/>
      <c r="ITT772" s="33"/>
      <c r="ITU772" s="33"/>
      <c r="ITV772" s="33"/>
      <c r="ITW772" s="33"/>
      <c r="ITX772" s="33"/>
      <c r="ITY772" s="33"/>
      <c r="ITZ772" s="33"/>
      <c r="IUA772" s="33"/>
      <c r="IUB772" s="33"/>
      <c r="IUC772" s="33"/>
      <c r="IUD772" s="33"/>
      <c r="IUE772" s="33"/>
      <c r="IUF772" s="33"/>
      <c r="IUG772" s="33"/>
      <c r="IUH772" s="33"/>
      <c r="IUI772" s="33"/>
      <c r="IUJ772" s="33"/>
      <c r="IUK772" s="33"/>
      <c r="IUL772" s="33"/>
      <c r="IUM772" s="33"/>
      <c r="IUN772" s="33"/>
      <c r="IUO772" s="33"/>
      <c r="IUP772" s="33"/>
      <c r="IUQ772" s="33"/>
      <c r="IUR772" s="33"/>
      <c r="IUS772" s="33"/>
      <c r="IUT772" s="33"/>
      <c r="IUU772" s="33"/>
      <c r="IUV772" s="33"/>
      <c r="IUW772" s="33"/>
      <c r="IUX772" s="33"/>
      <c r="IUY772" s="33"/>
      <c r="IUZ772" s="33"/>
      <c r="IVA772" s="33"/>
      <c r="IVB772" s="33"/>
      <c r="IVC772" s="33"/>
      <c r="IVD772" s="33"/>
      <c r="IVE772" s="33"/>
      <c r="IVF772" s="33"/>
      <c r="IVG772" s="33"/>
      <c r="IVH772" s="33"/>
      <c r="IVI772" s="33"/>
      <c r="IVJ772" s="33"/>
      <c r="IVK772" s="33"/>
      <c r="IVL772" s="33"/>
      <c r="IVM772" s="33"/>
      <c r="IVN772" s="33"/>
      <c r="IVO772" s="33"/>
      <c r="IVP772" s="33"/>
      <c r="IVQ772" s="33"/>
      <c r="IVR772" s="33"/>
      <c r="IVS772" s="33"/>
      <c r="IVT772" s="33"/>
      <c r="IVU772" s="33"/>
      <c r="IVV772" s="33"/>
      <c r="IVW772" s="33"/>
      <c r="IVX772" s="33"/>
      <c r="IVY772" s="33"/>
      <c r="IVZ772" s="33"/>
      <c r="IWA772" s="33"/>
      <c r="IWB772" s="33"/>
      <c r="IWC772" s="33"/>
      <c r="IWD772" s="33"/>
      <c r="IWE772" s="33"/>
      <c r="IWF772" s="33"/>
      <c r="IWG772" s="33"/>
      <c r="IWH772" s="33"/>
      <c r="IWI772" s="33"/>
      <c r="IWJ772" s="33"/>
      <c r="IWK772" s="33"/>
      <c r="IWL772" s="33"/>
      <c r="IWM772" s="33"/>
      <c r="IWN772" s="33"/>
      <c r="IWO772" s="33"/>
      <c r="IWP772" s="33"/>
      <c r="IWQ772" s="33"/>
      <c r="IWR772" s="33"/>
      <c r="IWS772" s="33"/>
      <c r="IWT772" s="33"/>
      <c r="IWU772" s="33"/>
      <c r="IWV772" s="33"/>
      <c r="IWW772" s="33"/>
      <c r="IWX772" s="33"/>
      <c r="IWY772" s="33"/>
      <c r="IWZ772" s="33"/>
      <c r="IXA772" s="33"/>
      <c r="IXB772" s="33"/>
      <c r="IXC772" s="33"/>
      <c r="IXD772" s="33"/>
      <c r="IXE772" s="33"/>
      <c r="IXF772" s="33"/>
      <c r="IXG772" s="33"/>
      <c r="IXH772" s="33"/>
      <c r="IXI772" s="33"/>
      <c r="IXJ772" s="33"/>
      <c r="IXK772" s="33"/>
      <c r="IXL772" s="33"/>
      <c r="IXM772" s="33"/>
      <c r="IXN772" s="33"/>
      <c r="IXO772" s="33"/>
      <c r="IXP772" s="33"/>
      <c r="IXQ772" s="33"/>
      <c r="IXR772" s="33"/>
      <c r="IXS772" s="33"/>
      <c r="IXT772" s="33"/>
      <c r="IXU772" s="33"/>
      <c r="IXV772" s="33"/>
      <c r="IXW772" s="33"/>
      <c r="IXX772" s="33"/>
      <c r="IXY772" s="33"/>
      <c r="IXZ772" s="33"/>
      <c r="IYA772" s="33"/>
      <c r="IYB772" s="33"/>
      <c r="IYC772" s="33"/>
      <c r="IYD772" s="33"/>
      <c r="IYE772" s="33"/>
      <c r="IYF772" s="33"/>
      <c r="IYG772" s="33"/>
      <c r="IYH772" s="33"/>
      <c r="IYI772" s="33"/>
      <c r="IYJ772" s="33"/>
      <c r="IYK772" s="33"/>
      <c r="IYL772" s="33"/>
      <c r="IYM772" s="33"/>
      <c r="IYN772" s="33"/>
      <c r="IYO772" s="33"/>
      <c r="IYP772" s="33"/>
      <c r="IYQ772" s="33"/>
      <c r="IYR772" s="33"/>
      <c r="IYS772" s="33"/>
      <c r="IYT772" s="33"/>
      <c r="IYU772" s="33"/>
      <c r="IYV772" s="33"/>
      <c r="IYW772" s="33"/>
      <c r="IYX772" s="33"/>
      <c r="IYY772" s="33"/>
      <c r="IYZ772" s="33"/>
      <c r="IZA772" s="33"/>
      <c r="IZB772" s="33"/>
      <c r="IZC772" s="33"/>
      <c r="IZD772" s="33"/>
      <c r="IZE772" s="33"/>
      <c r="IZF772" s="33"/>
      <c r="IZG772" s="33"/>
      <c r="IZH772" s="33"/>
      <c r="IZI772" s="33"/>
      <c r="IZJ772" s="33"/>
      <c r="IZK772" s="33"/>
      <c r="IZL772" s="33"/>
      <c r="IZM772" s="33"/>
      <c r="IZN772" s="33"/>
      <c r="IZO772" s="33"/>
      <c r="IZP772" s="33"/>
      <c r="IZQ772" s="33"/>
      <c r="IZR772" s="33"/>
      <c r="IZS772" s="33"/>
      <c r="IZT772" s="33"/>
      <c r="IZU772" s="33"/>
      <c r="IZV772" s="33"/>
      <c r="IZW772" s="33"/>
      <c r="IZX772" s="33"/>
      <c r="IZY772" s="33"/>
      <c r="IZZ772" s="33"/>
      <c r="JAA772" s="33"/>
      <c r="JAB772" s="33"/>
      <c r="JAC772" s="33"/>
      <c r="JAD772" s="33"/>
      <c r="JAE772" s="33"/>
      <c r="JAF772" s="33"/>
      <c r="JAG772" s="33"/>
      <c r="JAH772" s="33"/>
      <c r="JAI772" s="33"/>
      <c r="JAJ772" s="33"/>
      <c r="JAK772" s="33"/>
      <c r="JAL772" s="33"/>
      <c r="JAM772" s="33"/>
      <c r="JAN772" s="33"/>
      <c r="JAO772" s="33"/>
      <c r="JAP772" s="33"/>
      <c r="JAQ772" s="33"/>
      <c r="JAR772" s="33"/>
      <c r="JAS772" s="33"/>
      <c r="JAT772" s="33"/>
      <c r="JAU772" s="33"/>
      <c r="JAV772" s="33"/>
      <c r="JAW772" s="33"/>
      <c r="JAX772" s="33"/>
      <c r="JAY772" s="33"/>
      <c r="JAZ772" s="33"/>
      <c r="JBA772" s="33"/>
      <c r="JBB772" s="33"/>
      <c r="JBC772" s="33"/>
      <c r="JBD772" s="33"/>
      <c r="JBE772" s="33"/>
      <c r="JBF772" s="33"/>
      <c r="JBG772" s="33"/>
      <c r="JBH772" s="33"/>
      <c r="JBI772" s="33"/>
      <c r="JBJ772" s="33"/>
      <c r="JBK772" s="33"/>
      <c r="JBL772" s="33"/>
      <c r="JBM772" s="33"/>
      <c r="JBN772" s="33"/>
      <c r="JBO772" s="33"/>
      <c r="JBP772" s="33"/>
      <c r="JBQ772" s="33"/>
      <c r="JBR772" s="33"/>
      <c r="JBS772" s="33"/>
      <c r="JBT772" s="33"/>
      <c r="JBU772" s="33"/>
      <c r="JBV772" s="33"/>
      <c r="JBW772" s="33"/>
      <c r="JBX772" s="33"/>
      <c r="JBY772" s="33"/>
      <c r="JBZ772" s="33"/>
      <c r="JCA772" s="33"/>
      <c r="JCB772" s="33"/>
      <c r="JCC772" s="33"/>
      <c r="JCD772" s="33"/>
      <c r="JCE772" s="33"/>
      <c r="JCF772" s="33"/>
      <c r="JCG772" s="33"/>
      <c r="JCH772" s="33"/>
      <c r="JCI772" s="33"/>
      <c r="JCJ772" s="33"/>
      <c r="JCK772" s="33"/>
      <c r="JCL772" s="33"/>
      <c r="JCM772" s="33"/>
      <c r="JCN772" s="33"/>
      <c r="JCO772" s="33"/>
      <c r="JCP772" s="33"/>
      <c r="JCQ772" s="33"/>
      <c r="JCR772" s="33"/>
      <c r="JCS772" s="33"/>
      <c r="JCT772" s="33"/>
      <c r="JCU772" s="33"/>
      <c r="JCV772" s="33"/>
      <c r="JCW772" s="33"/>
      <c r="JCX772" s="33"/>
      <c r="JCY772" s="33"/>
      <c r="JCZ772" s="33"/>
      <c r="JDA772" s="33"/>
      <c r="JDB772" s="33"/>
      <c r="JDC772" s="33"/>
      <c r="JDD772" s="33"/>
      <c r="JDE772" s="33"/>
      <c r="JDF772" s="33"/>
      <c r="JDG772" s="33"/>
      <c r="JDH772" s="33"/>
      <c r="JDI772" s="33"/>
      <c r="JDJ772" s="33"/>
      <c r="JDK772" s="33"/>
      <c r="JDL772" s="33"/>
      <c r="JDM772" s="33"/>
      <c r="JDN772" s="33"/>
      <c r="JDO772" s="33"/>
      <c r="JDP772" s="33"/>
      <c r="JDQ772" s="33"/>
      <c r="JDR772" s="33"/>
      <c r="JDS772" s="33"/>
      <c r="JDT772" s="33"/>
      <c r="JDU772" s="33"/>
      <c r="JDV772" s="33"/>
      <c r="JDW772" s="33"/>
      <c r="JDX772" s="33"/>
      <c r="JDY772" s="33"/>
      <c r="JDZ772" s="33"/>
      <c r="JEA772" s="33"/>
      <c r="JEB772" s="33"/>
      <c r="JEC772" s="33"/>
      <c r="JED772" s="33"/>
      <c r="JEE772" s="33"/>
      <c r="JEF772" s="33"/>
      <c r="JEG772" s="33"/>
      <c r="JEH772" s="33"/>
      <c r="JEI772" s="33"/>
      <c r="JEJ772" s="33"/>
      <c r="JEK772" s="33"/>
      <c r="JEL772" s="33"/>
      <c r="JEM772" s="33"/>
      <c r="JEN772" s="33"/>
      <c r="JEO772" s="33"/>
      <c r="JEP772" s="33"/>
      <c r="JEQ772" s="33"/>
      <c r="JER772" s="33"/>
      <c r="JES772" s="33"/>
      <c r="JET772" s="33"/>
      <c r="JEU772" s="33"/>
      <c r="JEV772" s="33"/>
      <c r="JEW772" s="33"/>
      <c r="JEX772" s="33"/>
      <c r="JEY772" s="33"/>
      <c r="JEZ772" s="33"/>
      <c r="JFA772" s="33"/>
      <c r="JFB772" s="33"/>
      <c r="JFC772" s="33"/>
      <c r="JFD772" s="33"/>
      <c r="JFE772" s="33"/>
      <c r="JFF772" s="33"/>
      <c r="JFG772" s="33"/>
      <c r="JFH772" s="33"/>
      <c r="JFI772" s="33"/>
      <c r="JFJ772" s="33"/>
      <c r="JFK772" s="33"/>
      <c r="JFL772" s="33"/>
      <c r="JFM772" s="33"/>
      <c r="JFN772" s="33"/>
      <c r="JFO772" s="33"/>
      <c r="JFP772" s="33"/>
      <c r="JFQ772" s="33"/>
      <c r="JFR772" s="33"/>
      <c r="JFS772" s="33"/>
      <c r="JFT772" s="33"/>
      <c r="JFU772" s="33"/>
      <c r="JFV772" s="33"/>
      <c r="JFW772" s="33"/>
      <c r="JFX772" s="33"/>
      <c r="JFY772" s="33"/>
      <c r="JFZ772" s="33"/>
      <c r="JGA772" s="33"/>
      <c r="JGB772" s="33"/>
      <c r="JGC772" s="33"/>
      <c r="JGD772" s="33"/>
      <c r="JGE772" s="33"/>
      <c r="JGF772" s="33"/>
      <c r="JGG772" s="33"/>
      <c r="JGH772" s="33"/>
      <c r="JGI772" s="33"/>
      <c r="JGJ772" s="33"/>
      <c r="JGK772" s="33"/>
      <c r="JGL772" s="33"/>
      <c r="JGM772" s="33"/>
      <c r="JGN772" s="33"/>
      <c r="JGO772" s="33"/>
      <c r="JGP772" s="33"/>
      <c r="JGQ772" s="33"/>
      <c r="JGR772" s="33"/>
      <c r="JGS772" s="33"/>
      <c r="JGT772" s="33"/>
      <c r="JGU772" s="33"/>
      <c r="JGV772" s="33"/>
      <c r="JGW772" s="33"/>
      <c r="JGX772" s="33"/>
      <c r="JGY772" s="33"/>
      <c r="JGZ772" s="33"/>
      <c r="JHA772" s="33"/>
      <c r="JHB772" s="33"/>
      <c r="JHC772" s="33"/>
      <c r="JHD772" s="33"/>
      <c r="JHE772" s="33"/>
      <c r="JHF772" s="33"/>
      <c r="JHG772" s="33"/>
      <c r="JHH772" s="33"/>
      <c r="JHI772" s="33"/>
      <c r="JHJ772" s="33"/>
      <c r="JHK772" s="33"/>
      <c r="JHL772" s="33"/>
      <c r="JHM772" s="33"/>
      <c r="JHN772" s="33"/>
      <c r="JHO772" s="33"/>
      <c r="JHP772" s="33"/>
      <c r="JHQ772" s="33"/>
      <c r="JHR772" s="33"/>
      <c r="JHS772" s="33"/>
      <c r="JHT772" s="33"/>
      <c r="JHU772" s="33"/>
      <c r="JHV772" s="33"/>
      <c r="JHW772" s="33"/>
      <c r="JHX772" s="33"/>
      <c r="JHY772" s="33"/>
      <c r="JHZ772" s="33"/>
      <c r="JIA772" s="33"/>
      <c r="JIB772" s="33"/>
      <c r="JIC772" s="33"/>
      <c r="JID772" s="33"/>
      <c r="JIE772" s="33"/>
      <c r="JIF772" s="33"/>
      <c r="JIG772" s="33"/>
      <c r="JIH772" s="33"/>
      <c r="JII772" s="33"/>
      <c r="JIJ772" s="33"/>
      <c r="JIK772" s="33"/>
      <c r="JIL772" s="33"/>
      <c r="JIM772" s="33"/>
      <c r="JIN772" s="33"/>
      <c r="JIO772" s="33"/>
      <c r="JIP772" s="33"/>
      <c r="JIQ772" s="33"/>
      <c r="JIR772" s="33"/>
      <c r="JIS772" s="33"/>
      <c r="JIT772" s="33"/>
      <c r="JIU772" s="33"/>
      <c r="JIV772" s="33"/>
      <c r="JIW772" s="33"/>
      <c r="JIX772" s="33"/>
      <c r="JIY772" s="33"/>
      <c r="JIZ772" s="33"/>
      <c r="JJA772" s="33"/>
      <c r="JJB772" s="33"/>
      <c r="JJC772" s="33"/>
      <c r="JJD772" s="33"/>
      <c r="JJE772" s="33"/>
      <c r="JJF772" s="33"/>
      <c r="JJG772" s="33"/>
      <c r="JJH772" s="33"/>
      <c r="JJI772" s="33"/>
      <c r="JJJ772" s="33"/>
      <c r="JJK772" s="33"/>
      <c r="JJL772" s="33"/>
      <c r="JJM772" s="33"/>
      <c r="JJN772" s="33"/>
      <c r="JJO772" s="33"/>
      <c r="JJP772" s="33"/>
      <c r="JJQ772" s="33"/>
      <c r="JJR772" s="33"/>
      <c r="JJS772" s="33"/>
      <c r="JJT772" s="33"/>
      <c r="JJU772" s="33"/>
      <c r="JJV772" s="33"/>
      <c r="JJW772" s="33"/>
      <c r="JJX772" s="33"/>
      <c r="JJY772" s="33"/>
      <c r="JJZ772" s="33"/>
      <c r="JKA772" s="33"/>
      <c r="JKB772" s="33"/>
      <c r="JKC772" s="33"/>
      <c r="JKD772" s="33"/>
      <c r="JKE772" s="33"/>
      <c r="JKF772" s="33"/>
      <c r="JKG772" s="33"/>
      <c r="JKH772" s="33"/>
      <c r="JKI772" s="33"/>
      <c r="JKJ772" s="33"/>
      <c r="JKK772" s="33"/>
      <c r="JKL772" s="33"/>
      <c r="JKM772" s="33"/>
      <c r="JKN772" s="33"/>
      <c r="JKO772" s="33"/>
      <c r="JKP772" s="33"/>
      <c r="JKQ772" s="33"/>
      <c r="JKR772" s="33"/>
      <c r="JKS772" s="33"/>
      <c r="JKT772" s="33"/>
      <c r="JKU772" s="33"/>
      <c r="JKV772" s="33"/>
      <c r="JKW772" s="33"/>
      <c r="JKX772" s="33"/>
      <c r="JKY772" s="33"/>
      <c r="JKZ772" s="33"/>
      <c r="JLA772" s="33"/>
      <c r="JLB772" s="33"/>
      <c r="JLC772" s="33"/>
      <c r="JLD772" s="33"/>
      <c r="JLE772" s="33"/>
      <c r="JLF772" s="33"/>
      <c r="JLG772" s="33"/>
      <c r="JLH772" s="33"/>
      <c r="JLI772" s="33"/>
      <c r="JLJ772" s="33"/>
      <c r="JLK772" s="33"/>
      <c r="JLL772" s="33"/>
      <c r="JLM772" s="33"/>
      <c r="JLN772" s="33"/>
      <c r="JLO772" s="33"/>
      <c r="JLP772" s="33"/>
      <c r="JLQ772" s="33"/>
      <c r="JLR772" s="33"/>
      <c r="JLS772" s="33"/>
      <c r="JLT772" s="33"/>
      <c r="JLU772" s="33"/>
      <c r="JLV772" s="33"/>
      <c r="JLW772" s="33"/>
      <c r="JLX772" s="33"/>
      <c r="JLY772" s="33"/>
      <c r="JLZ772" s="33"/>
      <c r="JMA772" s="33"/>
      <c r="JMB772" s="33"/>
      <c r="JMC772" s="33"/>
      <c r="JMD772" s="33"/>
      <c r="JME772" s="33"/>
      <c r="JMF772" s="33"/>
      <c r="JMG772" s="33"/>
      <c r="JMH772" s="33"/>
      <c r="JMI772" s="33"/>
      <c r="JMJ772" s="33"/>
      <c r="JMK772" s="33"/>
      <c r="JML772" s="33"/>
      <c r="JMM772" s="33"/>
      <c r="JMN772" s="33"/>
      <c r="JMO772" s="33"/>
      <c r="JMP772" s="33"/>
      <c r="JMQ772" s="33"/>
      <c r="JMR772" s="33"/>
      <c r="JMS772" s="33"/>
      <c r="JMT772" s="33"/>
      <c r="JMU772" s="33"/>
      <c r="JMV772" s="33"/>
      <c r="JMW772" s="33"/>
      <c r="JMX772" s="33"/>
      <c r="JMY772" s="33"/>
      <c r="JMZ772" s="33"/>
      <c r="JNA772" s="33"/>
      <c r="JNB772" s="33"/>
      <c r="JNC772" s="33"/>
      <c r="JND772" s="33"/>
      <c r="JNE772" s="33"/>
      <c r="JNF772" s="33"/>
      <c r="JNG772" s="33"/>
      <c r="JNH772" s="33"/>
      <c r="JNI772" s="33"/>
      <c r="JNJ772" s="33"/>
      <c r="JNK772" s="33"/>
      <c r="JNL772" s="33"/>
      <c r="JNM772" s="33"/>
      <c r="JNN772" s="33"/>
      <c r="JNO772" s="33"/>
      <c r="JNP772" s="33"/>
      <c r="JNQ772" s="33"/>
      <c r="JNR772" s="33"/>
      <c r="JNS772" s="33"/>
      <c r="JNT772" s="33"/>
      <c r="JNU772" s="33"/>
      <c r="JNV772" s="33"/>
      <c r="JNW772" s="33"/>
      <c r="JNX772" s="33"/>
      <c r="JNY772" s="33"/>
      <c r="JNZ772" s="33"/>
      <c r="JOA772" s="33"/>
      <c r="JOB772" s="33"/>
      <c r="JOC772" s="33"/>
      <c r="JOD772" s="33"/>
      <c r="JOE772" s="33"/>
      <c r="JOF772" s="33"/>
      <c r="JOG772" s="33"/>
      <c r="JOH772" s="33"/>
      <c r="JOI772" s="33"/>
      <c r="JOJ772" s="33"/>
      <c r="JOK772" s="33"/>
      <c r="JOL772" s="33"/>
      <c r="JOM772" s="33"/>
      <c r="JON772" s="33"/>
      <c r="JOO772" s="33"/>
      <c r="JOP772" s="33"/>
      <c r="JOQ772" s="33"/>
      <c r="JOR772" s="33"/>
      <c r="JOS772" s="33"/>
      <c r="JOT772" s="33"/>
      <c r="JOU772" s="33"/>
      <c r="JOV772" s="33"/>
      <c r="JOW772" s="33"/>
      <c r="JOX772" s="33"/>
      <c r="JOY772" s="33"/>
      <c r="JOZ772" s="33"/>
      <c r="JPA772" s="33"/>
      <c r="JPB772" s="33"/>
      <c r="JPC772" s="33"/>
      <c r="JPD772" s="33"/>
      <c r="JPE772" s="33"/>
      <c r="JPF772" s="33"/>
      <c r="JPG772" s="33"/>
      <c r="JPH772" s="33"/>
      <c r="JPI772" s="33"/>
      <c r="JPJ772" s="33"/>
      <c r="JPK772" s="33"/>
      <c r="JPL772" s="33"/>
      <c r="JPM772" s="33"/>
      <c r="JPN772" s="33"/>
      <c r="JPO772" s="33"/>
      <c r="JPP772" s="33"/>
      <c r="JPQ772" s="33"/>
      <c r="JPR772" s="33"/>
      <c r="JPS772" s="33"/>
      <c r="JPT772" s="33"/>
      <c r="JPU772" s="33"/>
      <c r="JPV772" s="33"/>
      <c r="JPW772" s="33"/>
      <c r="JPX772" s="33"/>
      <c r="JPY772" s="33"/>
      <c r="JPZ772" s="33"/>
      <c r="JQA772" s="33"/>
      <c r="JQB772" s="33"/>
      <c r="JQC772" s="33"/>
      <c r="JQD772" s="33"/>
      <c r="JQE772" s="33"/>
      <c r="JQF772" s="33"/>
      <c r="JQG772" s="33"/>
      <c r="JQH772" s="33"/>
      <c r="JQI772" s="33"/>
      <c r="JQJ772" s="33"/>
      <c r="JQK772" s="33"/>
      <c r="JQL772" s="33"/>
      <c r="JQM772" s="33"/>
      <c r="JQN772" s="33"/>
      <c r="JQO772" s="33"/>
      <c r="JQP772" s="33"/>
      <c r="JQQ772" s="33"/>
      <c r="JQR772" s="33"/>
      <c r="JQS772" s="33"/>
      <c r="JQT772" s="33"/>
      <c r="JQU772" s="33"/>
      <c r="JQV772" s="33"/>
      <c r="JQW772" s="33"/>
      <c r="JQX772" s="33"/>
      <c r="JQY772" s="33"/>
      <c r="JQZ772" s="33"/>
      <c r="JRA772" s="33"/>
      <c r="JRB772" s="33"/>
      <c r="JRC772" s="33"/>
      <c r="JRD772" s="33"/>
      <c r="JRE772" s="33"/>
      <c r="JRF772" s="33"/>
      <c r="JRG772" s="33"/>
      <c r="JRH772" s="33"/>
      <c r="JRI772" s="33"/>
      <c r="JRJ772" s="33"/>
      <c r="JRK772" s="33"/>
      <c r="JRL772" s="33"/>
      <c r="JRM772" s="33"/>
      <c r="JRN772" s="33"/>
      <c r="JRO772" s="33"/>
      <c r="JRP772" s="33"/>
      <c r="JRQ772" s="33"/>
      <c r="JRR772" s="33"/>
      <c r="JRS772" s="33"/>
      <c r="JRT772" s="33"/>
      <c r="JRU772" s="33"/>
      <c r="JRV772" s="33"/>
      <c r="JRW772" s="33"/>
      <c r="JRX772" s="33"/>
      <c r="JRY772" s="33"/>
      <c r="JRZ772" s="33"/>
      <c r="JSA772" s="33"/>
      <c r="JSB772" s="33"/>
      <c r="JSC772" s="33"/>
      <c r="JSD772" s="33"/>
      <c r="JSE772" s="33"/>
      <c r="JSF772" s="33"/>
      <c r="JSG772" s="33"/>
      <c r="JSH772" s="33"/>
      <c r="JSI772" s="33"/>
      <c r="JSJ772" s="33"/>
      <c r="JSK772" s="33"/>
      <c r="JSL772" s="33"/>
      <c r="JSM772" s="33"/>
      <c r="JSN772" s="33"/>
      <c r="JSO772" s="33"/>
      <c r="JSP772" s="33"/>
      <c r="JSQ772" s="33"/>
      <c r="JSR772" s="33"/>
      <c r="JSS772" s="33"/>
      <c r="JST772" s="33"/>
      <c r="JSU772" s="33"/>
      <c r="JSV772" s="33"/>
      <c r="JSW772" s="33"/>
      <c r="JSX772" s="33"/>
      <c r="JSY772" s="33"/>
      <c r="JSZ772" s="33"/>
      <c r="JTA772" s="33"/>
      <c r="JTB772" s="33"/>
      <c r="JTC772" s="33"/>
      <c r="JTD772" s="33"/>
      <c r="JTE772" s="33"/>
      <c r="JTF772" s="33"/>
      <c r="JTG772" s="33"/>
      <c r="JTH772" s="33"/>
      <c r="JTI772" s="33"/>
      <c r="JTJ772" s="33"/>
      <c r="JTK772" s="33"/>
      <c r="JTL772" s="33"/>
      <c r="JTM772" s="33"/>
      <c r="JTN772" s="33"/>
      <c r="JTO772" s="33"/>
      <c r="JTP772" s="33"/>
      <c r="JTQ772" s="33"/>
      <c r="JTR772" s="33"/>
      <c r="JTS772" s="33"/>
      <c r="JTT772" s="33"/>
      <c r="JTU772" s="33"/>
      <c r="JTV772" s="33"/>
      <c r="JTW772" s="33"/>
      <c r="JTX772" s="33"/>
      <c r="JTY772" s="33"/>
      <c r="JTZ772" s="33"/>
      <c r="JUA772" s="33"/>
      <c r="JUB772" s="33"/>
      <c r="JUC772" s="33"/>
      <c r="JUD772" s="33"/>
      <c r="JUE772" s="33"/>
      <c r="JUF772" s="33"/>
      <c r="JUG772" s="33"/>
      <c r="JUH772" s="33"/>
      <c r="JUI772" s="33"/>
      <c r="JUJ772" s="33"/>
      <c r="JUK772" s="33"/>
      <c r="JUL772" s="33"/>
      <c r="JUM772" s="33"/>
      <c r="JUN772" s="33"/>
      <c r="JUO772" s="33"/>
      <c r="JUP772" s="33"/>
      <c r="JUQ772" s="33"/>
      <c r="JUR772" s="33"/>
      <c r="JUS772" s="33"/>
      <c r="JUT772" s="33"/>
      <c r="JUU772" s="33"/>
      <c r="JUV772" s="33"/>
      <c r="JUW772" s="33"/>
      <c r="JUX772" s="33"/>
      <c r="JUY772" s="33"/>
      <c r="JUZ772" s="33"/>
      <c r="JVA772" s="33"/>
      <c r="JVB772" s="33"/>
      <c r="JVC772" s="33"/>
      <c r="JVD772" s="33"/>
      <c r="JVE772" s="33"/>
      <c r="JVF772" s="33"/>
      <c r="JVG772" s="33"/>
      <c r="JVH772" s="33"/>
      <c r="JVI772" s="33"/>
      <c r="JVJ772" s="33"/>
      <c r="JVK772" s="33"/>
      <c r="JVL772" s="33"/>
      <c r="JVM772" s="33"/>
      <c r="JVN772" s="33"/>
      <c r="JVO772" s="33"/>
      <c r="JVP772" s="33"/>
      <c r="JVQ772" s="33"/>
      <c r="JVR772" s="33"/>
      <c r="JVS772" s="33"/>
      <c r="JVT772" s="33"/>
      <c r="JVU772" s="33"/>
      <c r="JVV772" s="33"/>
      <c r="JVW772" s="33"/>
      <c r="JVX772" s="33"/>
      <c r="JVY772" s="33"/>
      <c r="JVZ772" s="33"/>
      <c r="JWA772" s="33"/>
      <c r="JWB772" s="33"/>
      <c r="JWC772" s="33"/>
      <c r="JWD772" s="33"/>
      <c r="JWE772" s="33"/>
      <c r="JWF772" s="33"/>
      <c r="JWG772" s="33"/>
      <c r="JWH772" s="33"/>
      <c r="JWI772" s="33"/>
      <c r="JWJ772" s="33"/>
      <c r="JWK772" s="33"/>
      <c r="JWL772" s="33"/>
      <c r="JWM772" s="33"/>
      <c r="JWN772" s="33"/>
      <c r="JWO772" s="33"/>
      <c r="JWP772" s="33"/>
      <c r="JWQ772" s="33"/>
      <c r="JWR772" s="33"/>
      <c r="JWS772" s="33"/>
      <c r="JWT772" s="33"/>
      <c r="JWU772" s="33"/>
      <c r="JWV772" s="33"/>
      <c r="JWW772" s="33"/>
      <c r="JWX772" s="33"/>
      <c r="JWY772" s="33"/>
      <c r="JWZ772" s="33"/>
      <c r="JXA772" s="33"/>
      <c r="JXB772" s="33"/>
      <c r="JXC772" s="33"/>
      <c r="JXD772" s="33"/>
      <c r="JXE772" s="33"/>
      <c r="JXF772" s="33"/>
      <c r="JXG772" s="33"/>
      <c r="JXH772" s="33"/>
      <c r="JXI772" s="33"/>
      <c r="JXJ772" s="33"/>
      <c r="JXK772" s="33"/>
      <c r="JXL772" s="33"/>
      <c r="JXM772" s="33"/>
      <c r="JXN772" s="33"/>
      <c r="JXO772" s="33"/>
      <c r="JXP772" s="33"/>
      <c r="JXQ772" s="33"/>
      <c r="JXR772" s="33"/>
      <c r="JXS772" s="33"/>
      <c r="JXT772" s="33"/>
      <c r="JXU772" s="33"/>
      <c r="JXV772" s="33"/>
      <c r="JXW772" s="33"/>
      <c r="JXX772" s="33"/>
      <c r="JXY772" s="33"/>
      <c r="JXZ772" s="33"/>
      <c r="JYA772" s="33"/>
      <c r="JYB772" s="33"/>
      <c r="JYC772" s="33"/>
      <c r="JYD772" s="33"/>
      <c r="JYE772" s="33"/>
      <c r="JYF772" s="33"/>
      <c r="JYG772" s="33"/>
      <c r="JYH772" s="33"/>
      <c r="JYI772" s="33"/>
      <c r="JYJ772" s="33"/>
      <c r="JYK772" s="33"/>
      <c r="JYL772" s="33"/>
      <c r="JYM772" s="33"/>
      <c r="JYN772" s="33"/>
      <c r="JYO772" s="33"/>
      <c r="JYP772" s="33"/>
      <c r="JYQ772" s="33"/>
      <c r="JYR772" s="33"/>
      <c r="JYS772" s="33"/>
      <c r="JYT772" s="33"/>
      <c r="JYU772" s="33"/>
      <c r="JYV772" s="33"/>
      <c r="JYW772" s="33"/>
      <c r="JYX772" s="33"/>
      <c r="JYY772" s="33"/>
      <c r="JYZ772" s="33"/>
      <c r="JZA772" s="33"/>
      <c r="JZB772" s="33"/>
      <c r="JZC772" s="33"/>
      <c r="JZD772" s="33"/>
      <c r="JZE772" s="33"/>
      <c r="JZF772" s="33"/>
      <c r="JZG772" s="33"/>
      <c r="JZH772" s="33"/>
      <c r="JZI772" s="33"/>
      <c r="JZJ772" s="33"/>
      <c r="JZK772" s="33"/>
      <c r="JZL772" s="33"/>
      <c r="JZM772" s="33"/>
      <c r="JZN772" s="33"/>
      <c r="JZO772" s="33"/>
      <c r="JZP772" s="33"/>
      <c r="JZQ772" s="33"/>
      <c r="JZR772" s="33"/>
      <c r="JZS772" s="33"/>
      <c r="JZT772" s="33"/>
      <c r="JZU772" s="33"/>
      <c r="JZV772" s="33"/>
      <c r="JZW772" s="33"/>
      <c r="JZX772" s="33"/>
      <c r="JZY772" s="33"/>
      <c r="JZZ772" s="33"/>
      <c r="KAA772" s="33"/>
      <c r="KAB772" s="33"/>
      <c r="KAC772" s="33"/>
      <c r="KAD772" s="33"/>
      <c r="KAE772" s="33"/>
      <c r="KAF772" s="33"/>
      <c r="KAG772" s="33"/>
      <c r="KAH772" s="33"/>
      <c r="KAI772" s="33"/>
      <c r="KAJ772" s="33"/>
      <c r="KAK772" s="33"/>
      <c r="KAL772" s="33"/>
      <c r="KAM772" s="33"/>
      <c r="KAN772" s="33"/>
      <c r="KAO772" s="33"/>
      <c r="KAP772" s="33"/>
      <c r="KAQ772" s="33"/>
      <c r="KAR772" s="33"/>
      <c r="KAS772" s="33"/>
      <c r="KAT772" s="33"/>
      <c r="KAU772" s="33"/>
      <c r="KAV772" s="33"/>
      <c r="KAW772" s="33"/>
      <c r="KAX772" s="33"/>
      <c r="KAY772" s="33"/>
      <c r="KAZ772" s="33"/>
      <c r="KBA772" s="33"/>
      <c r="KBB772" s="33"/>
      <c r="KBC772" s="33"/>
      <c r="KBD772" s="33"/>
      <c r="KBE772" s="33"/>
      <c r="KBF772" s="33"/>
      <c r="KBG772" s="33"/>
      <c r="KBH772" s="33"/>
      <c r="KBI772" s="33"/>
      <c r="KBJ772" s="33"/>
      <c r="KBK772" s="33"/>
      <c r="KBL772" s="33"/>
      <c r="KBM772" s="33"/>
      <c r="KBN772" s="33"/>
      <c r="KBO772" s="33"/>
      <c r="KBP772" s="33"/>
      <c r="KBQ772" s="33"/>
      <c r="KBR772" s="33"/>
      <c r="KBS772" s="33"/>
      <c r="KBT772" s="33"/>
      <c r="KBU772" s="33"/>
      <c r="KBV772" s="33"/>
      <c r="KBW772" s="33"/>
      <c r="KBX772" s="33"/>
      <c r="KBY772" s="33"/>
      <c r="KBZ772" s="33"/>
      <c r="KCA772" s="33"/>
      <c r="KCB772" s="33"/>
      <c r="KCC772" s="33"/>
      <c r="KCD772" s="33"/>
      <c r="KCE772" s="33"/>
      <c r="KCF772" s="33"/>
      <c r="KCG772" s="33"/>
      <c r="KCH772" s="33"/>
      <c r="KCI772" s="33"/>
      <c r="KCJ772" s="33"/>
      <c r="KCK772" s="33"/>
      <c r="KCL772" s="33"/>
      <c r="KCM772" s="33"/>
      <c r="KCN772" s="33"/>
      <c r="KCO772" s="33"/>
      <c r="KCP772" s="33"/>
      <c r="KCQ772" s="33"/>
      <c r="KCR772" s="33"/>
      <c r="KCS772" s="33"/>
      <c r="KCT772" s="33"/>
      <c r="KCU772" s="33"/>
      <c r="KCV772" s="33"/>
      <c r="KCW772" s="33"/>
      <c r="KCX772" s="33"/>
      <c r="KCY772" s="33"/>
      <c r="KCZ772" s="33"/>
      <c r="KDA772" s="33"/>
      <c r="KDB772" s="33"/>
      <c r="KDC772" s="33"/>
      <c r="KDD772" s="33"/>
      <c r="KDE772" s="33"/>
      <c r="KDF772" s="33"/>
      <c r="KDG772" s="33"/>
      <c r="KDH772" s="33"/>
      <c r="KDI772" s="33"/>
      <c r="KDJ772" s="33"/>
      <c r="KDK772" s="33"/>
      <c r="KDL772" s="33"/>
      <c r="KDM772" s="33"/>
      <c r="KDN772" s="33"/>
      <c r="KDO772" s="33"/>
      <c r="KDP772" s="33"/>
      <c r="KDQ772" s="33"/>
      <c r="KDR772" s="33"/>
      <c r="KDS772" s="33"/>
      <c r="KDT772" s="33"/>
      <c r="KDU772" s="33"/>
      <c r="KDV772" s="33"/>
      <c r="KDW772" s="33"/>
      <c r="KDX772" s="33"/>
      <c r="KDY772" s="33"/>
      <c r="KDZ772" s="33"/>
      <c r="KEA772" s="33"/>
      <c r="KEB772" s="33"/>
      <c r="KEC772" s="33"/>
      <c r="KED772" s="33"/>
      <c r="KEE772" s="33"/>
      <c r="KEF772" s="33"/>
      <c r="KEG772" s="33"/>
      <c r="KEH772" s="33"/>
      <c r="KEI772" s="33"/>
      <c r="KEJ772" s="33"/>
      <c r="KEK772" s="33"/>
      <c r="KEL772" s="33"/>
      <c r="KEM772" s="33"/>
      <c r="KEN772" s="33"/>
      <c r="KEO772" s="33"/>
      <c r="KEP772" s="33"/>
      <c r="KEQ772" s="33"/>
      <c r="KER772" s="33"/>
      <c r="KES772" s="33"/>
      <c r="KET772" s="33"/>
      <c r="KEU772" s="33"/>
      <c r="KEV772" s="33"/>
      <c r="KEW772" s="33"/>
      <c r="KEX772" s="33"/>
      <c r="KEY772" s="33"/>
      <c r="KEZ772" s="33"/>
      <c r="KFA772" s="33"/>
      <c r="KFB772" s="33"/>
      <c r="KFC772" s="33"/>
      <c r="KFD772" s="33"/>
      <c r="KFE772" s="33"/>
      <c r="KFF772" s="33"/>
      <c r="KFG772" s="33"/>
      <c r="KFH772" s="33"/>
      <c r="KFI772" s="33"/>
      <c r="KFJ772" s="33"/>
      <c r="KFK772" s="33"/>
      <c r="KFL772" s="33"/>
      <c r="KFM772" s="33"/>
      <c r="KFN772" s="33"/>
      <c r="KFO772" s="33"/>
      <c r="KFP772" s="33"/>
      <c r="KFQ772" s="33"/>
      <c r="KFR772" s="33"/>
      <c r="KFS772" s="33"/>
      <c r="KFT772" s="33"/>
      <c r="KFU772" s="33"/>
      <c r="KFV772" s="33"/>
      <c r="KFW772" s="33"/>
      <c r="KFX772" s="33"/>
      <c r="KFY772" s="33"/>
      <c r="KFZ772" s="33"/>
      <c r="KGA772" s="33"/>
      <c r="KGB772" s="33"/>
      <c r="KGC772" s="33"/>
      <c r="KGD772" s="33"/>
      <c r="KGE772" s="33"/>
      <c r="KGF772" s="33"/>
      <c r="KGG772" s="33"/>
      <c r="KGH772" s="33"/>
      <c r="KGI772" s="33"/>
      <c r="KGJ772" s="33"/>
      <c r="KGK772" s="33"/>
      <c r="KGL772" s="33"/>
      <c r="KGM772" s="33"/>
      <c r="KGN772" s="33"/>
      <c r="KGO772" s="33"/>
      <c r="KGP772" s="33"/>
      <c r="KGQ772" s="33"/>
      <c r="KGR772" s="33"/>
      <c r="KGS772" s="33"/>
      <c r="KGT772" s="33"/>
      <c r="KGU772" s="33"/>
      <c r="KGV772" s="33"/>
      <c r="KGW772" s="33"/>
      <c r="KGX772" s="33"/>
      <c r="KGY772" s="33"/>
      <c r="KGZ772" s="33"/>
      <c r="KHA772" s="33"/>
      <c r="KHB772" s="33"/>
      <c r="KHC772" s="33"/>
      <c r="KHD772" s="33"/>
      <c r="KHE772" s="33"/>
      <c r="KHF772" s="33"/>
      <c r="KHG772" s="33"/>
      <c r="KHH772" s="33"/>
      <c r="KHI772" s="33"/>
      <c r="KHJ772" s="33"/>
      <c r="KHK772" s="33"/>
      <c r="KHL772" s="33"/>
      <c r="KHM772" s="33"/>
      <c r="KHN772" s="33"/>
      <c r="KHO772" s="33"/>
      <c r="KHP772" s="33"/>
      <c r="KHQ772" s="33"/>
      <c r="KHR772" s="33"/>
      <c r="KHS772" s="33"/>
      <c r="KHT772" s="33"/>
      <c r="KHU772" s="33"/>
      <c r="KHV772" s="33"/>
      <c r="KHW772" s="33"/>
      <c r="KHX772" s="33"/>
      <c r="KHY772" s="33"/>
      <c r="KHZ772" s="33"/>
      <c r="KIA772" s="33"/>
      <c r="KIB772" s="33"/>
      <c r="KIC772" s="33"/>
      <c r="KID772" s="33"/>
      <c r="KIE772" s="33"/>
      <c r="KIF772" s="33"/>
      <c r="KIG772" s="33"/>
      <c r="KIH772" s="33"/>
      <c r="KII772" s="33"/>
      <c r="KIJ772" s="33"/>
      <c r="KIK772" s="33"/>
      <c r="KIL772" s="33"/>
      <c r="KIM772" s="33"/>
      <c r="KIN772" s="33"/>
      <c r="KIO772" s="33"/>
      <c r="KIP772" s="33"/>
      <c r="KIQ772" s="33"/>
      <c r="KIR772" s="33"/>
      <c r="KIS772" s="33"/>
      <c r="KIT772" s="33"/>
      <c r="KIU772" s="33"/>
      <c r="KIV772" s="33"/>
      <c r="KIW772" s="33"/>
      <c r="KIX772" s="33"/>
      <c r="KIY772" s="33"/>
      <c r="KIZ772" s="33"/>
      <c r="KJA772" s="33"/>
      <c r="KJB772" s="33"/>
      <c r="KJC772" s="33"/>
      <c r="KJD772" s="33"/>
      <c r="KJE772" s="33"/>
      <c r="KJF772" s="33"/>
      <c r="KJG772" s="33"/>
      <c r="KJH772" s="33"/>
      <c r="KJI772" s="33"/>
      <c r="KJJ772" s="33"/>
      <c r="KJK772" s="33"/>
      <c r="KJL772" s="33"/>
      <c r="KJM772" s="33"/>
      <c r="KJN772" s="33"/>
      <c r="KJO772" s="33"/>
      <c r="KJP772" s="33"/>
      <c r="KJQ772" s="33"/>
      <c r="KJR772" s="33"/>
      <c r="KJS772" s="33"/>
      <c r="KJT772" s="33"/>
      <c r="KJU772" s="33"/>
      <c r="KJV772" s="33"/>
      <c r="KJW772" s="33"/>
      <c r="KJX772" s="33"/>
      <c r="KJY772" s="33"/>
      <c r="KJZ772" s="33"/>
      <c r="KKA772" s="33"/>
      <c r="KKB772" s="33"/>
      <c r="KKC772" s="33"/>
      <c r="KKD772" s="33"/>
      <c r="KKE772" s="33"/>
      <c r="KKF772" s="33"/>
      <c r="KKG772" s="33"/>
      <c r="KKH772" s="33"/>
      <c r="KKI772" s="33"/>
      <c r="KKJ772" s="33"/>
      <c r="KKK772" s="33"/>
      <c r="KKL772" s="33"/>
      <c r="KKM772" s="33"/>
      <c r="KKN772" s="33"/>
      <c r="KKO772" s="33"/>
      <c r="KKP772" s="33"/>
      <c r="KKQ772" s="33"/>
      <c r="KKR772" s="33"/>
      <c r="KKS772" s="33"/>
      <c r="KKT772" s="33"/>
      <c r="KKU772" s="33"/>
      <c r="KKV772" s="33"/>
      <c r="KKW772" s="33"/>
      <c r="KKX772" s="33"/>
      <c r="KKY772" s="33"/>
      <c r="KKZ772" s="33"/>
      <c r="KLA772" s="33"/>
      <c r="KLB772" s="33"/>
      <c r="KLC772" s="33"/>
      <c r="KLD772" s="33"/>
      <c r="KLE772" s="33"/>
      <c r="KLF772" s="33"/>
      <c r="KLG772" s="33"/>
      <c r="KLH772" s="33"/>
      <c r="KLI772" s="33"/>
      <c r="KLJ772" s="33"/>
      <c r="KLK772" s="33"/>
      <c r="KLL772" s="33"/>
      <c r="KLM772" s="33"/>
      <c r="KLN772" s="33"/>
      <c r="KLO772" s="33"/>
      <c r="KLP772" s="33"/>
      <c r="KLQ772" s="33"/>
      <c r="KLR772" s="33"/>
      <c r="KLS772" s="33"/>
      <c r="KLT772" s="33"/>
      <c r="KLU772" s="33"/>
      <c r="KLV772" s="33"/>
      <c r="KLW772" s="33"/>
      <c r="KLX772" s="33"/>
      <c r="KLY772" s="33"/>
      <c r="KLZ772" s="33"/>
      <c r="KMA772" s="33"/>
      <c r="KMB772" s="33"/>
      <c r="KMC772" s="33"/>
      <c r="KMD772" s="33"/>
      <c r="KME772" s="33"/>
      <c r="KMF772" s="33"/>
      <c r="KMG772" s="33"/>
      <c r="KMH772" s="33"/>
      <c r="KMI772" s="33"/>
      <c r="KMJ772" s="33"/>
      <c r="KMK772" s="33"/>
      <c r="KML772" s="33"/>
      <c r="KMM772" s="33"/>
      <c r="KMN772" s="33"/>
      <c r="KMO772" s="33"/>
      <c r="KMP772" s="33"/>
      <c r="KMQ772" s="33"/>
      <c r="KMR772" s="33"/>
      <c r="KMS772" s="33"/>
      <c r="KMT772" s="33"/>
      <c r="KMU772" s="33"/>
      <c r="KMV772" s="33"/>
      <c r="KMW772" s="33"/>
      <c r="KMX772" s="33"/>
      <c r="KMY772" s="33"/>
      <c r="KMZ772" s="33"/>
      <c r="KNA772" s="33"/>
      <c r="KNB772" s="33"/>
      <c r="KNC772" s="33"/>
      <c r="KND772" s="33"/>
      <c r="KNE772" s="33"/>
      <c r="KNF772" s="33"/>
      <c r="KNG772" s="33"/>
      <c r="KNH772" s="33"/>
      <c r="KNI772" s="33"/>
      <c r="KNJ772" s="33"/>
      <c r="KNK772" s="33"/>
      <c r="KNL772" s="33"/>
      <c r="KNM772" s="33"/>
      <c r="KNN772" s="33"/>
      <c r="KNO772" s="33"/>
      <c r="KNP772" s="33"/>
      <c r="KNQ772" s="33"/>
      <c r="KNR772" s="33"/>
      <c r="KNS772" s="33"/>
      <c r="KNT772" s="33"/>
      <c r="KNU772" s="33"/>
      <c r="KNV772" s="33"/>
      <c r="KNW772" s="33"/>
      <c r="KNX772" s="33"/>
      <c r="KNY772" s="33"/>
      <c r="KNZ772" s="33"/>
      <c r="KOA772" s="33"/>
      <c r="KOB772" s="33"/>
      <c r="KOC772" s="33"/>
      <c r="KOD772" s="33"/>
      <c r="KOE772" s="33"/>
      <c r="KOF772" s="33"/>
      <c r="KOG772" s="33"/>
      <c r="KOH772" s="33"/>
      <c r="KOI772" s="33"/>
      <c r="KOJ772" s="33"/>
      <c r="KOK772" s="33"/>
      <c r="KOL772" s="33"/>
      <c r="KOM772" s="33"/>
      <c r="KON772" s="33"/>
      <c r="KOO772" s="33"/>
      <c r="KOP772" s="33"/>
      <c r="KOQ772" s="33"/>
      <c r="KOR772" s="33"/>
      <c r="KOS772" s="33"/>
      <c r="KOT772" s="33"/>
      <c r="KOU772" s="33"/>
      <c r="KOV772" s="33"/>
      <c r="KOW772" s="33"/>
      <c r="KOX772" s="33"/>
      <c r="KOY772" s="33"/>
      <c r="KOZ772" s="33"/>
      <c r="KPA772" s="33"/>
      <c r="KPB772" s="33"/>
      <c r="KPC772" s="33"/>
      <c r="KPD772" s="33"/>
      <c r="KPE772" s="33"/>
      <c r="KPF772" s="33"/>
      <c r="KPG772" s="33"/>
      <c r="KPH772" s="33"/>
      <c r="KPI772" s="33"/>
      <c r="KPJ772" s="33"/>
      <c r="KPK772" s="33"/>
      <c r="KPL772" s="33"/>
      <c r="KPM772" s="33"/>
      <c r="KPN772" s="33"/>
      <c r="KPO772" s="33"/>
      <c r="KPP772" s="33"/>
      <c r="KPQ772" s="33"/>
      <c r="KPR772" s="33"/>
      <c r="KPS772" s="33"/>
      <c r="KPT772" s="33"/>
      <c r="KPU772" s="33"/>
      <c r="KPV772" s="33"/>
      <c r="KPW772" s="33"/>
      <c r="KPX772" s="33"/>
      <c r="KPY772" s="33"/>
      <c r="KPZ772" s="33"/>
      <c r="KQA772" s="33"/>
      <c r="KQB772" s="33"/>
      <c r="KQC772" s="33"/>
      <c r="KQD772" s="33"/>
      <c r="KQE772" s="33"/>
      <c r="KQF772" s="33"/>
      <c r="KQG772" s="33"/>
      <c r="KQH772" s="33"/>
      <c r="KQI772" s="33"/>
      <c r="KQJ772" s="33"/>
      <c r="KQK772" s="33"/>
      <c r="KQL772" s="33"/>
      <c r="KQM772" s="33"/>
      <c r="KQN772" s="33"/>
      <c r="KQO772" s="33"/>
      <c r="KQP772" s="33"/>
      <c r="KQQ772" s="33"/>
      <c r="KQR772" s="33"/>
      <c r="KQS772" s="33"/>
      <c r="KQT772" s="33"/>
      <c r="KQU772" s="33"/>
      <c r="KQV772" s="33"/>
      <c r="KQW772" s="33"/>
      <c r="KQX772" s="33"/>
      <c r="KQY772" s="33"/>
      <c r="KQZ772" s="33"/>
      <c r="KRA772" s="33"/>
      <c r="KRB772" s="33"/>
      <c r="KRC772" s="33"/>
      <c r="KRD772" s="33"/>
      <c r="KRE772" s="33"/>
      <c r="KRF772" s="33"/>
      <c r="KRG772" s="33"/>
      <c r="KRH772" s="33"/>
      <c r="KRI772" s="33"/>
      <c r="KRJ772" s="33"/>
      <c r="KRK772" s="33"/>
      <c r="KRL772" s="33"/>
      <c r="KRM772" s="33"/>
      <c r="KRN772" s="33"/>
      <c r="KRO772" s="33"/>
      <c r="KRP772" s="33"/>
      <c r="KRQ772" s="33"/>
      <c r="KRR772" s="33"/>
      <c r="KRS772" s="33"/>
      <c r="KRT772" s="33"/>
      <c r="KRU772" s="33"/>
      <c r="KRV772" s="33"/>
      <c r="KRW772" s="33"/>
      <c r="KRX772" s="33"/>
      <c r="KRY772" s="33"/>
      <c r="KRZ772" s="33"/>
      <c r="KSA772" s="33"/>
      <c r="KSB772" s="33"/>
      <c r="KSC772" s="33"/>
      <c r="KSD772" s="33"/>
      <c r="KSE772" s="33"/>
      <c r="KSF772" s="33"/>
      <c r="KSG772" s="33"/>
      <c r="KSH772" s="33"/>
      <c r="KSI772" s="33"/>
      <c r="KSJ772" s="33"/>
      <c r="KSK772" s="33"/>
      <c r="KSL772" s="33"/>
      <c r="KSM772" s="33"/>
      <c r="KSN772" s="33"/>
      <c r="KSO772" s="33"/>
      <c r="KSP772" s="33"/>
      <c r="KSQ772" s="33"/>
      <c r="KSR772" s="33"/>
      <c r="KSS772" s="33"/>
      <c r="KST772" s="33"/>
      <c r="KSU772" s="33"/>
      <c r="KSV772" s="33"/>
      <c r="KSW772" s="33"/>
      <c r="KSX772" s="33"/>
      <c r="KSY772" s="33"/>
      <c r="KSZ772" s="33"/>
      <c r="KTA772" s="33"/>
      <c r="KTB772" s="33"/>
      <c r="KTC772" s="33"/>
      <c r="KTD772" s="33"/>
      <c r="KTE772" s="33"/>
      <c r="KTF772" s="33"/>
      <c r="KTG772" s="33"/>
      <c r="KTH772" s="33"/>
      <c r="KTI772" s="33"/>
      <c r="KTJ772" s="33"/>
      <c r="KTK772" s="33"/>
      <c r="KTL772" s="33"/>
      <c r="KTM772" s="33"/>
      <c r="KTN772" s="33"/>
      <c r="KTO772" s="33"/>
      <c r="KTP772" s="33"/>
      <c r="KTQ772" s="33"/>
      <c r="KTR772" s="33"/>
      <c r="KTS772" s="33"/>
      <c r="KTT772" s="33"/>
      <c r="KTU772" s="33"/>
      <c r="KTV772" s="33"/>
      <c r="KTW772" s="33"/>
      <c r="KTX772" s="33"/>
      <c r="KTY772" s="33"/>
      <c r="KTZ772" s="33"/>
      <c r="KUA772" s="33"/>
      <c r="KUB772" s="33"/>
      <c r="KUC772" s="33"/>
      <c r="KUD772" s="33"/>
      <c r="KUE772" s="33"/>
      <c r="KUF772" s="33"/>
      <c r="KUG772" s="33"/>
      <c r="KUH772" s="33"/>
      <c r="KUI772" s="33"/>
      <c r="KUJ772" s="33"/>
      <c r="KUK772" s="33"/>
      <c r="KUL772" s="33"/>
      <c r="KUM772" s="33"/>
      <c r="KUN772" s="33"/>
      <c r="KUO772" s="33"/>
      <c r="KUP772" s="33"/>
      <c r="KUQ772" s="33"/>
      <c r="KUR772" s="33"/>
      <c r="KUS772" s="33"/>
      <c r="KUT772" s="33"/>
      <c r="KUU772" s="33"/>
      <c r="KUV772" s="33"/>
      <c r="KUW772" s="33"/>
      <c r="KUX772" s="33"/>
      <c r="KUY772" s="33"/>
      <c r="KUZ772" s="33"/>
      <c r="KVA772" s="33"/>
      <c r="KVB772" s="33"/>
      <c r="KVC772" s="33"/>
      <c r="KVD772" s="33"/>
      <c r="KVE772" s="33"/>
      <c r="KVF772" s="33"/>
      <c r="KVG772" s="33"/>
      <c r="KVH772" s="33"/>
      <c r="KVI772" s="33"/>
      <c r="KVJ772" s="33"/>
      <c r="KVK772" s="33"/>
      <c r="KVL772" s="33"/>
      <c r="KVM772" s="33"/>
      <c r="KVN772" s="33"/>
      <c r="KVO772" s="33"/>
      <c r="KVP772" s="33"/>
      <c r="KVQ772" s="33"/>
      <c r="KVR772" s="33"/>
      <c r="KVS772" s="33"/>
      <c r="KVT772" s="33"/>
      <c r="KVU772" s="33"/>
      <c r="KVV772" s="33"/>
      <c r="KVW772" s="33"/>
      <c r="KVX772" s="33"/>
      <c r="KVY772" s="33"/>
      <c r="KVZ772" s="33"/>
      <c r="KWA772" s="33"/>
      <c r="KWB772" s="33"/>
      <c r="KWC772" s="33"/>
      <c r="KWD772" s="33"/>
      <c r="KWE772" s="33"/>
      <c r="KWF772" s="33"/>
      <c r="KWG772" s="33"/>
      <c r="KWH772" s="33"/>
      <c r="KWI772" s="33"/>
      <c r="KWJ772" s="33"/>
      <c r="KWK772" s="33"/>
      <c r="KWL772" s="33"/>
      <c r="KWM772" s="33"/>
      <c r="KWN772" s="33"/>
      <c r="KWO772" s="33"/>
      <c r="KWP772" s="33"/>
      <c r="KWQ772" s="33"/>
      <c r="KWR772" s="33"/>
      <c r="KWS772" s="33"/>
      <c r="KWT772" s="33"/>
      <c r="KWU772" s="33"/>
      <c r="KWV772" s="33"/>
      <c r="KWW772" s="33"/>
      <c r="KWX772" s="33"/>
      <c r="KWY772" s="33"/>
      <c r="KWZ772" s="33"/>
      <c r="KXA772" s="33"/>
      <c r="KXB772" s="33"/>
      <c r="KXC772" s="33"/>
      <c r="KXD772" s="33"/>
      <c r="KXE772" s="33"/>
      <c r="KXF772" s="33"/>
      <c r="KXG772" s="33"/>
      <c r="KXH772" s="33"/>
      <c r="KXI772" s="33"/>
      <c r="KXJ772" s="33"/>
      <c r="KXK772" s="33"/>
      <c r="KXL772" s="33"/>
      <c r="KXM772" s="33"/>
      <c r="KXN772" s="33"/>
      <c r="KXO772" s="33"/>
      <c r="KXP772" s="33"/>
      <c r="KXQ772" s="33"/>
      <c r="KXR772" s="33"/>
      <c r="KXS772" s="33"/>
      <c r="KXT772" s="33"/>
      <c r="KXU772" s="33"/>
      <c r="KXV772" s="33"/>
      <c r="KXW772" s="33"/>
      <c r="KXX772" s="33"/>
      <c r="KXY772" s="33"/>
      <c r="KXZ772" s="33"/>
      <c r="KYA772" s="33"/>
      <c r="KYB772" s="33"/>
      <c r="KYC772" s="33"/>
      <c r="KYD772" s="33"/>
      <c r="KYE772" s="33"/>
      <c r="KYF772" s="33"/>
      <c r="KYG772" s="33"/>
      <c r="KYH772" s="33"/>
      <c r="KYI772" s="33"/>
      <c r="KYJ772" s="33"/>
      <c r="KYK772" s="33"/>
      <c r="KYL772" s="33"/>
      <c r="KYM772" s="33"/>
      <c r="KYN772" s="33"/>
      <c r="KYO772" s="33"/>
      <c r="KYP772" s="33"/>
      <c r="KYQ772" s="33"/>
      <c r="KYR772" s="33"/>
      <c r="KYS772" s="33"/>
      <c r="KYT772" s="33"/>
      <c r="KYU772" s="33"/>
      <c r="KYV772" s="33"/>
      <c r="KYW772" s="33"/>
      <c r="KYX772" s="33"/>
      <c r="KYY772" s="33"/>
      <c r="KYZ772" s="33"/>
      <c r="KZA772" s="33"/>
      <c r="KZB772" s="33"/>
      <c r="KZC772" s="33"/>
      <c r="KZD772" s="33"/>
      <c r="KZE772" s="33"/>
      <c r="KZF772" s="33"/>
      <c r="KZG772" s="33"/>
      <c r="KZH772" s="33"/>
      <c r="KZI772" s="33"/>
      <c r="KZJ772" s="33"/>
      <c r="KZK772" s="33"/>
      <c r="KZL772" s="33"/>
      <c r="KZM772" s="33"/>
      <c r="KZN772" s="33"/>
      <c r="KZO772" s="33"/>
      <c r="KZP772" s="33"/>
      <c r="KZQ772" s="33"/>
      <c r="KZR772" s="33"/>
      <c r="KZS772" s="33"/>
      <c r="KZT772" s="33"/>
      <c r="KZU772" s="33"/>
      <c r="KZV772" s="33"/>
      <c r="KZW772" s="33"/>
      <c r="KZX772" s="33"/>
      <c r="KZY772" s="33"/>
      <c r="KZZ772" s="33"/>
      <c r="LAA772" s="33"/>
      <c r="LAB772" s="33"/>
      <c r="LAC772" s="33"/>
      <c r="LAD772" s="33"/>
      <c r="LAE772" s="33"/>
      <c r="LAF772" s="33"/>
      <c r="LAG772" s="33"/>
      <c r="LAH772" s="33"/>
      <c r="LAI772" s="33"/>
      <c r="LAJ772" s="33"/>
      <c r="LAK772" s="33"/>
      <c r="LAL772" s="33"/>
      <c r="LAM772" s="33"/>
      <c r="LAN772" s="33"/>
      <c r="LAO772" s="33"/>
      <c r="LAP772" s="33"/>
      <c r="LAQ772" s="33"/>
      <c r="LAR772" s="33"/>
      <c r="LAS772" s="33"/>
      <c r="LAT772" s="33"/>
      <c r="LAU772" s="33"/>
      <c r="LAV772" s="33"/>
      <c r="LAW772" s="33"/>
      <c r="LAX772" s="33"/>
      <c r="LAY772" s="33"/>
      <c r="LAZ772" s="33"/>
      <c r="LBA772" s="33"/>
      <c r="LBB772" s="33"/>
      <c r="LBC772" s="33"/>
      <c r="LBD772" s="33"/>
      <c r="LBE772" s="33"/>
      <c r="LBF772" s="33"/>
      <c r="LBG772" s="33"/>
      <c r="LBH772" s="33"/>
      <c r="LBI772" s="33"/>
      <c r="LBJ772" s="33"/>
      <c r="LBK772" s="33"/>
      <c r="LBL772" s="33"/>
      <c r="LBM772" s="33"/>
      <c r="LBN772" s="33"/>
      <c r="LBO772" s="33"/>
      <c r="LBP772" s="33"/>
      <c r="LBQ772" s="33"/>
      <c r="LBR772" s="33"/>
      <c r="LBS772" s="33"/>
      <c r="LBT772" s="33"/>
      <c r="LBU772" s="33"/>
      <c r="LBV772" s="33"/>
      <c r="LBW772" s="33"/>
      <c r="LBX772" s="33"/>
      <c r="LBY772" s="33"/>
      <c r="LBZ772" s="33"/>
      <c r="LCA772" s="33"/>
      <c r="LCB772" s="33"/>
      <c r="LCC772" s="33"/>
      <c r="LCD772" s="33"/>
      <c r="LCE772" s="33"/>
      <c r="LCF772" s="33"/>
      <c r="LCG772" s="33"/>
      <c r="LCH772" s="33"/>
      <c r="LCI772" s="33"/>
      <c r="LCJ772" s="33"/>
      <c r="LCK772" s="33"/>
      <c r="LCL772" s="33"/>
      <c r="LCM772" s="33"/>
      <c r="LCN772" s="33"/>
      <c r="LCO772" s="33"/>
      <c r="LCP772" s="33"/>
      <c r="LCQ772" s="33"/>
      <c r="LCR772" s="33"/>
      <c r="LCS772" s="33"/>
      <c r="LCT772" s="33"/>
      <c r="LCU772" s="33"/>
      <c r="LCV772" s="33"/>
      <c r="LCW772" s="33"/>
      <c r="LCX772" s="33"/>
      <c r="LCY772" s="33"/>
      <c r="LCZ772" s="33"/>
      <c r="LDA772" s="33"/>
      <c r="LDB772" s="33"/>
      <c r="LDC772" s="33"/>
      <c r="LDD772" s="33"/>
      <c r="LDE772" s="33"/>
      <c r="LDF772" s="33"/>
      <c r="LDG772" s="33"/>
      <c r="LDH772" s="33"/>
      <c r="LDI772" s="33"/>
      <c r="LDJ772" s="33"/>
      <c r="LDK772" s="33"/>
      <c r="LDL772" s="33"/>
      <c r="LDM772" s="33"/>
      <c r="LDN772" s="33"/>
      <c r="LDO772" s="33"/>
      <c r="LDP772" s="33"/>
      <c r="LDQ772" s="33"/>
      <c r="LDR772" s="33"/>
      <c r="LDS772" s="33"/>
      <c r="LDT772" s="33"/>
      <c r="LDU772" s="33"/>
      <c r="LDV772" s="33"/>
      <c r="LDW772" s="33"/>
      <c r="LDX772" s="33"/>
      <c r="LDY772" s="33"/>
      <c r="LDZ772" s="33"/>
      <c r="LEA772" s="33"/>
      <c r="LEB772" s="33"/>
      <c r="LEC772" s="33"/>
      <c r="LED772" s="33"/>
      <c r="LEE772" s="33"/>
      <c r="LEF772" s="33"/>
      <c r="LEG772" s="33"/>
      <c r="LEH772" s="33"/>
      <c r="LEI772" s="33"/>
      <c r="LEJ772" s="33"/>
      <c r="LEK772" s="33"/>
      <c r="LEL772" s="33"/>
      <c r="LEM772" s="33"/>
      <c r="LEN772" s="33"/>
      <c r="LEO772" s="33"/>
      <c r="LEP772" s="33"/>
      <c r="LEQ772" s="33"/>
      <c r="LER772" s="33"/>
      <c r="LES772" s="33"/>
      <c r="LET772" s="33"/>
      <c r="LEU772" s="33"/>
      <c r="LEV772" s="33"/>
      <c r="LEW772" s="33"/>
      <c r="LEX772" s="33"/>
      <c r="LEY772" s="33"/>
      <c r="LEZ772" s="33"/>
      <c r="LFA772" s="33"/>
      <c r="LFB772" s="33"/>
      <c r="LFC772" s="33"/>
      <c r="LFD772" s="33"/>
      <c r="LFE772" s="33"/>
      <c r="LFF772" s="33"/>
      <c r="LFG772" s="33"/>
      <c r="LFH772" s="33"/>
      <c r="LFI772" s="33"/>
      <c r="LFJ772" s="33"/>
      <c r="LFK772" s="33"/>
      <c r="LFL772" s="33"/>
      <c r="LFM772" s="33"/>
      <c r="LFN772" s="33"/>
      <c r="LFO772" s="33"/>
      <c r="LFP772" s="33"/>
      <c r="LFQ772" s="33"/>
      <c r="LFR772" s="33"/>
      <c r="LFS772" s="33"/>
      <c r="LFT772" s="33"/>
      <c r="LFU772" s="33"/>
      <c r="LFV772" s="33"/>
      <c r="LFW772" s="33"/>
      <c r="LFX772" s="33"/>
      <c r="LFY772" s="33"/>
      <c r="LFZ772" s="33"/>
      <c r="LGA772" s="33"/>
      <c r="LGB772" s="33"/>
      <c r="LGC772" s="33"/>
      <c r="LGD772" s="33"/>
      <c r="LGE772" s="33"/>
      <c r="LGF772" s="33"/>
      <c r="LGG772" s="33"/>
      <c r="LGH772" s="33"/>
      <c r="LGI772" s="33"/>
      <c r="LGJ772" s="33"/>
      <c r="LGK772" s="33"/>
      <c r="LGL772" s="33"/>
      <c r="LGM772" s="33"/>
      <c r="LGN772" s="33"/>
      <c r="LGO772" s="33"/>
      <c r="LGP772" s="33"/>
      <c r="LGQ772" s="33"/>
      <c r="LGR772" s="33"/>
      <c r="LGS772" s="33"/>
      <c r="LGT772" s="33"/>
      <c r="LGU772" s="33"/>
      <c r="LGV772" s="33"/>
      <c r="LGW772" s="33"/>
      <c r="LGX772" s="33"/>
      <c r="LGY772" s="33"/>
      <c r="LGZ772" s="33"/>
      <c r="LHA772" s="33"/>
      <c r="LHB772" s="33"/>
      <c r="LHC772" s="33"/>
      <c r="LHD772" s="33"/>
      <c r="LHE772" s="33"/>
      <c r="LHF772" s="33"/>
      <c r="LHG772" s="33"/>
      <c r="LHH772" s="33"/>
      <c r="LHI772" s="33"/>
      <c r="LHJ772" s="33"/>
      <c r="LHK772" s="33"/>
      <c r="LHL772" s="33"/>
      <c r="LHM772" s="33"/>
      <c r="LHN772" s="33"/>
      <c r="LHO772" s="33"/>
      <c r="LHP772" s="33"/>
      <c r="LHQ772" s="33"/>
      <c r="LHR772" s="33"/>
      <c r="LHS772" s="33"/>
      <c r="LHT772" s="33"/>
      <c r="LHU772" s="33"/>
      <c r="LHV772" s="33"/>
      <c r="LHW772" s="33"/>
      <c r="LHX772" s="33"/>
      <c r="LHY772" s="33"/>
      <c r="LHZ772" s="33"/>
      <c r="LIA772" s="33"/>
      <c r="LIB772" s="33"/>
      <c r="LIC772" s="33"/>
      <c r="LID772" s="33"/>
      <c r="LIE772" s="33"/>
      <c r="LIF772" s="33"/>
      <c r="LIG772" s="33"/>
      <c r="LIH772" s="33"/>
      <c r="LII772" s="33"/>
      <c r="LIJ772" s="33"/>
      <c r="LIK772" s="33"/>
      <c r="LIL772" s="33"/>
      <c r="LIM772" s="33"/>
      <c r="LIN772" s="33"/>
      <c r="LIO772" s="33"/>
      <c r="LIP772" s="33"/>
      <c r="LIQ772" s="33"/>
      <c r="LIR772" s="33"/>
      <c r="LIS772" s="33"/>
      <c r="LIT772" s="33"/>
      <c r="LIU772" s="33"/>
      <c r="LIV772" s="33"/>
      <c r="LIW772" s="33"/>
      <c r="LIX772" s="33"/>
      <c r="LIY772" s="33"/>
      <c r="LIZ772" s="33"/>
      <c r="LJA772" s="33"/>
      <c r="LJB772" s="33"/>
      <c r="LJC772" s="33"/>
      <c r="LJD772" s="33"/>
      <c r="LJE772" s="33"/>
      <c r="LJF772" s="33"/>
      <c r="LJG772" s="33"/>
      <c r="LJH772" s="33"/>
      <c r="LJI772" s="33"/>
      <c r="LJJ772" s="33"/>
      <c r="LJK772" s="33"/>
      <c r="LJL772" s="33"/>
      <c r="LJM772" s="33"/>
      <c r="LJN772" s="33"/>
      <c r="LJO772" s="33"/>
      <c r="LJP772" s="33"/>
      <c r="LJQ772" s="33"/>
      <c r="LJR772" s="33"/>
      <c r="LJS772" s="33"/>
      <c r="LJT772" s="33"/>
      <c r="LJU772" s="33"/>
      <c r="LJV772" s="33"/>
      <c r="LJW772" s="33"/>
      <c r="LJX772" s="33"/>
      <c r="LJY772" s="33"/>
      <c r="LJZ772" s="33"/>
      <c r="LKA772" s="33"/>
      <c r="LKB772" s="33"/>
      <c r="LKC772" s="33"/>
      <c r="LKD772" s="33"/>
      <c r="LKE772" s="33"/>
      <c r="LKF772" s="33"/>
      <c r="LKG772" s="33"/>
      <c r="LKH772" s="33"/>
      <c r="LKI772" s="33"/>
      <c r="LKJ772" s="33"/>
      <c r="LKK772" s="33"/>
      <c r="LKL772" s="33"/>
      <c r="LKM772" s="33"/>
      <c r="LKN772" s="33"/>
      <c r="LKO772" s="33"/>
      <c r="LKP772" s="33"/>
      <c r="LKQ772" s="33"/>
      <c r="LKR772" s="33"/>
      <c r="LKS772" s="33"/>
      <c r="LKT772" s="33"/>
      <c r="LKU772" s="33"/>
      <c r="LKV772" s="33"/>
      <c r="LKW772" s="33"/>
      <c r="LKX772" s="33"/>
      <c r="LKY772" s="33"/>
      <c r="LKZ772" s="33"/>
      <c r="LLA772" s="33"/>
      <c r="LLB772" s="33"/>
      <c r="LLC772" s="33"/>
      <c r="LLD772" s="33"/>
      <c r="LLE772" s="33"/>
      <c r="LLF772" s="33"/>
      <c r="LLG772" s="33"/>
      <c r="LLH772" s="33"/>
      <c r="LLI772" s="33"/>
      <c r="LLJ772" s="33"/>
      <c r="LLK772" s="33"/>
      <c r="LLL772" s="33"/>
      <c r="LLM772" s="33"/>
      <c r="LLN772" s="33"/>
      <c r="LLO772" s="33"/>
      <c r="LLP772" s="33"/>
      <c r="LLQ772" s="33"/>
      <c r="LLR772" s="33"/>
      <c r="LLS772" s="33"/>
      <c r="LLT772" s="33"/>
      <c r="LLU772" s="33"/>
      <c r="LLV772" s="33"/>
      <c r="LLW772" s="33"/>
      <c r="LLX772" s="33"/>
      <c r="LLY772" s="33"/>
      <c r="LLZ772" s="33"/>
      <c r="LMA772" s="33"/>
      <c r="LMB772" s="33"/>
      <c r="LMC772" s="33"/>
      <c r="LMD772" s="33"/>
      <c r="LME772" s="33"/>
      <c r="LMF772" s="33"/>
      <c r="LMG772" s="33"/>
      <c r="LMH772" s="33"/>
      <c r="LMI772" s="33"/>
      <c r="LMJ772" s="33"/>
      <c r="LMK772" s="33"/>
      <c r="LML772" s="33"/>
      <c r="LMM772" s="33"/>
      <c r="LMN772" s="33"/>
      <c r="LMO772" s="33"/>
      <c r="LMP772" s="33"/>
      <c r="LMQ772" s="33"/>
      <c r="LMR772" s="33"/>
      <c r="LMS772" s="33"/>
      <c r="LMT772" s="33"/>
      <c r="LMU772" s="33"/>
      <c r="LMV772" s="33"/>
      <c r="LMW772" s="33"/>
      <c r="LMX772" s="33"/>
      <c r="LMY772" s="33"/>
      <c r="LMZ772" s="33"/>
      <c r="LNA772" s="33"/>
      <c r="LNB772" s="33"/>
      <c r="LNC772" s="33"/>
      <c r="LND772" s="33"/>
      <c r="LNE772" s="33"/>
      <c r="LNF772" s="33"/>
      <c r="LNG772" s="33"/>
      <c r="LNH772" s="33"/>
      <c r="LNI772" s="33"/>
      <c r="LNJ772" s="33"/>
      <c r="LNK772" s="33"/>
      <c r="LNL772" s="33"/>
      <c r="LNM772" s="33"/>
      <c r="LNN772" s="33"/>
      <c r="LNO772" s="33"/>
      <c r="LNP772" s="33"/>
      <c r="LNQ772" s="33"/>
      <c r="LNR772" s="33"/>
      <c r="LNS772" s="33"/>
      <c r="LNT772" s="33"/>
      <c r="LNU772" s="33"/>
      <c r="LNV772" s="33"/>
      <c r="LNW772" s="33"/>
      <c r="LNX772" s="33"/>
      <c r="LNY772" s="33"/>
      <c r="LNZ772" s="33"/>
      <c r="LOA772" s="33"/>
      <c r="LOB772" s="33"/>
      <c r="LOC772" s="33"/>
      <c r="LOD772" s="33"/>
      <c r="LOE772" s="33"/>
      <c r="LOF772" s="33"/>
      <c r="LOG772" s="33"/>
      <c r="LOH772" s="33"/>
      <c r="LOI772" s="33"/>
      <c r="LOJ772" s="33"/>
      <c r="LOK772" s="33"/>
      <c r="LOL772" s="33"/>
      <c r="LOM772" s="33"/>
      <c r="LON772" s="33"/>
      <c r="LOO772" s="33"/>
      <c r="LOP772" s="33"/>
      <c r="LOQ772" s="33"/>
      <c r="LOR772" s="33"/>
      <c r="LOS772" s="33"/>
      <c r="LOT772" s="33"/>
      <c r="LOU772" s="33"/>
      <c r="LOV772" s="33"/>
      <c r="LOW772" s="33"/>
      <c r="LOX772" s="33"/>
      <c r="LOY772" s="33"/>
      <c r="LOZ772" s="33"/>
      <c r="LPA772" s="33"/>
      <c r="LPB772" s="33"/>
      <c r="LPC772" s="33"/>
      <c r="LPD772" s="33"/>
      <c r="LPE772" s="33"/>
      <c r="LPF772" s="33"/>
      <c r="LPG772" s="33"/>
      <c r="LPH772" s="33"/>
      <c r="LPI772" s="33"/>
      <c r="LPJ772" s="33"/>
      <c r="LPK772" s="33"/>
      <c r="LPL772" s="33"/>
      <c r="LPM772" s="33"/>
      <c r="LPN772" s="33"/>
      <c r="LPO772" s="33"/>
      <c r="LPP772" s="33"/>
      <c r="LPQ772" s="33"/>
      <c r="LPR772" s="33"/>
      <c r="LPS772" s="33"/>
      <c r="LPT772" s="33"/>
      <c r="LPU772" s="33"/>
      <c r="LPV772" s="33"/>
      <c r="LPW772" s="33"/>
      <c r="LPX772" s="33"/>
      <c r="LPY772" s="33"/>
      <c r="LPZ772" s="33"/>
      <c r="LQA772" s="33"/>
      <c r="LQB772" s="33"/>
      <c r="LQC772" s="33"/>
      <c r="LQD772" s="33"/>
      <c r="LQE772" s="33"/>
      <c r="LQF772" s="33"/>
      <c r="LQG772" s="33"/>
      <c r="LQH772" s="33"/>
      <c r="LQI772" s="33"/>
      <c r="LQJ772" s="33"/>
      <c r="LQK772" s="33"/>
      <c r="LQL772" s="33"/>
      <c r="LQM772" s="33"/>
      <c r="LQN772" s="33"/>
      <c r="LQO772" s="33"/>
      <c r="LQP772" s="33"/>
      <c r="LQQ772" s="33"/>
      <c r="LQR772" s="33"/>
      <c r="LQS772" s="33"/>
      <c r="LQT772" s="33"/>
      <c r="LQU772" s="33"/>
      <c r="LQV772" s="33"/>
      <c r="LQW772" s="33"/>
      <c r="LQX772" s="33"/>
      <c r="LQY772" s="33"/>
      <c r="LQZ772" s="33"/>
      <c r="LRA772" s="33"/>
      <c r="LRB772" s="33"/>
      <c r="LRC772" s="33"/>
      <c r="LRD772" s="33"/>
      <c r="LRE772" s="33"/>
      <c r="LRF772" s="33"/>
      <c r="LRG772" s="33"/>
      <c r="LRH772" s="33"/>
      <c r="LRI772" s="33"/>
      <c r="LRJ772" s="33"/>
      <c r="LRK772" s="33"/>
      <c r="LRL772" s="33"/>
      <c r="LRM772" s="33"/>
      <c r="LRN772" s="33"/>
      <c r="LRO772" s="33"/>
      <c r="LRP772" s="33"/>
      <c r="LRQ772" s="33"/>
      <c r="LRR772" s="33"/>
      <c r="LRS772" s="33"/>
      <c r="LRT772" s="33"/>
      <c r="LRU772" s="33"/>
      <c r="LRV772" s="33"/>
      <c r="LRW772" s="33"/>
      <c r="LRX772" s="33"/>
      <c r="LRY772" s="33"/>
      <c r="LRZ772" s="33"/>
      <c r="LSA772" s="33"/>
      <c r="LSB772" s="33"/>
      <c r="LSC772" s="33"/>
      <c r="LSD772" s="33"/>
      <c r="LSE772" s="33"/>
      <c r="LSF772" s="33"/>
      <c r="LSG772" s="33"/>
      <c r="LSH772" s="33"/>
      <c r="LSI772" s="33"/>
      <c r="LSJ772" s="33"/>
      <c r="LSK772" s="33"/>
      <c r="LSL772" s="33"/>
      <c r="LSM772" s="33"/>
      <c r="LSN772" s="33"/>
      <c r="LSO772" s="33"/>
      <c r="LSP772" s="33"/>
      <c r="LSQ772" s="33"/>
      <c r="LSR772" s="33"/>
      <c r="LSS772" s="33"/>
      <c r="LST772" s="33"/>
      <c r="LSU772" s="33"/>
      <c r="LSV772" s="33"/>
      <c r="LSW772" s="33"/>
      <c r="LSX772" s="33"/>
      <c r="LSY772" s="33"/>
      <c r="LSZ772" s="33"/>
      <c r="LTA772" s="33"/>
      <c r="LTB772" s="33"/>
      <c r="LTC772" s="33"/>
      <c r="LTD772" s="33"/>
      <c r="LTE772" s="33"/>
      <c r="LTF772" s="33"/>
      <c r="LTG772" s="33"/>
      <c r="LTH772" s="33"/>
      <c r="LTI772" s="33"/>
      <c r="LTJ772" s="33"/>
      <c r="LTK772" s="33"/>
      <c r="LTL772" s="33"/>
      <c r="LTM772" s="33"/>
      <c r="LTN772" s="33"/>
      <c r="LTO772" s="33"/>
      <c r="LTP772" s="33"/>
      <c r="LTQ772" s="33"/>
      <c r="LTR772" s="33"/>
      <c r="LTS772" s="33"/>
      <c r="LTT772" s="33"/>
      <c r="LTU772" s="33"/>
      <c r="LTV772" s="33"/>
      <c r="LTW772" s="33"/>
      <c r="LTX772" s="33"/>
      <c r="LTY772" s="33"/>
      <c r="LTZ772" s="33"/>
      <c r="LUA772" s="33"/>
      <c r="LUB772" s="33"/>
      <c r="LUC772" s="33"/>
      <c r="LUD772" s="33"/>
      <c r="LUE772" s="33"/>
      <c r="LUF772" s="33"/>
      <c r="LUG772" s="33"/>
      <c r="LUH772" s="33"/>
      <c r="LUI772" s="33"/>
      <c r="LUJ772" s="33"/>
      <c r="LUK772" s="33"/>
      <c r="LUL772" s="33"/>
      <c r="LUM772" s="33"/>
      <c r="LUN772" s="33"/>
      <c r="LUO772" s="33"/>
      <c r="LUP772" s="33"/>
      <c r="LUQ772" s="33"/>
      <c r="LUR772" s="33"/>
      <c r="LUS772" s="33"/>
      <c r="LUT772" s="33"/>
      <c r="LUU772" s="33"/>
      <c r="LUV772" s="33"/>
      <c r="LUW772" s="33"/>
      <c r="LUX772" s="33"/>
      <c r="LUY772" s="33"/>
      <c r="LUZ772" s="33"/>
      <c r="LVA772" s="33"/>
      <c r="LVB772" s="33"/>
      <c r="LVC772" s="33"/>
      <c r="LVD772" s="33"/>
      <c r="LVE772" s="33"/>
      <c r="LVF772" s="33"/>
      <c r="LVG772" s="33"/>
      <c r="LVH772" s="33"/>
      <c r="LVI772" s="33"/>
      <c r="LVJ772" s="33"/>
      <c r="LVK772" s="33"/>
      <c r="LVL772" s="33"/>
      <c r="LVM772" s="33"/>
      <c r="LVN772" s="33"/>
      <c r="LVO772" s="33"/>
      <c r="LVP772" s="33"/>
      <c r="LVQ772" s="33"/>
      <c r="LVR772" s="33"/>
      <c r="LVS772" s="33"/>
      <c r="LVT772" s="33"/>
      <c r="LVU772" s="33"/>
      <c r="LVV772" s="33"/>
      <c r="LVW772" s="33"/>
      <c r="LVX772" s="33"/>
      <c r="LVY772" s="33"/>
      <c r="LVZ772" s="33"/>
      <c r="LWA772" s="33"/>
      <c r="LWB772" s="33"/>
      <c r="LWC772" s="33"/>
      <c r="LWD772" s="33"/>
      <c r="LWE772" s="33"/>
      <c r="LWF772" s="33"/>
      <c r="LWG772" s="33"/>
      <c r="LWH772" s="33"/>
      <c r="LWI772" s="33"/>
      <c r="LWJ772" s="33"/>
      <c r="LWK772" s="33"/>
      <c r="LWL772" s="33"/>
      <c r="LWM772" s="33"/>
      <c r="LWN772" s="33"/>
      <c r="LWO772" s="33"/>
      <c r="LWP772" s="33"/>
      <c r="LWQ772" s="33"/>
      <c r="LWR772" s="33"/>
      <c r="LWS772" s="33"/>
      <c r="LWT772" s="33"/>
      <c r="LWU772" s="33"/>
      <c r="LWV772" s="33"/>
      <c r="LWW772" s="33"/>
      <c r="LWX772" s="33"/>
      <c r="LWY772" s="33"/>
      <c r="LWZ772" s="33"/>
      <c r="LXA772" s="33"/>
      <c r="LXB772" s="33"/>
      <c r="LXC772" s="33"/>
      <c r="LXD772" s="33"/>
      <c r="LXE772" s="33"/>
      <c r="LXF772" s="33"/>
      <c r="LXG772" s="33"/>
      <c r="LXH772" s="33"/>
      <c r="LXI772" s="33"/>
      <c r="LXJ772" s="33"/>
      <c r="LXK772" s="33"/>
      <c r="LXL772" s="33"/>
      <c r="LXM772" s="33"/>
      <c r="LXN772" s="33"/>
      <c r="LXO772" s="33"/>
      <c r="LXP772" s="33"/>
      <c r="LXQ772" s="33"/>
      <c r="LXR772" s="33"/>
      <c r="LXS772" s="33"/>
      <c r="LXT772" s="33"/>
      <c r="LXU772" s="33"/>
      <c r="LXV772" s="33"/>
      <c r="LXW772" s="33"/>
      <c r="LXX772" s="33"/>
      <c r="LXY772" s="33"/>
      <c r="LXZ772" s="33"/>
      <c r="LYA772" s="33"/>
      <c r="LYB772" s="33"/>
      <c r="LYC772" s="33"/>
      <c r="LYD772" s="33"/>
      <c r="LYE772" s="33"/>
      <c r="LYF772" s="33"/>
      <c r="LYG772" s="33"/>
      <c r="LYH772" s="33"/>
      <c r="LYI772" s="33"/>
      <c r="LYJ772" s="33"/>
      <c r="LYK772" s="33"/>
      <c r="LYL772" s="33"/>
      <c r="LYM772" s="33"/>
      <c r="LYN772" s="33"/>
      <c r="LYO772" s="33"/>
      <c r="LYP772" s="33"/>
      <c r="LYQ772" s="33"/>
      <c r="LYR772" s="33"/>
      <c r="LYS772" s="33"/>
      <c r="LYT772" s="33"/>
      <c r="LYU772" s="33"/>
      <c r="LYV772" s="33"/>
      <c r="LYW772" s="33"/>
      <c r="LYX772" s="33"/>
      <c r="LYY772" s="33"/>
      <c r="LYZ772" s="33"/>
      <c r="LZA772" s="33"/>
      <c r="LZB772" s="33"/>
      <c r="LZC772" s="33"/>
      <c r="LZD772" s="33"/>
      <c r="LZE772" s="33"/>
      <c r="LZF772" s="33"/>
      <c r="LZG772" s="33"/>
      <c r="LZH772" s="33"/>
      <c r="LZI772" s="33"/>
      <c r="LZJ772" s="33"/>
      <c r="LZK772" s="33"/>
      <c r="LZL772" s="33"/>
      <c r="LZM772" s="33"/>
      <c r="LZN772" s="33"/>
      <c r="LZO772" s="33"/>
      <c r="LZP772" s="33"/>
      <c r="LZQ772" s="33"/>
      <c r="LZR772" s="33"/>
      <c r="LZS772" s="33"/>
      <c r="LZT772" s="33"/>
      <c r="LZU772" s="33"/>
      <c r="LZV772" s="33"/>
      <c r="LZW772" s="33"/>
      <c r="LZX772" s="33"/>
      <c r="LZY772" s="33"/>
      <c r="LZZ772" s="33"/>
      <c r="MAA772" s="33"/>
      <c r="MAB772" s="33"/>
      <c r="MAC772" s="33"/>
      <c r="MAD772" s="33"/>
      <c r="MAE772" s="33"/>
      <c r="MAF772" s="33"/>
      <c r="MAG772" s="33"/>
      <c r="MAH772" s="33"/>
      <c r="MAI772" s="33"/>
      <c r="MAJ772" s="33"/>
      <c r="MAK772" s="33"/>
      <c r="MAL772" s="33"/>
      <c r="MAM772" s="33"/>
      <c r="MAN772" s="33"/>
      <c r="MAO772" s="33"/>
      <c r="MAP772" s="33"/>
      <c r="MAQ772" s="33"/>
      <c r="MAR772" s="33"/>
      <c r="MAS772" s="33"/>
      <c r="MAT772" s="33"/>
      <c r="MAU772" s="33"/>
      <c r="MAV772" s="33"/>
      <c r="MAW772" s="33"/>
      <c r="MAX772" s="33"/>
      <c r="MAY772" s="33"/>
      <c r="MAZ772" s="33"/>
      <c r="MBA772" s="33"/>
      <c r="MBB772" s="33"/>
      <c r="MBC772" s="33"/>
      <c r="MBD772" s="33"/>
      <c r="MBE772" s="33"/>
      <c r="MBF772" s="33"/>
      <c r="MBG772" s="33"/>
      <c r="MBH772" s="33"/>
      <c r="MBI772" s="33"/>
      <c r="MBJ772" s="33"/>
      <c r="MBK772" s="33"/>
      <c r="MBL772" s="33"/>
      <c r="MBM772" s="33"/>
      <c r="MBN772" s="33"/>
      <c r="MBO772" s="33"/>
      <c r="MBP772" s="33"/>
      <c r="MBQ772" s="33"/>
      <c r="MBR772" s="33"/>
      <c r="MBS772" s="33"/>
      <c r="MBT772" s="33"/>
      <c r="MBU772" s="33"/>
      <c r="MBV772" s="33"/>
      <c r="MBW772" s="33"/>
      <c r="MBX772" s="33"/>
      <c r="MBY772" s="33"/>
      <c r="MBZ772" s="33"/>
      <c r="MCA772" s="33"/>
      <c r="MCB772" s="33"/>
      <c r="MCC772" s="33"/>
      <c r="MCD772" s="33"/>
      <c r="MCE772" s="33"/>
      <c r="MCF772" s="33"/>
      <c r="MCG772" s="33"/>
      <c r="MCH772" s="33"/>
      <c r="MCI772" s="33"/>
      <c r="MCJ772" s="33"/>
      <c r="MCK772" s="33"/>
      <c r="MCL772" s="33"/>
      <c r="MCM772" s="33"/>
      <c r="MCN772" s="33"/>
      <c r="MCO772" s="33"/>
      <c r="MCP772" s="33"/>
      <c r="MCQ772" s="33"/>
      <c r="MCR772" s="33"/>
      <c r="MCS772" s="33"/>
      <c r="MCT772" s="33"/>
      <c r="MCU772" s="33"/>
      <c r="MCV772" s="33"/>
      <c r="MCW772" s="33"/>
      <c r="MCX772" s="33"/>
      <c r="MCY772" s="33"/>
      <c r="MCZ772" s="33"/>
      <c r="MDA772" s="33"/>
      <c r="MDB772" s="33"/>
      <c r="MDC772" s="33"/>
      <c r="MDD772" s="33"/>
      <c r="MDE772" s="33"/>
      <c r="MDF772" s="33"/>
      <c r="MDG772" s="33"/>
      <c r="MDH772" s="33"/>
      <c r="MDI772" s="33"/>
      <c r="MDJ772" s="33"/>
      <c r="MDK772" s="33"/>
      <c r="MDL772" s="33"/>
      <c r="MDM772" s="33"/>
      <c r="MDN772" s="33"/>
      <c r="MDO772" s="33"/>
      <c r="MDP772" s="33"/>
      <c r="MDQ772" s="33"/>
      <c r="MDR772" s="33"/>
      <c r="MDS772" s="33"/>
      <c r="MDT772" s="33"/>
      <c r="MDU772" s="33"/>
      <c r="MDV772" s="33"/>
      <c r="MDW772" s="33"/>
      <c r="MDX772" s="33"/>
      <c r="MDY772" s="33"/>
      <c r="MDZ772" s="33"/>
      <c r="MEA772" s="33"/>
      <c r="MEB772" s="33"/>
      <c r="MEC772" s="33"/>
      <c r="MED772" s="33"/>
      <c r="MEE772" s="33"/>
      <c r="MEF772" s="33"/>
      <c r="MEG772" s="33"/>
      <c r="MEH772" s="33"/>
      <c r="MEI772" s="33"/>
      <c r="MEJ772" s="33"/>
      <c r="MEK772" s="33"/>
      <c r="MEL772" s="33"/>
      <c r="MEM772" s="33"/>
      <c r="MEN772" s="33"/>
      <c r="MEO772" s="33"/>
      <c r="MEP772" s="33"/>
      <c r="MEQ772" s="33"/>
      <c r="MER772" s="33"/>
      <c r="MES772" s="33"/>
      <c r="MET772" s="33"/>
      <c r="MEU772" s="33"/>
      <c r="MEV772" s="33"/>
      <c r="MEW772" s="33"/>
      <c r="MEX772" s="33"/>
      <c r="MEY772" s="33"/>
      <c r="MEZ772" s="33"/>
      <c r="MFA772" s="33"/>
      <c r="MFB772" s="33"/>
      <c r="MFC772" s="33"/>
      <c r="MFD772" s="33"/>
      <c r="MFE772" s="33"/>
      <c r="MFF772" s="33"/>
      <c r="MFG772" s="33"/>
      <c r="MFH772" s="33"/>
      <c r="MFI772" s="33"/>
      <c r="MFJ772" s="33"/>
      <c r="MFK772" s="33"/>
      <c r="MFL772" s="33"/>
      <c r="MFM772" s="33"/>
      <c r="MFN772" s="33"/>
      <c r="MFO772" s="33"/>
      <c r="MFP772" s="33"/>
      <c r="MFQ772" s="33"/>
      <c r="MFR772" s="33"/>
      <c r="MFS772" s="33"/>
      <c r="MFT772" s="33"/>
      <c r="MFU772" s="33"/>
      <c r="MFV772" s="33"/>
      <c r="MFW772" s="33"/>
      <c r="MFX772" s="33"/>
      <c r="MFY772" s="33"/>
      <c r="MFZ772" s="33"/>
      <c r="MGA772" s="33"/>
      <c r="MGB772" s="33"/>
      <c r="MGC772" s="33"/>
      <c r="MGD772" s="33"/>
      <c r="MGE772" s="33"/>
      <c r="MGF772" s="33"/>
      <c r="MGG772" s="33"/>
      <c r="MGH772" s="33"/>
      <c r="MGI772" s="33"/>
      <c r="MGJ772" s="33"/>
      <c r="MGK772" s="33"/>
      <c r="MGL772" s="33"/>
      <c r="MGM772" s="33"/>
      <c r="MGN772" s="33"/>
      <c r="MGO772" s="33"/>
      <c r="MGP772" s="33"/>
      <c r="MGQ772" s="33"/>
      <c r="MGR772" s="33"/>
      <c r="MGS772" s="33"/>
      <c r="MGT772" s="33"/>
      <c r="MGU772" s="33"/>
      <c r="MGV772" s="33"/>
      <c r="MGW772" s="33"/>
      <c r="MGX772" s="33"/>
      <c r="MGY772" s="33"/>
      <c r="MGZ772" s="33"/>
      <c r="MHA772" s="33"/>
      <c r="MHB772" s="33"/>
      <c r="MHC772" s="33"/>
      <c r="MHD772" s="33"/>
      <c r="MHE772" s="33"/>
      <c r="MHF772" s="33"/>
      <c r="MHG772" s="33"/>
      <c r="MHH772" s="33"/>
      <c r="MHI772" s="33"/>
      <c r="MHJ772" s="33"/>
      <c r="MHK772" s="33"/>
      <c r="MHL772" s="33"/>
      <c r="MHM772" s="33"/>
      <c r="MHN772" s="33"/>
      <c r="MHO772" s="33"/>
      <c r="MHP772" s="33"/>
      <c r="MHQ772" s="33"/>
      <c r="MHR772" s="33"/>
      <c r="MHS772" s="33"/>
      <c r="MHT772" s="33"/>
      <c r="MHU772" s="33"/>
      <c r="MHV772" s="33"/>
      <c r="MHW772" s="33"/>
      <c r="MHX772" s="33"/>
      <c r="MHY772" s="33"/>
      <c r="MHZ772" s="33"/>
      <c r="MIA772" s="33"/>
      <c r="MIB772" s="33"/>
      <c r="MIC772" s="33"/>
      <c r="MID772" s="33"/>
      <c r="MIE772" s="33"/>
      <c r="MIF772" s="33"/>
      <c r="MIG772" s="33"/>
      <c r="MIH772" s="33"/>
      <c r="MII772" s="33"/>
      <c r="MIJ772" s="33"/>
      <c r="MIK772" s="33"/>
      <c r="MIL772" s="33"/>
      <c r="MIM772" s="33"/>
      <c r="MIN772" s="33"/>
      <c r="MIO772" s="33"/>
      <c r="MIP772" s="33"/>
      <c r="MIQ772" s="33"/>
      <c r="MIR772" s="33"/>
      <c r="MIS772" s="33"/>
      <c r="MIT772" s="33"/>
      <c r="MIU772" s="33"/>
      <c r="MIV772" s="33"/>
      <c r="MIW772" s="33"/>
      <c r="MIX772" s="33"/>
      <c r="MIY772" s="33"/>
      <c r="MIZ772" s="33"/>
      <c r="MJA772" s="33"/>
      <c r="MJB772" s="33"/>
      <c r="MJC772" s="33"/>
      <c r="MJD772" s="33"/>
      <c r="MJE772" s="33"/>
      <c r="MJF772" s="33"/>
      <c r="MJG772" s="33"/>
      <c r="MJH772" s="33"/>
      <c r="MJI772" s="33"/>
      <c r="MJJ772" s="33"/>
      <c r="MJK772" s="33"/>
      <c r="MJL772" s="33"/>
      <c r="MJM772" s="33"/>
      <c r="MJN772" s="33"/>
      <c r="MJO772" s="33"/>
      <c r="MJP772" s="33"/>
      <c r="MJQ772" s="33"/>
      <c r="MJR772" s="33"/>
      <c r="MJS772" s="33"/>
      <c r="MJT772" s="33"/>
      <c r="MJU772" s="33"/>
      <c r="MJV772" s="33"/>
      <c r="MJW772" s="33"/>
      <c r="MJX772" s="33"/>
      <c r="MJY772" s="33"/>
      <c r="MJZ772" s="33"/>
      <c r="MKA772" s="33"/>
      <c r="MKB772" s="33"/>
      <c r="MKC772" s="33"/>
      <c r="MKD772" s="33"/>
      <c r="MKE772" s="33"/>
      <c r="MKF772" s="33"/>
      <c r="MKG772" s="33"/>
      <c r="MKH772" s="33"/>
      <c r="MKI772" s="33"/>
      <c r="MKJ772" s="33"/>
      <c r="MKK772" s="33"/>
      <c r="MKL772" s="33"/>
      <c r="MKM772" s="33"/>
      <c r="MKN772" s="33"/>
      <c r="MKO772" s="33"/>
      <c r="MKP772" s="33"/>
      <c r="MKQ772" s="33"/>
      <c r="MKR772" s="33"/>
      <c r="MKS772" s="33"/>
      <c r="MKT772" s="33"/>
      <c r="MKU772" s="33"/>
      <c r="MKV772" s="33"/>
      <c r="MKW772" s="33"/>
      <c r="MKX772" s="33"/>
      <c r="MKY772" s="33"/>
      <c r="MKZ772" s="33"/>
      <c r="MLA772" s="33"/>
      <c r="MLB772" s="33"/>
      <c r="MLC772" s="33"/>
      <c r="MLD772" s="33"/>
      <c r="MLE772" s="33"/>
      <c r="MLF772" s="33"/>
      <c r="MLG772" s="33"/>
      <c r="MLH772" s="33"/>
      <c r="MLI772" s="33"/>
      <c r="MLJ772" s="33"/>
      <c r="MLK772" s="33"/>
      <c r="MLL772" s="33"/>
      <c r="MLM772" s="33"/>
      <c r="MLN772" s="33"/>
      <c r="MLO772" s="33"/>
      <c r="MLP772" s="33"/>
      <c r="MLQ772" s="33"/>
      <c r="MLR772" s="33"/>
      <c r="MLS772" s="33"/>
      <c r="MLT772" s="33"/>
      <c r="MLU772" s="33"/>
      <c r="MLV772" s="33"/>
      <c r="MLW772" s="33"/>
      <c r="MLX772" s="33"/>
      <c r="MLY772" s="33"/>
      <c r="MLZ772" s="33"/>
      <c r="MMA772" s="33"/>
      <c r="MMB772" s="33"/>
      <c r="MMC772" s="33"/>
      <c r="MMD772" s="33"/>
      <c r="MME772" s="33"/>
      <c r="MMF772" s="33"/>
      <c r="MMG772" s="33"/>
      <c r="MMH772" s="33"/>
      <c r="MMI772" s="33"/>
      <c r="MMJ772" s="33"/>
      <c r="MMK772" s="33"/>
      <c r="MML772" s="33"/>
      <c r="MMM772" s="33"/>
      <c r="MMN772" s="33"/>
      <c r="MMO772" s="33"/>
      <c r="MMP772" s="33"/>
      <c r="MMQ772" s="33"/>
      <c r="MMR772" s="33"/>
      <c r="MMS772" s="33"/>
      <c r="MMT772" s="33"/>
      <c r="MMU772" s="33"/>
      <c r="MMV772" s="33"/>
      <c r="MMW772" s="33"/>
      <c r="MMX772" s="33"/>
      <c r="MMY772" s="33"/>
      <c r="MMZ772" s="33"/>
      <c r="MNA772" s="33"/>
      <c r="MNB772" s="33"/>
      <c r="MNC772" s="33"/>
      <c r="MND772" s="33"/>
      <c r="MNE772" s="33"/>
      <c r="MNF772" s="33"/>
      <c r="MNG772" s="33"/>
      <c r="MNH772" s="33"/>
      <c r="MNI772" s="33"/>
      <c r="MNJ772" s="33"/>
      <c r="MNK772" s="33"/>
      <c r="MNL772" s="33"/>
      <c r="MNM772" s="33"/>
      <c r="MNN772" s="33"/>
      <c r="MNO772" s="33"/>
      <c r="MNP772" s="33"/>
      <c r="MNQ772" s="33"/>
      <c r="MNR772" s="33"/>
      <c r="MNS772" s="33"/>
      <c r="MNT772" s="33"/>
      <c r="MNU772" s="33"/>
      <c r="MNV772" s="33"/>
      <c r="MNW772" s="33"/>
      <c r="MNX772" s="33"/>
      <c r="MNY772" s="33"/>
      <c r="MNZ772" s="33"/>
      <c r="MOA772" s="33"/>
      <c r="MOB772" s="33"/>
      <c r="MOC772" s="33"/>
      <c r="MOD772" s="33"/>
      <c r="MOE772" s="33"/>
      <c r="MOF772" s="33"/>
      <c r="MOG772" s="33"/>
      <c r="MOH772" s="33"/>
      <c r="MOI772" s="33"/>
      <c r="MOJ772" s="33"/>
      <c r="MOK772" s="33"/>
      <c r="MOL772" s="33"/>
      <c r="MOM772" s="33"/>
      <c r="MON772" s="33"/>
      <c r="MOO772" s="33"/>
      <c r="MOP772" s="33"/>
      <c r="MOQ772" s="33"/>
      <c r="MOR772" s="33"/>
      <c r="MOS772" s="33"/>
      <c r="MOT772" s="33"/>
      <c r="MOU772" s="33"/>
      <c r="MOV772" s="33"/>
      <c r="MOW772" s="33"/>
      <c r="MOX772" s="33"/>
      <c r="MOY772" s="33"/>
      <c r="MOZ772" s="33"/>
      <c r="MPA772" s="33"/>
      <c r="MPB772" s="33"/>
      <c r="MPC772" s="33"/>
      <c r="MPD772" s="33"/>
      <c r="MPE772" s="33"/>
      <c r="MPF772" s="33"/>
      <c r="MPG772" s="33"/>
      <c r="MPH772" s="33"/>
      <c r="MPI772" s="33"/>
      <c r="MPJ772" s="33"/>
      <c r="MPK772" s="33"/>
      <c r="MPL772" s="33"/>
      <c r="MPM772" s="33"/>
      <c r="MPN772" s="33"/>
      <c r="MPO772" s="33"/>
      <c r="MPP772" s="33"/>
      <c r="MPQ772" s="33"/>
      <c r="MPR772" s="33"/>
      <c r="MPS772" s="33"/>
      <c r="MPT772" s="33"/>
      <c r="MPU772" s="33"/>
      <c r="MPV772" s="33"/>
      <c r="MPW772" s="33"/>
      <c r="MPX772" s="33"/>
      <c r="MPY772" s="33"/>
      <c r="MPZ772" s="33"/>
      <c r="MQA772" s="33"/>
      <c r="MQB772" s="33"/>
      <c r="MQC772" s="33"/>
      <c r="MQD772" s="33"/>
      <c r="MQE772" s="33"/>
      <c r="MQF772" s="33"/>
      <c r="MQG772" s="33"/>
      <c r="MQH772" s="33"/>
      <c r="MQI772" s="33"/>
      <c r="MQJ772" s="33"/>
      <c r="MQK772" s="33"/>
      <c r="MQL772" s="33"/>
      <c r="MQM772" s="33"/>
      <c r="MQN772" s="33"/>
      <c r="MQO772" s="33"/>
      <c r="MQP772" s="33"/>
      <c r="MQQ772" s="33"/>
      <c r="MQR772" s="33"/>
      <c r="MQS772" s="33"/>
      <c r="MQT772" s="33"/>
      <c r="MQU772" s="33"/>
      <c r="MQV772" s="33"/>
      <c r="MQW772" s="33"/>
      <c r="MQX772" s="33"/>
      <c r="MQY772" s="33"/>
      <c r="MQZ772" s="33"/>
      <c r="MRA772" s="33"/>
      <c r="MRB772" s="33"/>
      <c r="MRC772" s="33"/>
      <c r="MRD772" s="33"/>
      <c r="MRE772" s="33"/>
      <c r="MRF772" s="33"/>
      <c r="MRG772" s="33"/>
      <c r="MRH772" s="33"/>
      <c r="MRI772" s="33"/>
      <c r="MRJ772" s="33"/>
      <c r="MRK772" s="33"/>
      <c r="MRL772" s="33"/>
      <c r="MRM772" s="33"/>
      <c r="MRN772" s="33"/>
      <c r="MRO772" s="33"/>
      <c r="MRP772" s="33"/>
      <c r="MRQ772" s="33"/>
      <c r="MRR772" s="33"/>
      <c r="MRS772" s="33"/>
      <c r="MRT772" s="33"/>
      <c r="MRU772" s="33"/>
      <c r="MRV772" s="33"/>
      <c r="MRW772" s="33"/>
      <c r="MRX772" s="33"/>
      <c r="MRY772" s="33"/>
      <c r="MRZ772" s="33"/>
      <c r="MSA772" s="33"/>
      <c r="MSB772" s="33"/>
      <c r="MSC772" s="33"/>
      <c r="MSD772" s="33"/>
      <c r="MSE772" s="33"/>
      <c r="MSF772" s="33"/>
      <c r="MSG772" s="33"/>
      <c r="MSH772" s="33"/>
      <c r="MSI772" s="33"/>
      <c r="MSJ772" s="33"/>
      <c r="MSK772" s="33"/>
      <c r="MSL772" s="33"/>
      <c r="MSM772" s="33"/>
      <c r="MSN772" s="33"/>
      <c r="MSO772" s="33"/>
      <c r="MSP772" s="33"/>
      <c r="MSQ772" s="33"/>
      <c r="MSR772" s="33"/>
      <c r="MSS772" s="33"/>
      <c r="MST772" s="33"/>
      <c r="MSU772" s="33"/>
      <c r="MSV772" s="33"/>
      <c r="MSW772" s="33"/>
      <c r="MSX772" s="33"/>
      <c r="MSY772" s="33"/>
      <c r="MSZ772" s="33"/>
      <c r="MTA772" s="33"/>
      <c r="MTB772" s="33"/>
      <c r="MTC772" s="33"/>
      <c r="MTD772" s="33"/>
      <c r="MTE772" s="33"/>
      <c r="MTF772" s="33"/>
      <c r="MTG772" s="33"/>
      <c r="MTH772" s="33"/>
      <c r="MTI772" s="33"/>
      <c r="MTJ772" s="33"/>
      <c r="MTK772" s="33"/>
      <c r="MTL772" s="33"/>
      <c r="MTM772" s="33"/>
      <c r="MTN772" s="33"/>
      <c r="MTO772" s="33"/>
      <c r="MTP772" s="33"/>
      <c r="MTQ772" s="33"/>
      <c r="MTR772" s="33"/>
      <c r="MTS772" s="33"/>
      <c r="MTT772" s="33"/>
      <c r="MTU772" s="33"/>
      <c r="MTV772" s="33"/>
      <c r="MTW772" s="33"/>
      <c r="MTX772" s="33"/>
      <c r="MTY772" s="33"/>
      <c r="MTZ772" s="33"/>
      <c r="MUA772" s="33"/>
      <c r="MUB772" s="33"/>
      <c r="MUC772" s="33"/>
      <c r="MUD772" s="33"/>
      <c r="MUE772" s="33"/>
      <c r="MUF772" s="33"/>
      <c r="MUG772" s="33"/>
      <c r="MUH772" s="33"/>
      <c r="MUI772" s="33"/>
      <c r="MUJ772" s="33"/>
      <c r="MUK772" s="33"/>
      <c r="MUL772" s="33"/>
      <c r="MUM772" s="33"/>
      <c r="MUN772" s="33"/>
      <c r="MUO772" s="33"/>
      <c r="MUP772" s="33"/>
      <c r="MUQ772" s="33"/>
      <c r="MUR772" s="33"/>
      <c r="MUS772" s="33"/>
      <c r="MUT772" s="33"/>
      <c r="MUU772" s="33"/>
      <c r="MUV772" s="33"/>
      <c r="MUW772" s="33"/>
      <c r="MUX772" s="33"/>
      <c r="MUY772" s="33"/>
      <c r="MUZ772" s="33"/>
      <c r="MVA772" s="33"/>
      <c r="MVB772" s="33"/>
      <c r="MVC772" s="33"/>
      <c r="MVD772" s="33"/>
      <c r="MVE772" s="33"/>
      <c r="MVF772" s="33"/>
      <c r="MVG772" s="33"/>
      <c r="MVH772" s="33"/>
      <c r="MVI772" s="33"/>
      <c r="MVJ772" s="33"/>
      <c r="MVK772" s="33"/>
      <c r="MVL772" s="33"/>
      <c r="MVM772" s="33"/>
      <c r="MVN772" s="33"/>
      <c r="MVO772" s="33"/>
      <c r="MVP772" s="33"/>
      <c r="MVQ772" s="33"/>
      <c r="MVR772" s="33"/>
      <c r="MVS772" s="33"/>
      <c r="MVT772" s="33"/>
      <c r="MVU772" s="33"/>
      <c r="MVV772" s="33"/>
      <c r="MVW772" s="33"/>
      <c r="MVX772" s="33"/>
      <c r="MVY772" s="33"/>
      <c r="MVZ772" s="33"/>
      <c r="MWA772" s="33"/>
      <c r="MWB772" s="33"/>
      <c r="MWC772" s="33"/>
      <c r="MWD772" s="33"/>
      <c r="MWE772" s="33"/>
      <c r="MWF772" s="33"/>
      <c r="MWG772" s="33"/>
      <c r="MWH772" s="33"/>
      <c r="MWI772" s="33"/>
      <c r="MWJ772" s="33"/>
      <c r="MWK772" s="33"/>
      <c r="MWL772" s="33"/>
      <c r="MWM772" s="33"/>
      <c r="MWN772" s="33"/>
      <c r="MWO772" s="33"/>
      <c r="MWP772" s="33"/>
      <c r="MWQ772" s="33"/>
      <c r="MWR772" s="33"/>
      <c r="MWS772" s="33"/>
      <c r="MWT772" s="33"/>
      <c r="MWU772" s="33"/>
      <c r="MWV772" s="33"/>
      <c r="MWW772" s="33"/>
      <c r="MWX772" s="33"/>
      <c r="MWY772" s="33"/>
      <c r="MWZ772" s="33"/>
      <c r="MXA772" s="33"/>
      <c r="MXB772" s="33"/>
      <c r="MXC772" s="33"/>
      <c r="MXD772" s="33"/>
      <c r="MXE772" s="33"/>
      <c r="MXF772" s="33"/>
      <c r="MXG772" s="33"/>
      <c r="MXH772" s="33"/>
      <c r="MXI772" s="33"/>
      <c r="MXJ772" s="33"/>
      <c r="MXK772" s="33"/>
      <c r="MXL772" s="33"/>
      <c r="MXM772" s="33"/>
      <c r="MXN772" s="33"/>
      <c r="MXO772" s="33"/>
      <c r="MXP772" s="33"/>
      <c r="MXQ772" s="33"/>
      <c r="MXR772" s="33"/>
      <c r="MXS772" s="33"/>
      <c r="MXT772" s="33"/>
      <c r="MXU772" s="33"/>
      <c r="MXV772" s="33"/>
      <c r="MXW772" s="33"/>
      <c r="MXX772" s="33"/>
      <c r="MXY772" s="33"/>
      <c r="MXZ772" s="33"/>
      <c r="MYA772" s="33"/>
      <c r="MYB772" s="33"/>
      <c r="MYC772" s="33"/>
      <c r="MYD772" s="33"/>
      <c r="MYE772" s="33"/>
      <c r="MYF772" s="33"/>
      <c r="MYG772" s="33"/>
      <c r="MYH772" s="33"/>
      <c r="MYI772" s="33"/>
      <c r="MYJ772" s="33"/>
      <c r="MYK772" s="33"/>
      <c r="MYL772" s="33"/>
      <c r="MYM772" s="33"/>
      <c r="MYN772" s="33"/>
      <c r="MYO772" s="33"/>
      <c r="MYP772" s="33"/>
      <c r="MYQ772" s="33"/>
      <c r="MYR772" s="33"/>
      <c r="MYS772" s="33"/>
      <c r="MYT772" s="33"/>
      <c r="MYU772" s="33"/>
      <c r="MYV772" s="33"/>
      <c r="MYW772" s="33"/>
      <c r="MYX772" s="33"/>
      <c r="MYY772" s="33"/>
      <c r="MYZ772" s="33"/>
      <c r="MZA772" s="33"/>
      <c r="MZB772" s="33"/>
      <c r="MZC772" s="33"/>
      <c r="MZD772" s="33"/>
      <c r="MZE772" s="33"/>
      <c r="MZF772" s="33"/>
      <c r="MZG772" s="33"/>
      <c r="MZH772" s="33"/>
      <c r="MZI772" s="33"/>
      <c r="MZJ772" s="33"/>
      <c r="MZK772" s="33"/>
      <c r="MZL772" s="33"/>
      <c r="MZM772" s="33"/>
      <c r="MZN772" s="33"/>
      <c r="MZO772" s="33"/>
      <c r="MZP772" s="33"/>
      <c r="MZQ772" s="33"/>
      <c r="MZR772" s="33"/>
      <c r="MZS772" s="33"/>
      <c r="MZT772" s="33"/>
      <c r="MZU772" s="33"/>
      <c r="MZV772" s="33"/>
      <c r="MZW772" s="33"/>
      <c r="MZX772" s="33"/>
      <c r="MZY772" s="33"/>
      <c r="MZZ772" s="33"/>
      <c r="NAA772" s="33"/>
      <c r="NAB772" s="33"/>
      <c r="NAC772" s="33"/>
      <c r="NAD772" s="33"/>
      <c r="NAE772" s="33"/>
      <c r="NAF772" s="33"/>
      <c r="NAG772" s="33"/>
      <c r="NAH772" s="33"/>
      <c r="NAI772" s="33"/>
      <c r="NAJ772" s="33"/>
      <c r="NAK772" s="33"/>
      <c r="NAL772" s="33"/>
      <c r="NAM772" s="33"/>
      <c r="NAN772" s="33"/>
      <c r="NAO772" s="33"/>
      <c r="NAP772" s="33"/>
      <c r="NAQ772" s="33"/>
      <c r="NAR772" s="33"/>
      <c r="NAS772" s="33"/>
      <c r="NAT772" s="33"/>
      <c r="NAU772" s="33"/>
      <c r="NAV772" s="33"/>
      <c r="NAW772" s="33"/>
      <c r="NAX772" s="33"/>
      <c r="NAY772" s="33"/>
      <c r="NAZ772" s="33"/>
      <c r="NBA772" s="33"/>
      <c r="NBB772" s="33"/>
      <c r="NBC772" s="33"/>
      <c r="NBD772" s="33"/>
      <c r="NBE772" s="33"/>
      <c r="NBF772" s="33"/>
      <c r="NBG772" s="33"/>
      <c r="NBH772" s="33"/>
      <c r="NBI772" s="33"/>
      <c r="NBJ772" s="33"/>
      <c r="NBK772" s="33"/>
      <c r="NBL772" s="33"/>
      <c r="NBM772" s="33"/>
      <c r="NBN772" s="33"/>
      <c r="NBO772" s="33"/>
      <c r="NBP772" s="33"/>
      <c r="NBQ772" s="33"/>
      <c r="NBR772" s="33"/>
      <c r="NBS772" s="33"/>
      <c r="NBT772" s="33"/>
      <c r="NBU772" s="33"/>
      <c r="NBV772" s="33"/>
      <c r="NBW772" s="33"/>
      <c r="NBX772" s="33"/>
      <c r="NBY772" s="33"/>
      <c r="NBZ772" s="33"/>
      <c r="NCA772" s="33"/>
      <c r="NCB772" s="33"/>
      <c r="NCC772" s="33"/>
      <c r="NCD772" s="33"/>
      <c r="NCE772" s="33"/>
      <c r="NCF772" s="33"/>
      <c r="NCG772" s="33"/>
      <c r="NCH772" s="33"/>
      <c r="NCI772" s="33"/>
      <c r="NCJ772" s="33"/>
      <c r="NCK772" s="33"/>
      <c r="NCL772" s="33"/>
      <c r="NCM772" s="33"/>
      <c r="NCN772" s="33"/>
      <c r="NCO772" s="33"/>
      <c r="NCP772" s="33"/>
      <c r="NCQ772" s="33"/>
      <c r="NCR772" s="33"/>
      <c r="NCS772" s="33"/>
      <c r="NCT772" s="33"/>
      <c r="NCU772" s="33"/>
      <c r="NCV772" s="33"/>
      <c r="NCW772" s="33"/>
      <c r="NCX772" s="33"/>
      <c r="NCY772" s="33"/>
      <c r="NCZ772" s="33"/>
      <c r="NDA772" s="33"/>
      <c r="NDB772" s="33"/>
      <c r="NDC772" s="33"/>
      <c r="NDD772" s="33"/>
      <c r="NDE772" s="33"/>
      <c r="NDF772" s="33"/>
      <c r="NDG772" s="33"/>
      <c r="NDH772" s="33"/>
      <c r="NDI772" s="33"/>
      <c r="NDJ772" s="33"/>
      <c r="NDK772" s="33"/>
      <c r="NDL772" s="33"/>
      <c r="NDM772" s="33"/>
      <c r="NDN772" s="33"/>
      <c r="NDO772" s="33"/>
      <c r="NDP772" s="33"/>
      <c r="NDQ772" s="33"/>
      <c r="NDR772" s="33"/>
      <c r="NDS772" s="33"/>
      <c r="NDT772" s="33"/>
      <c r="NDU772" s="33"/>
      <c r="NDV772" s="33"/>
      <c r="NDW772" s="33"/>
      <c r="NDX772" s="33"/>
      <c r="NDY772" s="33"/>
      <c r="NDZ772" s="33"/>
      <c r="NEA772" s="33"/>
      <c r="NEB772" s="33"/>
      <c r="NEC772" s="33"/>
      <c r="NED772" s="33"/>
      <c r="NEE772" s="33"/>
      <c r="NEF772" s="33"/>
      <c r="NEG772" s="33"/>
      <c r="NEH772" s="33"/>
      <c r="NEI772" s="33"/>
      <c r="NEJ772" s="33"/>
      <c r="NEK772" s="33"/>
      <c r="NEL772" s="33"/>
      <c r="NEM772" s="33"/>
      <c r="NEN772" s="33"/>
      <c r="NEO772" s="33"/>
      <c r="NEP772" s="33"/>
      <c r="NEQ772" s="33"/>
      <c r="NER772" s="33"/>
      <c r="NES772" s="33"/>
      <c r="NET772" s="33"/>
      <c r="NEU772" s="33"/>
      <c r="NEV772" s="33"/>
      <c r="NEW772" s="33"/>
      <c r="NEX772" s="33"/>
      <c r="NEY772" s="33"/>
      <c r="NEZ772" s="33"/>
      <c r="NFA772" s="33"/>
      <c r="NFB772" s="33"/>
      <c r="NFC772" s="33"/>
      <c r="NFD772" s="33"/>
      <c r="NFE772" s="33"/>
      <c r="NFF772" s="33"/>
      <c r="NFG772" s="33"/>
      <c r="NFH772" s="33"/>
      <c r="NFI772" s="33"/>
      <c r="NFJ772" s="33"/>
      <c r="NFK772" s="33"/>
      <c r="NFL772" s="33"/>
      <c r="NFM772" s="33"/>
      <c r="NFN772" s="33"/>
      <c r="NFO772" s="33"/>
      <c r="NFP772" s="33"/>
      <c r="NFQ772" s="33"/>
      <c r="NFR772" s="33"/>
      <c r="NFS772" s="33"/>
      <c r="NFT772" s="33"/>
      <c r="NFU772" s="33"/>
      <c r="NFV772" s="33"/>
      <c r="NFW772" s="33"/>
      <c r="NFX772" s="33"/>
      <c r="NFY772" s="33"/>
      <c r="NFZ772" s="33"/>
      <c r="NGA772" s="33"/>
      <c r="NGB772" s="33"/>
      <c r="NGC772" s="33"/>
      <c r="NGD772" s="33"/>
      <c r="NGE772" s="33"/>
      <c r="NGF772" s="33"/>
      <c r="NGG772" s="33"/>
      <c r="NGH772" s="33"/>
      <c r="NGI772" s="33"/>
      <c r="NGJ772" s="33"/>
      <c r="NGK772" s="33"/>
      <c r="NGL772" s="33"/>
      <c r="NGM772" s="33"/>
      <c r="NGN772" s="33"/>
      <c r="NGO772" s="33"/>
      <c r="NGP772" s="33"/>
      <c r="NGQ772" s="33"/>
      <c r="NGR772" s="33"/>
      <c r="NGS772" s="33"/>
      <c r="NGT772" s="33"/>
      <c r="NGU772" s="33"/>
      <c r="NGV772" s="33"/>
      <c r="NGW772" s="33"/>
      <c r="NGX772" s="33"/>
      <c r="NGY772" s="33"/>
      <c r="NGZ772" s="33"/>
      <c r="NHA772" s="33"/>
      <c r="NHB772" s="33"/>
      <c r="NHC772" s="33"/>
      <c r="NHD772" s="33"/>
      <c r="NHE772" s="33"/>
      <c r="NHF772" s="33"/>
      <c r="NHG772" s="33"/>
      <c r="NHH772" s="33"/>
      <c r="NHI772" s="33"/>
      <c r="NHJ772" s="33"/>
      <c r="NHK772" s="33"/>
      <c r="NHL772" s="33"/>
      <c r="NHM772" s="33"/>
      <c r="NHN772" s="33"/>
      <c r="NHO772" s="33"/>
      <c r="NHP772" s="33"/>
      <c r="NHQ772" s="33"/>
      <c r="NHR772" s="33"/>
      <c r="NHS772" s="33"/>
      <c r="NHT772" s="33"/>
      <c r="NHU772" s="33"/>
      <c r="NHV772" s="33"/>
      <c r="NHW772" s="33"/>
      <c r="NHX772" s="33"/>
      <c r="NHY772" s="33"/>
      <c r="NHZ772" s="33"/>
      <c r="NIA772" s="33"/>
      <c r="NIB772" s="33"/>
      <c r="NIC772" s="33"/>
      <c r="NID772" s="33"/>
      <c r="NIE772" s="33"/>
      <c r="NIF772" s="33"/>
      <c r="NIG772" s="33"/>
      <c r="NIH772" s="33"/>
      <c r="NII772" s="33"/>
      <c r="NIJ772" s="33"/>
      <c r="NIK772" s="33"/>
      <c r="NIL772" s="33"/>
      <c r="NIM772" s="33"/>
      <c r="NIN772" s="33"/>
      <c r="NIO772" s="33"/>
      <c r="NIP772" s="33"/>
      <c r="NIQ772" s="33"/>
      <c r="NIR772" s="33"/>
      <c r="NIS772" s="33"/>
      <c r="NIT772" s="33"/>
      <c r="NIU772" s="33"/>
      <c r="NIV772" s="33"/>
      <c r="NIW772" s="33"/>
      <c r="NIX772" s="33"/>
      <c r="NIY772" s="33"/>
      <c r="NIZ772" s="33"/>
      <c r="NJA772" s="33"/>
      <c r="NJB772" s="33"/>
      <c r="NJC772" s="33"/>
      <c r="NJD772" s="33"/>
      <c r="NJE772" s="33"/>
      <c r="NJF772" s="33"/>
      <c r="NJG772" s="33"/>
      <c r="NJH772" s="33"/>
      <c r="NJI772" s="33"/>
      <c r="NJJ772" s="33"/>
      <c r="NJK772" s="33"/>
      <c r="NJL772" s="33"/>
      <c r="NJM772" s="33"/>
      <c r="NJN772" s="33"/>
      <c r="NJO772" s="33"/>
      <c r="NJP772" s="33"/>
      <c r="NJQ772" s="33"/>
      <c r="NJR772" s="33"/>
      <c r="NJS772" s="33"/>
      <c r="NJT772" s="33"/>
      <c r="NJU772" s="33"/>
      <c r="NJV772" s="33"/>
      <c r="NJW772" s="33"/>
      <c r="NJX772" s="33"/>
      <c r="NJY772" s="33"/>
      <c r="NJZ772" s="33"/>
      <c r="NKA772" s="33"/>
      <c r="NKB772" s="33"/>
      <c r="NKC772" s="33"/>
      <c r="NKD772" s="33"/>
      <c r="NKE772" s="33"/>
      <c r="NKF772" s="33"/>
      <c r="NKG772" s="33"/>
      <c r="NKH772" s="33"/>
      <c r="NKI772" s="33"/>
      <c r="NKJ772" s="33"/>
      <c r="NKK772" s="33"/>
      <c r="NKL772" s="33"/>
      <c r="NKM772" s="33"/>
      <c r="NKN772" s="33"/>
      <c r="NKO772" s="33"/>
      <c r="NKP772" s="33"/>
      <c r="NKQ772" s="33"/>
      <c r="NKR772" s="33"/>
      <c r="NKS772" s="33"/>
      <c r="NKT772" s="33"/>
      <c r="NKU772" s="33"/>
      <c r="NKV772" s="33"/>
      <c r="NKW772" s="33"/>
      <c r="NKX772" s="33"/>
      <c r="NKY772" s="33"/>
      <c r="NKZ772" s="33"/>
      <c r="NLA772" s="33"/>
      <c r="NLB772" s="33"/>
      <c r="NLC772" s="33"/>
      <c r="NLD772" s="33"/>
      <c r="NLE772" s="33"/>
      <c r="NLF772" s="33"/>
      <c r="NLG772" s="33"/>
      <c r="NLH772" s="33"/>
      <c r="NLI772" s="33"/>
      <c r="NLJ772" s="33"/>
      <c r="NLK772" s="33"/>
      <c r="NLL772" s="33"/>
      <c r="NLM772" s="33"/>
      <c r="NLN772" s="33"/>
      <c r="NLO772" s="33"/>
      <c r="NLP772" s="33"/>
      <c r="NLQ772" s="33"/>
      <c r="NLR772" s="33"/>
      <c r="NLS772" s="33"/>
      <c r="NLT772" s="33"/>
      <c r="NLU772" s="33"/>
      <c r="NLV772" s="33"/>
      <c r="NLW772" s="33"/>
      <c r="NLX772" s="33"/>
      <c r="NLY772" s="33"/>
      <c r="NLZ772" s="33"/>
      <c r="NMA772" s="33"/>
      <c r="NMB772" s="33"/>
      <c r="NMC772" s="33"/>
      <c r="NMD772" s="33"/>
      <c r="NME772" s="33"/>
      <c r="NMF772" s="33"/>
      <c r="NMG772" s="33"/>
      <c r="NMH772" s="33"/>
      <c r="NMI772" s="33"/>
      <c r="NMJ772" s="33"/>
      <c r="NMK772" s="33"/>
      <c r="NML772" s="33"/>
      <c r="NMM772" s="33"/>
      <c r="NMN772" s="33"/>
      <c r="NMO772" s="33"/>
      <c r="NMP772" s="33"/>
      <c r="NMQ772" s="33"/>
      <c r="NMR772" s="33"/>
      <c r="NMS772" s="33"/>
      <c r="NMT772" s="33"/>
      <c r="NMU772" s="33"/>
      <c r="NMV772" s="33"/>
      <c r="NMW772" s="33"/>
      <c r="NMX772" s="33"/>
      <c r="NMY772" s="33"/>
      <c r="NMZ772" s="33"/>
      <c r="NNA772" s="33"/>
      <c r="NNB772" s="33"/>
      <c r="NNC772" s="33"/>
      <c r="NND772" s="33"/>
      <c r="NNE772" s="33"/>
      <c r="NNF772" s="33"/>
      <c r="NNG772" s="33"/>
      <c r="NNH772" s="33"/>
      <c r="NNI772" s="33"/>
      <c r="NNJ772" s="33"/>
      <c r="NNK772" s="33"/>
      <c r="NNL772" s="33"/>
      <c r="NNM772" s="33"/>
      <c r="NNN772" s="33"/>
      <c r="NNO772" s="33"/>
      <c r="NNP772" s="33"/>
      <c r="NNQ772" s="33"/>
      <c r="NNR772" s="33"/>
      <c r="NNS772" s="33"/>
      <c r="NNT772" s="33"/>
      <c r="NNU772" s="33"/>
      <c r="NNV772" s="33"/>
      <c r="NNW772" s="33"/>
      <c r="NNX772" s="33"/>
      <c r="NNY772" s="33"/>
      <c r="NNZ772" s="33"/>
      <c r="NOA772" s="33"/>
      <c r="NOB772" s="33"/>
      <c r="NOC772" s="33"/>
      <c r="NOD772" s="33"/>
      <c r="NOE772" s="33"/>
      <c r="NOF772" s="33"/>
      <c r="NOG772" s="33"/>
      <c r="NOH772" s="33"/>
      <c r="NOI772" s="33"/>
      <c r="NOJ772" s="33"/>
      <c r="NOK772" s="33"/>
      <c r="NOL772" s="33"/>
      <c r="NOM772" s="33"/>
      <c r="NON772" s="33"/>
      <c r="NOO772" s="33"/>
      <c r="NOP772" s="33"/>
      <c r="NOQ772" s="33"/>
      <c r="NOR772" s="33"/>
      <c r="NOS772" s="33"/>
      <c r="NOT772" s="33"/>
      <c r="NOU772" s="33"/>
      <c r="NOV772" s="33"/>
      <c r="NOW772" s="33"/>
      <c r="NOX772" s="33"/>
      <c r="NOY772" s="33"/>
      <c r="NOZ772" s="33"/>
      <c r="NPA772" s="33"/>
      <c r="NPB772" s="33"/>
      <c r="NPC772" s="33"/>
      <c r="NPD772" s="33"/>
      <c r="NPE772" s="33"/>
      <c r="NPF772" s="33"/>
      <c r="NPG772" s="33"/>
      <c r="NPH772" s="33"/>
      <c r="NPI772" s="33"/>
      <c r="NPJ772" s="33"/>
      <c r="NPK772" s="33"/>
      <c r="NPL772" s="33"/>
      <c r="NPM772" s="33"/>
      <c r="NPN772" s="33"/>
      <c r="NPO772" s="33"/>
      <c r="NPP772" s="33"/>
      <c r="NPQ772" s="33"/>
      <c r="NPR772" s="33"/>
      <c r="NPS772" s="33"/>
      <c r="NPT772" s="33"/>
      <c r="NPU772" s="33"/>
      <c r="NPV772" s="33"/>
      <c r="NPW772" s="33"/>
      <c r="NPX772" s="33"/>
      <c r="NPY772" s="33"/>
      <c r="NPZ772" s="33"/>
      <c r="NQA772" s="33"/>
      <c r="NQB772" s="33"/>
      <c r="NQC772" s="33"/>
      <c r="NQD772" s="33"/>
      <c r="NQE772" s="33"/>
      <c r="NQF772" s="33"/>
      <c r="NQG772" s="33"/>
      <c r="NQH772" s="33"/>
      <c r="NQI772" s="33"/>
      <c r="NQJ772" s="33"/>
      <c r="NQK772" s="33"/>
      <c r="NQL772" s="33"/>
      <c r="NQM772" s="33"/>
      <c r="NQN772" s="33"/>
      <c r="NQO772" s="33"/>
      <c r="NQP772" s="33"/>
      <c r="NQQ772" s="33"/>
      <c r="NQR772" s="33"/>
      <c r="NQS772" s="33"/>
      <c r="NQT772" s="33"/>
      <c r="NQU772" s="33"/>
      <c r="NQV772" s="33"/>
      <c r="NQW772" s="33"/>
      <c r="NQX772" s="33"/>
      <c r="NQY772" s="33"/>
      <c r="NQZ772" s="33"/>
      <c r="NRA772" s="33"/>
      <c r="NRB772" s="33"/>
      <c r="NRC772" s="33"/>
      <c r="NRD772" s="33"/>
      <c r="NRE772" s="33"/>
      <c r="NRF772" s="33"/>
      <c r="NRG772" s="33"/>
      <c r="NRH772" s="33"/>
      <c r="NRI772" s="33"/>
      <c r="NRJ772" s="33"/>
      <c r="NRK772" s="33"/>
      <c r="NRL772" s="33"/>
      <c r="NRM772" s="33"/>
      <c r="NRN772" s="33"/>
      <c r="NRO772" s="33"/>
      <c r="NRP772" s="33"/>
      <c r="NRQ772" s="33"/>
      <c r="NRR772" s="33"/>
      <c r="NRS772" s="33"/>
      <c r="NRT772" s="33"/>
      <c r="NRU772" s="33"/>
      <c r="NRV772" s="33"/>
      <c r="NRW772" s="33"/>
      <c r="NRX772" s="33"/>
      <c r="NRY772" s="33"/>
      <c r="NRZ772" s="33"/>
      <c r="NSA772" s="33"/>
      <c r="NSB772" s="33"/>
      <c r="NSC772" s="33"/>
      <c r="NSD772" s="33"/>
      <c r="NSE772" s="33"/>
      <c r="NSF772" s="33"/>
      <c r="NSG772" s="33"/>
      <c r="NSH772" s="33"/>
      <c r="NSI772" s="33"/>
      <c r="NSJ772" s="33"/>
      <c r="NSK772" s="33"/>
      <c r="NSL772" s="33"/>
      <c r="NSM772" s="33"/>
      <c r="NSN772" s="33"/>
      <c r="NSO772" s="33"/>
      <c r="NSP772" s="33"/>
      <c r="NSQ772" s="33"/>
      <c r="NSR772" s="33"/>
      <c r="NSS772" s="33"/>
      <c r="NST772" s="33"/>
      <c r="NSU772" s="33"/>
      <c r="NSV772" s="33"/>
      <c r="NSW772" s="33"/>
      <c r="NSX772" s="33"/>
      <c r="NSY772" s="33"/>
      <c r="NSZ772" s="33"/>
      <c r="NTA772" s="33"/>
      <c r="NTB772" s="33"/>
      <c r="NTC772" s="33"/>
      <c r="NTD772" s="33"/>
      <c r="NTE772" s="33"/>
      <c r="NTF772" s="33"/>
      <c r="NTG772" s="33"/>
      <c r="NTH772" s="33"/>
      <c r="NTI772" s="33"/>
      <c r="NTJ772" s="33"/>
      <c r="NTK772" s="33"/>
      <c r="NTL772" s="33"/>
      <c r="NTM772" s="33"/>
      <c r="NTN772" s="33"/>
      <c r="NTO772" s="33"/>
      <c r="NTP772" s="33"/>
      <c r="NTQ772" s="33"/>
      <c r="NTR772" s="33"/>
      <c r="NTS772" s="33"/>
      <c r="NTT772" s="33"/>
      <c r="NTU772" s="33"/>
      <c r="NTV772" s="33"/>
      <c r="NTW772" s="33"/>
      <c r="NTX772" s="33"/>
      <c r="NTY772" s="33"/>
      <c r="NTZ772" s="33"/>
      <c r="NUA772" s="33"/>
      <c r="NUB772" s="33"/>
      <c r="NUC772" s="33"/>
      <c r="NUD772" s="33"/>
      <c r="NUE772" s="33"/>
      <c r="NUF772" s="33"/>
      <c r="NUG772" s="33"/>
      <c r="NUH772" s="33"/>
      <c r="NUI772" s="33"/>
      <c r="NUJ772" s="33"/>
      <c r="NUK772" s="33"/>
      <c r="NUL772" s="33"/>
      <c r="NUM772" s="33"/>
      <c r="NUN772" s="33"/>
      <c r="NUO772" s="33"/>
      <c r="NUP772" s="33"/>
      <c r="NUQ772" s="33"/>
      <c r="NUR772" s="33"/>
      <c r="NUS772" s="33"/>
      <c r="NUT772" s="33"/>
      <c r="NUU772" s="33"/>
      <c r="NUV772" s="33"/>
      <c r="NUW772" s="33"/>
      <c r="NUX772" s="33"/>
      <c r="NUY772" s="33"/>
      <c r="NUZ772" s="33"/>
      <c r="NVA772" s="33"/>
      <c r="NVB772" s="33"/>
      <c r="NVC772" s="33"/>
      <c r="NVD772" s="33"/>
      <c r="NVE772" s="33"/>
      <c r="NVF772" s="33"/>
      <c r="NVG772" s="33"/>
      <c r="NVH772" s="33"/>
      <c r="NVI772" s="33"/>
      <c r="NVJ772" s="33"/>
      <c r="NVK772" s="33"/>
      <c r="NVL772" s="33"/>
      <c r="NVM772" s="33"/>
      <c r="NVN772" s="33"/>
      <c r="NVO772" s="33"/>
      <c r="NVP772" s="33"/>
      <c r="NVQ772" s="33"/>
      <c r="NVR772" s="33"/>
      <c r="NVS772" s="33"/>
      <c r="NVT772" s="33"/>
      <c r="NVU772" s="33"/>
      <c r="NVV772" s="33"/>
      <c r="NVW772" s="33"/>
      <c r="NVX772" s="33"/>
      <c r="NVY772" s="33"/>
      <c r="NVZ772" s="33"/>
      <c r="NWA772" s="33"/>
      <c r="NWB772" s="33"/>
      <c r="NWC772" s="33"/>
      <c r="NWD772" s="33"/>
      <c r="NWE772" s="33"/>
      <c r="NWF772" s="33"/>
      <c r="NWG772" s="33"/>
      <c r="NWH772" s="33"/>
      <c r="NWI772" s="33"/>
      <c r="NWJ772" s="33"/>
      <c r="NWK772" s="33"/>
      <c r="NWL772" s="33"/>
      <c r="NWM772" s="33"/>
      <c r="NWN772" s="33"/>
      <c r="NWO772" s="33"/>
      <c r="NWP772" s="33"/>
      <c r="NWQ772" s="33"/>
      <c r="NWR772" s="33"/>
      <c r="NWS772" s="33"/>
      <c r="NWT772" s="33"/>
      <c r="NWU772" s="33"/>
      <c r="NWV772" s="33"/>
      <c r="NWW772" s="33"/>
      <c r="NWX772" s="33"/>
      <c r="NWY772" s="33"/>
      <c r="NWZ772" s="33"/>
      <c r="NXA772" s="33"/>
      <c r="NXB772" s="33"/>
      <c r="NXC772" s="33"/>
      <c r="NXD772" s="33"/>
      <c r="NXE772" s="33"/>
      <c r="NXF772" s="33"/>
      <c r="NXG772" s="33"/>
      <c r="NXH772" s="33"/>
      <c r="NXI772" s="33"/>
      <c r="NXJ772" s="33"/>
      <c r="NXK772" s="33"/>
      <c r="NXL772" s="33"/>
      <c r="NXM772" s="33"/>
      <c r="NXN772" s="33"/>
      <c r="NXO772" s="33"/>
      <c r="NXP772" s="33"/>
      <c r="NXQ772" s="33"/>
      <c r="NXR772" s="33"/>
      <c r="NXS772" s="33"/>
      <c r="NXT772" s="33"/>
      <c r="NXU772" s="33"/>
      <c r="NXV772" s="33"/>
      <c r="NXW772" s="33"/>
      <c r="NXX772" s="33"/>
      <c r="NXY772" s="33"/>
      <c r="NXZ772" s="33"/>
      <c r="NYA772" s="33"/>
      <c r="NYB772" s="33"/>
      <c r="NYC772" s="33"/>
      <c r="NYD772" s="33"/>
      <c r="NYE772" s="33"/>
      <c r="NYF772" s="33"/>
      <c r="NYG772" s="33"/>
      <c r="NYH772" s="33"/>
      <c r="NYI772" s="33"/>
      <c r="NYJ772" s="33"/>
      <c r="NYK772" s="33"/>
      <c r="NYL772" s="33"/>
      <c r="NYM772" s="33"/>
      <c r="NYN772" s="33"/>
      <c r="NYO772" s="33"/>
      <c r="NYP772" s="33"/>
      <c r="NYQ772" s="33"/>
      <c r="NYR772" s="33"/>
      <c r="NYS772" s="33"/>
      <c r="NYT772" s="33"/>
      <c r="NYU772" s="33"/>
      <c r="NYV772" s="33"/>
      <c r="NYW772" s="33"/>
      <c r="NYX772" s="33"/>
      <c r="NYY772" s="33"/>
      <c r="NYZ772" s="33"/>
      <c r="NZA772" s="33"/>
      <c r="NZB772" s="33"/>
      <c r="NZC772" s="33"/>
      <c r="NZD772" s="33"/>
      <c r="NZE772" s="33"/>
      <c r="NZF772" s="33"/>
      <c r="NZG772" s="33"/>
      <c r="NZH772" s="33"/>
      <c r="NZI772" s="33"/>
      <c r="NZJ772" s="33"/>
      <c r="NZK772" s="33"/>
      <c r="NZL772" s="33"/>
      <c r="NZM772" s="33"/>
      <c r="NZN772" s="33"/>
      <c r="NZO772" s="33"/>
      <c r="NZP772" s="33"/>
      <c r="NZQ772" s="33"/>
      <c r="NZR772" s="33"/>
      <c r="NZS772" s="33"/>
      <c r="NZT772" s="33"/>
      <c r="NZU772" s="33"/>
      <c r="NZV772" s="33"/>
      <c r="NZW772" s="33"/>
      <c r="NZX772" s="33"/>
      <c r="NZY772" s="33"/>
      <c r="NZZ772" s="33"/>
      <c r="OAA772" s="33"/>
      <c r="OAB772" s="33"/>
      <c r="OAC772" s="33"/>
      <c r="OAD772" s="33"/>
      <c r="OAE772" s="33"/>
      <c r="OAF772" s="33"/>
      <c r="OAG772" s="33"/>
      <c r="OAH772" s="33"/>
      <c r="OAI772" s="33"/>
      <c r="OAJ772" s="33"/>
      <c r="OAK772" s="33"/>
      <c r="OAL772" s="33"/>
      <c r="OAM772" s="33"/>
      <c r="OAN772" s="33"/>
      <c r="OAO772" s="33"/>
      <c r="OAP772" s="33"/>
      <c r="OAQ772" s="33"/>
      <c r="OAR772" s="33"/>
      <c r="OAS772" s="33"/>
      <c r="OAT772" s="33"/>
      <c r="OAU772" s="33"/>
      <c r="OAV772" s="33"/>
      <c r="OAW772" s="33"/>
      <c r="OAX772" s="33"/>
      <c r="OAY772" s="33"/>
      <c r="OAZ772" s="33"/>
      <c r="OBA772" s="33"/>
      <c r="OBB772" s="33"/>
      <c r="OBC772" s="33"/>
      <c r="OBD772" s="33"/>
      <c r="OBE772" s="33"/>
      <c r="OBF772" s="33"/>
      <c r="OBG772" s="33"/>
      <c r="OBH772" s="33"/>
      <c r="OBI772" s="33"/>
      <c r="OBJ772" s="33"/>
      <c r="OBK772" s="33"/>
      <c r="OBL772" s="33"/>
      <c r="OBM772" s="33"/>
      <c r="OBN772" s="33"/>
      <c r="OBO772" s="33"/>
      <c r="OBP772" s="33"/>
      <c r="OBQ772" s="33"/>
      <c r="OBR772" s="33"/>
      <c r="OBS772" s="33"/>
      <c r="OBT772" s="33"/>
      <c r="OBU772" s="33"/>
      <c r="OBV772" s="33"/>
      <c r="OBW772" s="33"/>
      <c r="OBX772" s="33"/>
      <c r="OBY772" s="33"/>
      <c r="OBZ772" s="33"/>
      <c r="OCA772" s="33"/>
      <c r="OCB772" s="33"/>
      <c r="OCC772" s="33"/>
      <c r="OCD772" s="33"/>
      <c r="OCE772" s="33"/>
      <c r="OCF772" s="33"/>
      <c r="OCG772" s="33"/>
      <c r="OCH772" s="33"/>
      <c r="OCI772" s="33"/>
      <c r="OCJ772" s="33"/>
      <c r="OCK772" s="33"/>
      <c r="OCL772" s="33"/>
      <c r="OCM772" s="33"/>
      <c r="OCN772" s="33"/>
      <c r="OCO772" s="33"/>
      <c r="OCP772" s="33"/>
      <c r="OCQ772" s="33"/>
      <c r="OCR772" s="33"/>
      <c r="OCS772" s="33"/>
      <c r="OCT772" s="33"/>
      <c r="OCU772" s="33"/>
      <c r="OCV772" s="33"/>
      <c r="OCW772" s="33"/>
      <c r="OCX772" s="33"/>
      <c r="OCY772" s="33"/>
      <c r="OCZ772" s="33"/>
      <c r="ODA772" s="33"/>
      <c r="ODB772" s="33"/>
      <c r="ODC772" s="33"/>
      <c r="ODD772" s="33"/>
      <c r="ODE772" s="33"/>
      <c r="ODF772" s="33"/>
      <c r="ODG772" s="33"/>
      <c r="ODH772" s="33"/>
      <c r="ODI772" s="33"/>
      <c r="ODJ772" s="33"/>
      <c r="ODK772" s="33"/>
      <c r="ODL772" s="33"/>
      <c r="ODM772" s="33"/>
      <c r="ODN772" s="33"/>
      <c r="ODO772" s="33"/>
      <c r="ODP772" s="33"/>
      <c r="ODQ772" s="33"/>
      <c r="ODR772" s="33"/>
      <c r="ODS772" s="33"/>
      <c r="ODT772" s="33"/>
      <c r="ODU772" s="33"/>
      <c r="ODV772" s="33"/>
      <c r="ODW772" s="33"/>
      <c r="ODX772" s="33"/>
      <c r="ODY772" s="33"/>
      <c r="ODZ772" s="33"/>
      <c r="OEA772" s="33"/>
      <c r="OEB772" s="33"/>
      <c r="OEC772" s="33"/>
      <c r="OED772" s="33"/>
      <c r="OEE772" s="33"/>
      <c r="OEF772" s="33"/>
      <c r="OEG772" s="33"/>
      <c r="OEH772" s="33"/>
      <c r="OEI772" s="33"/>
      <c r="OEJ772" s="33"/>
      <c r="OEK772" s="33"/>
      <c r="OEL772" s="33"/>
      <c r="OEM772" s="33"/>
      <c r="OEN772" s="33"/>
      <c r="OEO772" s="33"/>
      <c r="OEP772" s="33"/>
      <c r="OEQ772" s="33"/>
      <c r="OER772" s="33"/>
      <c r="OES772" s="33"/>
      <c r="OET772" s="33"/>
      <c r="OEU772" s="33"/>
      <c r="OEV772" s="33"/>
      <c r="OEW772" s="33"/>
      <c r="OEX772" s="33"/>
      <c r="OEY772" s="33"/>
      <c r="OEZ772" s="33"/>
      <c r="OFA772" s="33"/>
      <c r="OFB772" s="33"/>
      <c r="OFC772" s="33"/>
      <c r="OFD772" s="33"/>
      <c r="OFE772" s="33"/>
      <c r="OFF772" s="33"/>
      <c r="OFG772" s="33"/>
      <c r="OFH772" s="33"/>
      <c r="OFI772" s="33"/>
      <c r="OFJ772" s="33"/>
      <c r="OFK772" s="33"/>
      <c r="OFL772" s="33"/>
      <c r="OFM772" s="33"/>
      <c r="OFN772" s="33"/>
      <c r="OFO772" s="33"/>
      <c r="OFP772" s="33"/>
      <c r="OFQ772" s="33"/>
      <c r="OFR772" s="33"/>
      <c r="OFS772" s="33"/>
      <c r="OFT772" s="33"/>
      <c r="OFU772" s="33"/>
      <c r="OFV772" s="33"/>
      <c r="OFW772" s="33"/>
      <c r="OFX772" s="33"/>
      <c r="OFY772" s="33"/>
      <c r="OFZ772" s="33"/>
      <c r="OGA772" s="33"/>
      <c r="OGB772" s="33"/>
      <c r="OGC772" s="33"/>
      <c r="OGD772" s="33"/>
      <c r="OGE772" s="33"/>
      <c r="OGF772" s="33"/>
      <c r="OGG772" s="33"/>
      <c r="OGH772" s="33"/>
      <c r="OGI772" s="33"/>
      <c r="OGJ772" s="33"/>
      <c r="OGK772" s="33"/>
      <c r="OGL772" s="33"/>
      <c r="OGM772" s="33"/>
      <c r="OGN772" s="33"/>
      <c r="OGO772" s="33"/>
      <c r="OGP772" s="33"/>
      <c r="OGQ772" s="33"/>
      <c r="OGR772" s="33"/>
      <c r="OGS772" s="33"/>
      <c r="OGT772" s="33"/>
      <c r="OGU772" s="33"/>
      <c r="OGV772" s="33"/>
      <c r="OGW772" s="33"/>
      <c r="OGX772" s="33"/>
      <c r="OGY772" s="33"/>
      <c r="OGZ772" s="33"/>
      <c r="OHA772" s="33"/>
      <c r="OHB772" s="33"/>
      <c r="OHC772" s="33"/>
      <c r="OHD772" s="33"/>
      <c r="OHE772" s="33"/>
      <c r="OHF772" s="33"/>
      <c r="OHG772" s="33"/>
      <c r="OHH772" s="33"/>
      <c r="OHI772" s="33"/>
      <c r="OHJ772" s="33"/>
      <c r="OHK772" s="33"/>
      <c r="OHL772" s="33"/>
      <c r="OHM772" s="33"/>
      <c r="OHN772" s="33"/>
      <c r="OHO772" s="33"/>
      <c r="OHP772" s="33"/>
      <c r="OHQ772" s="33"/>
      <c r="OHR772" s="33"/>
      <c r="OHS772" s="33"/>
      <c r="OHT772" s="33"/>
      <c r="OHU772" s="33"/>
      <c r="OHV772" s="33"/>
      <c r="OHW772" s="33"/>
      <c r="OHX772" s="33"/>
      <c r="OHY772" s="33"/>
      <c r="OHZ772" s="33"/>
      <c r="OIA772" s="33"/>
      <c r="OIB772" s="33"/>
      <c r="OIC772" s="33"/>
      <c r="OID772" s="33"/>
      <c r="OIE772" s="33"/>
      <c r="OIF772" s="33"/>
      <c r="OIG772" s="33"/>
      <c r="OIH772" s="33"/>
      <c r="OII772" s="33"/>
      <c r="OIJ772" s="33"/>
      <c r="OIK772" s="33"/>
      <c r="OIL772" s="33"/>
      <c r="OIM772" s="33"/>
      <c r="OIN772" s="33"/>
      <c r="OIO772" s="33"/>
      <c r="OIP772" s="33"/>
      <c r="OIQ772" s="33"/>
      <c r="OIR772" s="33"/>
      <c r="OIS772" s="33"/>
      <c r="OIT772" s="33"/>
      <c r="OIU772" s="33"/>
      <c r="OIV772" s="33"/>
      <c r="OIW772" s="33"/>
      <c r="OIX772" s="33"/>
      <c r="OIY772" s="33"/>
      <c r="OIZ772" s="33"/>
      <c r="OJA772" s="33"/>
      <c r="OJB772" s="33"/>
      <c r="OJC772" s="33"/>
      <c r="OJD772" s="33"/>
      <c r="OJE772" s="33"/>
      <c r="OJF772" s="33"/>
      <c r="OJG772" s="33"/>
      <c r="OJH772" s="33"/>
      <c r="OJI772" s="33"/>
      <c r="OJJ772" s="33"/>
      <c r="OJK772" s="33"/>
      <c r="OJL772" s="33"/>
      <c r="OJM772" s="33"/>
      <c r="OJN772" s="33"/>
      <c r="OJO772" s="33"/>
      <c r="OJP772" s="33"/>
      <c r="OJQ772" s="33"/>
      <c r="OJR772" s="33"/>
      <c r="OJS772" s="33"/>
      <c r="OJT772" s="33"/>
      <c r="OJU772" s="33"/>
      <c r="OJV772" s="33"/>
      <c r="OJW772" s="33"/>
      <c r="OJX772" s="33"/>
      <c r="OJY772" s="33"/>
      <c r="OJZ772" s="33"/>
      <c r="OKA772" s="33"/>
      <c r="OKB772" s="33"/>
      <c r="OKC772" s="33"/>
      <c r="OKD772" s="33"/>
      <c r="OKE772" s="33"/>
      <c r="OKF772" s="33"/>
      <c r="OKG772" s="33"/>
      <c r="OKH772" s="33"/>
      <c r="OKI772" s="33"/>
      <c r="OKJ772" s="33"/>
      <c r="OKK772" s="33"/>
      <c r="OKL772" s="33"/>
      <c r="OKM772" s="33"/>
      <c r="OKN772" s="33"/>
      <c r="OKO772" s="33"/>
      <c r="OKP772" s="33"/>
      <c r="OKQ772" s="33"/>
      <c r="OKR772" s="33"/>
      <c r="OKS772" s="33"/>
      <c r="OKT772" s="33"/>
      <c r="OKU772" s="33"/>
      <c r="OKV772" s="33"/>
      <c r="OKW772" s="33"/>
      <c r="OKX772" s="33"/>
      <c r="OKY772" s="33"/>
      <c r="OKZ772" s="33"/>
      <c r="OLA772" s="33"/>
      <c r="OLB772" s="33"/>
      <c r="OLC772" s="33"/>
      <c r="OLD772" s="33"/>
      <c r="OLE772" s="33"/>
      <c r="OLF772" s="33"/>
      <c r="OLG772" s="33"/>
      <c r="OLH772" s="33"/>
      <c r="OLI772" s="33"/>
      <c r="OLJ772" s="33"/>
      <c r="OLK772" s="33"/>
      <c r="OLL772" s="33"/>
      <c r="OLM772" s="33"/>
      <c r="OLN772" s="33"/>
      <c r="OLO772" s="33"/>
      <c r="OLP772" s="33"/>
      <c r="OLQ772" s="33"/>
      <c r="OLR772" s="33"/>
      <c r="OLS772" s="33"/>
      <c r="OLT772" s="33"/>
      <c r="OLU772" s="33"/>
      <c r="OLV772" s="33"/>
      <c r="OLW772" s="33"/>
      <c r="OLX772" s="33"/>
      <c r="OLY772" s="33"/>
      <c r="OLZ772" s="33"/>
      <c r="OMA772" s="33"/>
      <c r="OMB772" s="33"/>
      <c r="OMC772" s="33"/>
      <c r="OMD772" s="33"/>
      <c r="OME772" s="33"/>
      <c r="OMF772" s="33"/>
      <c r="OMG772" s="33"/>
      <c r="OMH772" s="33"/>
      <c r="OMI772" s="33"/>
      <c r="OMJ772" s="33"/>
      <c r="OMK772" s="33"/>
      <c r="OML772" s="33"/>
      <c r="OMM772" s="33"/>
      <c r="OMN772" s="33"/>
      <c r="OMO772" s="33"/>
      <c r="OMP772" s="33"/>
      <c r="OMQ772" s="33"/>
      <c r="OMR772" s="33"/>
      <c r="OMS772" s="33"/>
      <c r="OMT772" s="33"/>
      <c r="OMU772" s="33"/>
      <c r="OMV772" s="33"/>
      <c r="OMW772" s="33"/>
      <c r="OMX772" s="33"/>
      <c r="OMY772" s="33"/>
      <c r="OMZ772" s="33"/>
      <c r="ONA772" s="33"/>
      <c r="ONB772" s="33"/>
      <c r="ONC772" s="33"/>
      <c r="OND772" s="33"/>
      <c r="ONE772" s="33"/>
      <c r="ONF772" s="33"/>
      <c r="ONG772" s="33"/>
      <c r="ONH772" s="33"/>
      <c r="ONI772" s="33"/>
      <c r="ONJ772" s="33"/>
      <c r="ONK772" s="33"/>
      <c r="ONL772" s="33"/>
      <c r="ONM772" s="33"/>
      <c r="ONN772" s="33"/>
      <c r="ONO772" s="33"/>
      <c r="ONP772" s="33"/>
      <c r="ONQ772" s="33"/>
      <c r="ONR772" s="33"/>
      <c r="ONS772" s="33"/>
      <c r="ONT772" s="33"/>
      <c r="ONU772" s="33"/>
      <c r="ONV772" s="33"/>
      <c r="ONW772" s="33"/>
      <c r="ONX772" s="33"/>
      <c r="ONY772" s="33"/>
      <c r="ONZ772" s="33"/>
      <c r="OOA772" s="33"/>
      <c r="OOB772" s="33"/>
      <c r="OOC772" s="33"/>
      <c r="OOD772" s="33"/>
      <c r="OOE772" s="33"/>
      <c r="OOF772" s="33"/>
      <c r="OOG772" s="33"/>
      <c r="OOH772" s="33"/>
      <c r="OOI772" s="33"/>
      <c r="OOJ772" s="33"/>
      <c r="OOK772" s="33"/>
      <c r="OOL772" s="33"/>
      <c r="OOM772" s="33"/>
      <c r="OON772" s="33"/>
      <c r="OOO772" s="33"/>
      <c r="OOP772" s="33"/>
      <c r="OOQ772" s="33"/>
      <c r="OOR772" s="33"/>
      <c r="OOS772" s="33"/>
      <c r="OOT772" s="33"/>
      <c r="OOU772" s="33"/>
      <c r="OOV772" s="33"/>
      <c r="OOW772" s="33"/>
      <c r="OOX772" s="33"/>
      <c r="OOY772" s="33"/>
      <c r="OOZ772" s="33"/>
      <c r="OPA772" s="33"/>
      <c r="OPB772" s="33"/>
      <c r="OPC772" s="33"/>
      <c r="OPD772" s="33"/>
      <c r="OPE772" s="33"/>
      <c r="OPF772" s="33"/>
      <c r="OPG772" s="33"/>
      <c r="OPH772" s="33"/>
      <c r="OPI772" s="33"/>
      <c r="OPJ772" s="33"/>
      <c r="OPK772" s="33"/>
      <c r="OPL772" s="33"/>
      <c r="OPM772" s="33"/>
      <c r="OPN772" s="33"/>
      <c r="OPO772" s="33"/>
      <c r="OPP772" s="33"/>
      <c r="OPQ772" s="33"/>
      <c r="OPR772" s="33"/>
      <c r="OPS772" s="33"/>
      <c r="OPT772" s="33"/>
      <c r="OPU772" s="33"/>
      <c r="OPV772" s="33"/>
      <c r="OPW772" s="33"/>
      <c r="OPX772" s="33"/>
      <c r="OPY772" s="33"/>
      <c r="OPZ772" s="33"/>
      <c r="OQA772" s="33"/>
      <c r="OQB772" s="33"/>
      <c r="OQC772" s="33"/>
      <c r="OQD772" s="33"/>
      <c r="OQE772" s="33"/>
      <c r="OQF772" s="33"/>
      <c r="OQG772" s="33"/>
      <c r="OQH772" s="33"/>
      <c r="OQI772" s="33"/>
      <c r="OQJ772" s="33"/>
      <c r="OQK772" s="33"/>
      <c r="OQL772" s="33"/>
      <c r="OQM772" s="33"/>
      <c r="OQN772" s="33"/>
      <c r="OQO772" s="33"/>
      <c r="OQP772" s="33"/>
      <c r="OQQ772" s="33"/>
      <c r="OQR772" s="33"/>
      <c r="OQS772" s="33"/>
      <c r="OQT772" s="33"/>
      <c r="OQU772" s="33"/>
      <c r="OQV772" s="33"/>
      <c r="OQW772" s="33"/>
      <c r="OQX772" s="33"/>
      <c r="OQY772" s="33"/>
      <c r="OQZ772" s="33"/>
      <c r="ORA772" s="33"/>
      <c r="ORB772" s="33"/>
      <c r="ORC772" s="33"/>
      <c r="ORD772" s="33"/>
      <c r="ORE772" s="33"/>
      <c r="ORF772" s="33"/>
      <c r="ORG772" s="33"/>
      <c r="ORH772" s="33"/>
      <c r="ORI772" s="33"/>
      <c r="ORJ772" s="33"/>
      <c r="ORK772" s="33"/>
      <c r="ORL772" s="33"/>
      <c r="ORM772" s="33"/>
      <c r="ORN772" s="33"/>
      <c r="ORO772" s="33"/>
      <c r="ORP772" s="33"/>
      <c r="ORQ772" s="33"/>
      <c r="ORR772" s="33"/>
      <c r="ORS772" s="33"/>
      <c r="ORT772" s="33"/>
      <c r="ORU772" s="33"/>
      <c r="ORV772" s="33"/>
      <c r="ORW772" s="33"/>
      <c r="ORX772" s="33"/>
      <c r="ORY772" s="33"/>
      <c r="ORZ772" s="33"/>
      <c r="OSA772" s="33"/>
      <c r="OSB772" s="33"/>
      <c r="OSC772" s="33"/>
      <c r="OSD772" s="33"/>
      <c r="OSE772" s="33"/>
      <c r="OSF772" s="33"/>
      <c r="OSG772" s="33"/>
      <c r="OSH772" s="33"/>
      <c r="OSI772" s="33"/>
      <c r="OSJ772" s="33"/>
      <c r="OSK772" s="33"/>
      <c r="OSL772" s="33"/>
      <c r="OSM772" s="33"/>
      <c r="OSN772" s="33"/>
      <c r="OSO772" s="33"/>
      <c r="OSP772" s="33"/>
      <c r="OSQ772" s="33"/>
      <c r="OSR772" s="33"/>
      <c r="OSS772" s="33"/>
      <c r="OST772" s="33"/>
      <c r="OSU772" s="33"/>
      <c r="OSV772" s="33"/>
      <c r="OSW772" s="33"/>
      <c r="OSX772" s="33"/>
      <c r="OSY772" s="33"/>
      <c r="OSZ772" s="33"/>
      <c r="OTA772" s="33"/>
      <c r="OTB772" s="33"/>
      <c r="OTC772" s="33"/>
      <c r="OTD772" s="33"/>
      <c r="OTE772" s="33"/>
      <c r="OTF772" s="33"/>
      <c r="OTG772" s="33"/>
      <c r="OTH772" s="33"/>
      <c r="OTI772" s="33"/>
      <c r="OTJ772" s="33"/>
      <c r="OTK772" s="33"/>
      <c r="OTL772" s="33"/>
      <c r="OTM772" s="33"/>
      <c r="OTN772" s="33"/>
      <c r="OTO772" s="33"/>
      <c r="OTP772" s="33"/>
      <c r="OTQ772" s="33"/>
      <c r="OTR772" s="33"/>
      <c r="OTS772" s="33"/>
      <c r="OTT772" s="33"/>
      <c r="OTU772" s="33"/>
      <c r="OTV772" s="33"/>
      <c r="OTW772" s="33"/>
      <c r="OTX772" s="33"/>
      <c r="OTY772" s="33"/>
      <c r="OTZ772" s="33"/>
      <c r="OUA772" s="33"/>
      <c r="OUB772" s="33"/>
      <c r="OUC772" s="33"/>
      <c r="OUD772" s="33"/>
      <c r="OUE772" s="33"/>
      <c r="OUF772" s="33"/>
      <c r="OUG772" s="33"/>
      <c r="OUH772" s="33"/>
      <c r="OUI772" s="33"/>
      <c r="OUJ772" s="33"/>
      <c r="OUK772" s="33"/>
      <c r="OUL772" s="33"/>
      <c r="OUM772" s="33"/>
      <c r="OUN772" s="33"/>
      <c r="OUO772" s="33"/>
      <c r="OUP772" s="33"/>
      <c r="OUQ772" s="33"/>
      <c r="OUR772" s="33"/>
      <c r="OUS772" s="33"/>
      <c r="OUT772" s="33"/>
      <c r="OUU772" s="33"/>
      <c r="OUV772" s="33"/>
      <c r="OUW772" s="33"/>
      <c r="OUX772" s="33"/>
      <c r="OUY772" s="33"/>
      <c r="OUZ772" s="33"/>
      <c r="OVA772" s="33"/>
      <c r="OVB772" s="33"/>
      <c r="OVC772" s="33"/>
      <c r="OVD772" s="33"/>
      <c r="OVE772" s="33"/>
      <c r="OVF772" s="33"/>
      <c r="OVG772" s="33"/>
      <c r="OVH772" s="33"/>
      <c r="OVI772" s="33"/>
      <c r="OVJ772" s="33"/>
      <c r="OVK772" s="33"/>
      <c r="OVL772" s="33"/>
      <c r="OVM772" s="33"/>
      <c r="OVN772" s="33"/>
      <c r="OVO772" s="33"/>
      <c r="OVP772" s="33"/>
      <c r="OVQ772" s="33"/>
      <c r="OVR772" s="33"/>
      <c r="OVS772" s="33"/>
      <c r="OVT772" s="33"/>
      <c r="OVU772" s="33"/>
      <c r="OVV772" s="33"/>
      <c r="OVW772" s="33"/>
      <c r="OVX772" s="33"/>
      <c r="OVY772" s="33"/>
      <c r="OVZ772" s="33"/>
      <c r="OWA772" s="33"/>
      <c r="OWB772" s="33"/>
      <c r="OWC772" s="33"/>
      <c r="OWD772" s="33"/>
      <c r="OWE772" s="33"/>
      <c r="OWF772" s="33"/>
      <c r="OWG772" s="33"/>
      <c r="OWH772" s="33"/>
      <c r="OWI772" s="33"/>
      <c r="OWJ772" s="33"/>
      <c r="OWK772" s="33"/>
      <c r="OWL772" s="33"/>
      <c r="OWM772" s="33"/>
      <c r="OWN772" s="33"/>
      <c r="OWO772" s="33"/>
      <c r="OWP772" s="33"/>
      <c r="OWQ772" s="33"/>
      <c r="OWR772" s="33"/>
      <c r="OWS772" s="33"/>
      <c r="OWT772" s="33"/>
      <c r="OWU772" s="33"/>
      <c r="OWV772" s="33"/>
      <c r="OWW772" s="33"/>
      <c r="OWX772" s="33"/>
      <c r="OWY772" s="33"/>
      <c r="OWZ772" s="33"/>
      <c r="OXA772" s="33"/>
      <c r="OXB772" s="33"/>
      <c r="OXC772" s="33"/>
      <c r="OXD772" s="33"/>
      <c r="OXE772" s="33"/>
      <c r="OXF772" s="33"/>
      <c r="OXG772" s="33"/>
      <c r="OXH772" s="33"/>
      <c r="OXI772" s="33"/>
      <c r="OXJ772" s="33"/>
      <c r="OXK772" s="33"/>
      <c r="OXL772" s="33"/>
      <c r="OXM772" s="33"/>
      <c r="OXN772" s="33"/>
      <c r="OXO772" s="33"/>
      <c r="OXP772" s="33"/>
      <c r="OXQ772" s="33"/>
      <c r="OXR772" s="33"/>
      <c r="OXS772" s="33"/>
      <c r="OXT772" s="33"/>
      <c r="OXU772" s="33"/>
      <c r="OXV772" s="33"/>
      <c r="OXW772" s="33"/>
      <c r="OXX772" s="33"/>
      <c r="OXY772" s="33"/>
      <c r="OXZ772" s="33"/>
      <c r="OYA772" s="33"/>
      <c r="OYB772" s="33"/>
      <c r="OYC772" s="33"/>
      <c r="OYD772" s="33"/>
      <c r="OYE772" s="33"/>
      <c r="OYF772" s="33"/>
      <c r="OYG772" s="33"/>
      <c r="OYH772" s="33"/>
      <c r="OYI772" s="33"/>
      <c r="OYJ772" s="33"/>
      <c r="OYK772" s="33"/>
      <c r="OYL772" s="33"/>
      <c r="OYM772" s="33"/>
      <c r="OYN772" s="33"/>
      <c r="OYO772" s="33"/>
      <c r="OYP772" s="33"/>
      <c r="OYQ772" s="33"/>
      <c r="OYR772" s="33"/>
      <c r="OYS772" s="33"/>
      <c r="OYT772" s="33"/>
      <c r="OYU772" s="33"/>
      <c r="OYV772" s="33"/>
      <c r="OYW772" s="33"/>
      <c r="OYX772" s="33"/>
      <c r="OYY772" s="33"/>
      <c r="OYZ772" s="33"/>
      <c r="OZA772" s="33"/>
      <c r="OZB772" s="33"/>
      <c r="OZC772" s="33"/>
      <c r="OZD772" s="33"/>
      <c r="OZE772" s="33"/>
      <c r="OZF772" s="33"/>
      <c r="OZG772" s="33"/>
      <c r="OZH772" s="33"/>
      <c r="OZI772" s="33"/>
      <c r="OZJ772" s="33"/>
      <c r="OZK772" s="33"/>
      <c r="OZL772" s="33"/>
      <c r="OZM772" s="33"/>
      <c r="OZN772" s="33"/>
      <c r="OZO772" s="33"/>
      <c r="OZP772" s="33"/>
      <c r="OZQ772" s="33"/>
      <c r="OZR772" s="33"/>
      <c r="OZS772" s="33"/>
      <c r="OZT772" s="33"/>
      <c r="OZU772" s="33"/>
      <c r="OZV772" s="33"/>
      <c r="OZW772" s="33"/>
      <c r="OZX772" s="33"/>
      <c r="OZY772" s="33"/>
      <c r="OZZ772" s="33"/>
      <c r="PAA772" s="33"/>
      <c r="PAB772" s="33"/>
      <c r="PAC772" s="33"/>
      <c r="PAD772" s="33"/>
      <c r="PAE772" s="33"/>
      <c r="PAF772" s="33"/>
      <c r="PAG772" s="33"/>
      <c r="PAH772" s="33"/>
      <c r="PAI772" s="33"/>
      <c r="PAJ772" s="33"/>
      <c r="PAK772" s="33"/>
      <c r="PAL772" s="33"/>
      <c r="PAM772" s="33"/>
      <c r="PAN772" s="33"/>
      <c r="PAO772" s="33"/>
      <c r="PAP772" s="33"/>
      <c r="PAQ772" s="33"/>
      <c r="PAR772" s="33"/>
      <c r="PAS772" s="33"/>
      <c r="PAT772" s="33"/>
      <c r="PAU772" s="33"/>
      <c r="PAV772" s="33"/>
      <c r="PAW772" s="33"/>
      <c r="PAX772" s="33"/>
      <c r="PAY772" s="33"/>
      <c r="PAZ772" s="33"/>
      <c r="PBA772" s="33"/>
      <c r="PBB772" s="33"/>
      <c r="PBC772" s="33"/>
      <c r="PBD772" s="33"/>
      <c r="PBE772" s="33"/>
      <c r="PBF772" s="33"/>
      <c r="PBG772" s="33"/>
      <c r="PBH772" s="33"/>
      <c r="PBI772" s="33"/>
      <c r="PBJ772" s="33"/>
      <c r="PBK772" s="33"/>
      <c r="PBL772" s="33"/>
      <c r="PBM772" s="33"/>
      <c r="PBN772" s="33"/>
      <c r="PBO772" s="33"/>
      <c r="PBP772" s="33"/>
      <c r="PBQ772" s="33"/>
      <c r="PBR772" s="33"/>
      <c r="PBS772" s="33"/>
      <c r="PBT772" s="33"/>
      <c r="PBU772" s="33"/>
      <c r="PBV772" s="33"/>
      <c r="PBW772" s="33"/>
      <c r="PBX772" s="33"/>
      <c r="PBY772" s="33"/>
      <c r="PBZ772" s="33"/>
      <c r="PCA772" s="33"/>
      <c r="PCB772" s="33"/>
      <c r="PCC772" s="33"/>
      <c r="PCD772" s="33"/>
      <c r="PCE772" s="33"/>
      <c r="PCF772" s="33"/>
      <c r="PCG772" s="33"/>
      <c r="PCH772" s="33"/>
      <c r="PCI772" s="33"/>
      <c r="PCJ772" s="33"/>
      <c r="PCK772" s="33"/>
      <c r="PCL772" s="33"/>
      <c r="PCM772" s="33"/>
      <c r="PCN772" s="33"/>
      <c r="PCO772" s="33"/>
      <c r="PCP772" s="33"/>
      <c r="PCQ772" s="33"/>
      <c r="PCR772" s="33"/>
      <c r="PCS772" s="33"/>
      <c r="PCT772" s="33"/>
      <c r="PCU772" s="33"/>
      <c r="PCV772" s="33"/>
      <c r="PCW772" s="33"/>
      <c r="PCX772" s="33"/>
      <c r="PCY772" s="33"/>
      <c r="PCZ772" s="33"/>
      <c r="PDA772" s="33"/>
      <c r="PDB772" s="33"/>
      <c r="PDC772" s="33"/>
      <c r="PDD772" s="33"/>
      <c r="PDE772" s="33"/>
      <c r="PDF772" s="33"/>
      <c r="PDG772" s="33"/>
      <c r="PDH772" s="33"/>
      <c r="PDI772" s="33"/>
      <c r="PDJ772" s="33"/>
      <c r="PDK772" s="33"/>
      <c r="PDL772" s="33"/>
      <c r="PDM772" s="33"/>
      <c r="PDN772" s="33"/>
      <c r="PDO772" s="33"/>
      <c r="PDP772" s="33"/>
      <c r="PDQ772" s="33"/>
      <c r="PDR772" s="33"/>
      <c r="PDS772" s="33"/>
      <c r="PDT772" s="33"/>
      <c r="PDU772" s="33"/>
      <c r="PDV772" s="33"/>
      <c r="PDW772" s="33"/>
      <c r="PDX772" s="33"/>
      <c r="PDY772" s="33"/>
      <c r="PDZ772" s="33"/>
      <c r="PEA772" s="33"/>
      <c r="PEB772" s="33"/>
      <c r="PEC772" s="33"/>
      <c r="PED772" s="33"/>
      <c r="PEE772" s="33"/>
      <c r="PEF772" s="33"/>
      <c r="PEG772" s="33"/>
      <c r="PEH772" s="33"/>
      <c r="PEI772" s="33"/>
      <c r="PEJ772" s="33"/>
      <c r="PEK772" s="33"/>
      <c r="PEL772" s="33"/>
      <c r="PEM772" s="33"/>
      <c r="PEN772" s="33"/>
      <c r="PEO772" s="33"/>
      <c r="PEP772" s="33"/>
      <c r="PEQ772" s="33"/>
      <c r="PER772" s="33"/>
      <c r="PES772" s="33"/>
      <c r="PET772" s="33"/>
      <c r="PEU772" s="33"/>
      <c r="PEV772" s="33"/>
      <c r="PEW772" s="33"/>
      <c r="PEX772" s="33"/>
      <c r="PEY772" s="33"/>
      <c r="PEZ772" s="33"/>
      <c r="PFA772" s="33"/>
      <c r="PFB772" s="33"/>
      <c r="PFC772" s="33"/>
      <c r="PFD772" s="33"/>
      <c r="PFE772" s="33"/>
      <c r="PFF772" s="33"/>
      <c r="PFG772" s="33"/>
      <c r="PFH772" s="33"/>
      <c r="PFI772" s="33"/>
      <c r="PFJ772" s="33"/>
      <c r="PFK772" s="33"/>
      <c r="PFL772" s="33"/>
      <c r="PFM772" s="33"/>
      <c r="PFN772" s="33"/>
      <c r="PFO772" s="33"/>
      <c r="PFP772" s="33"/>
      <c r="PFQ772" s="33"/>
      <c r="PFR772" s="33"/>
      <c r="PFS772" s="33"/>
      <c r="PFT772" s="33"/>
      <c r="PFU772" s="33"/>
      <c r="PFV772" s="33"/>
      <c r="PFW772" s="33"/>
      <c r="PFX772" s="33"/>
      <c r="PFY772" s="33"/>
      <c r="PFZ772" s="33"/>
      <c r="PGA772" s="33"/>
      <c r="PGB772" s="33"/>
      <c r="PGC772" s="33"/>
      <c r="PGD772" s="33"/>
      <c r="PGE772" s="33"/>
      <c r="PGF772" s="33"/>
      <c r="PGG772" s="33"/>
      <c r="PGH772" s="33"/>
      <c r="PGI772" s="33"/>
      <c r="PGJ772" s="33"/>
      <c r="PGK772" s="33"/>
      <c r="PGL772" s="33"/>
      <c r="PGM772" s="33"/>
      <c r="PGN772" s="33"/>
      <c r="PGO772" s="33"/>
      <c r="PGP772" s="33"/>
      <c r="PGQ772" s="33"/>
      <c r="PGR772" s="33"/>
      <c r="PGS772" s="33"/>
      <c r="PGT772" s="33"/>
      <c r="PGU772" s="33"/>
      <c r="PGV772" s="33"/>
      <c r="PGW772" s="33"/>
      <c r="PGX772" s="33"/>
      <c r="PGY772" s="33"/>
      <c r="PGZ772" s="33"/>
      <c r="PHA772" s="33"/>
      <c r="PHB772" s="33"/>
      <c r="PHC772" s="33"/>
      <c r="PHD772" s="33"/>
      <c r="PHE772" s="33"/>
      <c r="PHF772" s="33"/>
      <c r="PHG772" s="33"/>
      <c r="PHH772" s="33"/>
      <c r="PHI772" s="33"/>
      <c r="PHJ772" s="33"/>
      <c r="PHK772" s="33"/>
      <c r="PHL772" s="33"/>
      <c r="PHM772" s="33"/>
      <c r="PHN772" s="33"/>
      <c r="PHO772" s="33"/>
      <c r="PHP772" s="33"/>
      <c r="PHQ772" s="33"/>
      <c r="PHR772" s="33"/>
      <c r="PHS772" s="33"/>
      <c r="PHT772" s="33"/>
      <c r="PHU772" s="33"/>
      <c r="PHV772" s="33"/>
      <c r="PHW772" s="33"/>
      <c r="PHX772" s="33"/>
      <c r="PHY772" s="33"/>
      <c r="PHZ772" s="33"/>
      <c r="PIA772" s="33"/>
      <c r="PIB772" s="33"/>
      <c r="PIC772" s="33"/>
      <c r="PID772" s="33"/>
      <c r="PIE772" s="33"/>
      <c r="PIF772" s="33"/>
      <c r="PIG772" s="33"/>
      <c r="PIH772" s="33"/>
      <c r="PII772" s="33"/>
      <c r="PIJ772" s="33"/>
      <c r="PIK772" s="33"/>
      <c r="PIL772" s="33"/>
      <c r="PIM772" s="33"/>
      <c r="PIN772" s="33"/>
      <c r="PIO772" s="33"/>
      <c r="PIP772" s="33"/>
      <c r="PIQ772" s="33"/>
      <c r="PIR772" s="33"/>
      <c r="PIS772" s="33"/>
      <c r="PIT772" s="33"/>
      <c r="PIU772" s="33"/>
      <c r="PIV772" s="33"/>
      <c r="PIW772" s="33"/>
      <c r="PIX772" s="33"/>
      <c r="PIY772" s="33"/>
      <c r="PIZ772" s="33"/>
      <c r="PJA772" s="33"/>
      <c r="PJB772" s="33"/>
      <c r="PJC772" s="33"/>
      <c r="PJD772" s="33"/>
      <c r="PJE772" s="33"/>
      <c r="PJF772" s="33"/>
      <c r="PJG772" s="33"/>
      <c r="PJH772" s="33"/>
      <c r="PJI772" s="33"/>
      <c r="PJJ772" s="33"/>
      <c r="PJK772" s="33"/>
      <c r="PJL772" s="33"/>
      <c r="PJM772" s="33"/>
      <c r="PJN772" s="33"/>
      <c r="PJO772" s="33"/>
      <c r="PJP772" s="33"/>
      <c r="PJQ772" s="33"/>
      <c r="PJR772" s="33"/>
      <c r="PJS772" s="33"/>
      <c r="PJT772" s="33"/>
      <c r="PJU772" s="33"/>
      <c r="PJV772" s="33"/>
      <c r="PJW772" s="33"/>
      <c r="PJX772" s="33"/>
      <c r="PJY772" s="33"/>
      <c r="PJZ772" s="33"/>
      <c r="PKA772" s="33"/>
      <c r="PKB772" s="33"/>
      <c r="PKC772" s="33"/>
      <c r="PKD772" s="33"/>
      <c r="PKE772" s="33"/>
      <c r="PKF772" s="33"/>
      <c r="PKG772" s="33"/>
      <c r="PKH772" s="33"/>
      <c r="PKI772" s="33"/>
      <c r="PKJ772" s="33"/>
      <c r="PKK772" s="33"/>
      <c r="PKL772" s="33"/>
      <c r="PKM772" s="33"/>
      <c r="PKN772" s="33"/>
      <c r="PKO772" s="33"/>
      <c r="PKP772" s="33"/>
      <c r="PKQ772" s="33"/>
      <c r="PKR772" s="33"/>
      <c r="PKS772" s="33"/>
      <c r="PKT772" s="33"/>
      <c r="PKU772" s="33"/>
      <c r="PKV772" s="33"/>
      <c r="PKW772" s="33"/>
      <c r="PKX772" s="33"/>
      <c r="PKY772" s="33"/>
      <c r="PKZ772" s="33"/>
      <c r="PLA772" s="33"/>
      <c r="PLB772" s="33"/>
      <c r="PLC772" s="33"/>
      <c r="PLD772" s="33"/>
      <c r="PLE772" s="33"/>
      <c r="PLF772" s="33"/>
      <c r="PLG772" s="33"/>
      <c r="PLH772" s="33"/>
      <c r="PLI772" s="33"/>
      <c r="PLJ772" s="33"/>
      <c r="PLK772" s="33"/>
      <c r="PLL772" s="33"/>
      <c r="PLM772" s="33"/>
      <c r="PLN772" s="33"/>
      <c r="PLO772" s="33"/>
      <c r="PLP772" s="33"/>
      <c r="PLQ772" s="33"/>
      <c r="PLR772" s="33"/>
      <c r="PLS772" s="33"/>
      <c r="PLT772" s="33"/>
      <c r="PLU772" s="33"/>
      <c r="PLV772" s="33"/>
      <c r="PLW772" s="33"/>
      <c r="PLX772" s="33"/>
      <c r="PLY772" s="33"/>
      <c r="PLZ772" s="33"/>
      <c r="PMA772" s="33"/>
      <c r="PMB772" s="33"/>
      <c r="PMC772" s="33"/>
      <c r="PMD772" s="33"/>
      <c r="PME772" s="33"/>
      <c r="PMF772" s="33"/>
      <c r="PMG772" s="33"/>
      <c r="PMH772" s="33"/>
      <c r="PMI772" s="33"/>
      <c r="PMJ772" s="33"/>
      <c r="PMK772" s="33"/>
      <c r="PML772" s="33"/>
      <c r="PMM772" s="33"/>
      <c r="PMN772" s="33"/>
      <c r="PMO772" s="33"/>
      <c r="PMP772" s="33"/>
      <c r="PMQ772" s="33"/>
      <c r="PMR772" s="33"/>
      <c r="PMS772" s="33"/>
      <c r="PMT772" s="33"/>
      <c r="PMU772" s="33"/>
      <c r="PMV772" s="33"/>
      <c r="PMW772" s="33"/>
      <c r="PMX772" s="33"/>
      <c r="PMY772" s="33"/>
      <c r="PMZ772" s="33"/>
      <c r="PNA772" s="33"/>
      <c r="PNB772" s="33"/>
      <c r="PNC772" s="33"/>
      <c r="PND772" s="33"/>
      <c r="PNE772" s="33"/>
      <c r="PNF772" s="33"/>
      <c r="PNG772" s="33"/>
      <c r="PNH772" s="33"/>
      <c r="PNI772" s="33"/>
      <c r="PNJ772" s="33"/>
      <c r="PNK772" s="33"/>
      <c r="PNL772" s="33"/>
      <c r="PNM772" s="33"/>
      <c r="PNN772" s="33"/>
      <c r="PNO772" s="33"/>
      <c r="PNP772" s="33"/>
      <c r="PNQ772" s="33"/>
      <c r="PNR772" s="33"/>
      <c r="PNS772" s="33"/>
      <c r="PNT772" s="33"/>
      <c r="PNU772" s="33"/>
      <c r="PNV772" s="33"/>
      <c r="PNW772" s="33"/>
      <c r="PNX772" s="33"/>
      <c r="PNY772" s="33"/>
      <c r="PNZ772" s="33"/>
      <c r="POA772" s="33"/>
      <c r="POB772" s="33"/>
      <c r="POC772" s="33"/>
      <c r="POD772" s="33"/>
      <c r="POE772" s="33"/>
      <c r="POF772" s="33"/>
      <c r="POG772" s="33"/>
      <c r="POH772" s="33"/>
      <c r="POI772" s="33"/>
      <c r="POJ772" s="33"/>
      <c r="POK772" s="33"/>
      <c r="POL772" s="33"/>
      <c r="POM772" s="33"/>
      <c r="PON772" s="33"/>
      <c r="POO772" s="33"/>
      <c r="POP772" s="33"/>
      <c r="POQ772" s="33"/>
      <c r="POR772" s="33"/>
      <c r="POS772" s="33"/>
      <c r="POT772" s="33"/>
      <c r="POU772" s="33"/>
      <c r="POV772" s="33"/>
      <c r="POW772" s="33"/>
      <c r="POX772" s="33"/>
      <c r="POY772" s="33"/>
      <c r="POZ772" s="33"/>
      <c r="PPA772" s="33"/>
      <c r="PPB772" s="33"/>
      <c r="PPC772" s="33"/>
      <c r="PPD772" s="33"/>
      <c r="PPE772" s="33"/>
      <c r="PPF772" s="33"/>
      <c r="PPG772" s="33"/>
      <c r="PPH772" s="33"/>
      <c r="PPI772" s="33"/>
      <c r="PPJ772" s="33"/>
      <c r="PPK772" s="33"/>
      <c r="PPL772" s="33"/>
      <c r="PPM772" s="33"/>
      <c r="PPN772" s="33"/>
      <c r="PPO772" s="33"/>
      <c r="PPP772" s="33"/>
      <c r="PPQ772" s="33"/>
      <c r="PPR772" s="33"/>
      <c r="PPS772" s="33"/>
      <c r="PPT772" s="33"/>
      <c r="PPU772" s="33"/>
      <c r="PPV772" s="33"/>
      <c r="PPW772" s="33"/>
      <c r="PPX772" s="33"/>
      <c r="PPY772" s="33"/>
      <c r="PPZ772" s="33"/>
      <c r="PQA772" s="33"/>
      <c r="PQB772" s="33"/>
      <c r="PQC772" s="33"/>
      <c r="PQD772" s="33"/>
      <c r="PQE772" s="33"/>
      <c r="PQF772" s="33"/>
      <c r="PQG772" s="33"/>
      <c r="PQH772" s="33"/>
      <c r="PQI772" s="33"/>
      <c r="PQJ772" s="33"/>
      <c r="PQK772" s="33"/>
      <c r="PQL772" s="33"/>
      <c r="PQM772" s="33"/>
      <c r="PQN772" s="33"/>
      <c r="PQO772" s="33"/>
      <c r="PQP772" s="33"/>
      <c r="PQQ772" s="33"/>
      <c r="PQR772" s="33"/>
      <c r="PQS772" s="33"/>
      <c r="PQT772" s="33"/>
      <c r="PQU772" s="33"/>
      <c r="PQV772" s="33"/>
      <c r="PQW772" s="33"/>
      <c r="PQX772" s="33"/>
      <c r="PQY772" s="33"/>
      <c r="PQZ772" s="33"/>
      <c r="PRA772" s="33"/>
      <c r="PRB772" s="33"/>
      <c r="PRC772" s="33"/>
      <c r="PRD772" s="33"/>
      <c r="PRE772" s="33"/>
      <c r="PRF772" s="33"/>
      <c r="PRG772" s="33"/>
      <c r="PRH772" s="33"/>
      <c r="PRI772" s="33"/>
      <c r="PRJ772" s="33"/>
      <c r="PRK772" s="33"/>
      <c r="PRL772" s="33"/>
      <c r="PRM772" s="33"/>
      <c r="PRN772" s="33"/>
      <c r="PRO772" s="33"/>
      <c r="PRP772" s="33"/>
      <c r="PRQ772" s="33"/>
      <c r="PRR772" s="33"/>
      <c r="PRS772" s="33"/>
      <c r="PRT772" s="33"/>
      <c r="PRU772" s="33"/>
      <c r="PRV772" s="33"/>
      <c r="PRW772" s="33"/>
      <c r="PRX772" s="33"/>
      <c r="PRY772" s="33"/>
      <c r="PRZ772" s="33"/>
      <c r="PSA772" s="33"/>
      <c r="PSB772" s="33"/>
      <c r="PSC772" s="33"/>
      <c r="PSD772" s="33"/>
      <c r="PSE772" s="33"/>
      <c r="PSF772" s="33"/>
      <c r="PSG772" s="33"/>
      <c r="PSH772" s="33"/>
      <c r="PSI772" s="33"/>
      <c r="PSJ772" s="33"/>
      <c r="PSK772" s="33"/>
      <c r="PSL772" s="33"/>
      <c r="PSM772" s="33"/>
      <c r="PSN772" s="33"/>
      <c r="PSO772" s="33"/>
      <c r="PSP772" s="33"/>
      <c r="PSQ772" s="33"/>
      <c r="PSR772" s="33"/>
      <c r="PSS772" s="33"/>
      <c r="PST772" s="33"/>
      <c r="PSU772" s="33"/>
      <c r="PSV772" s="33"/>
      <c r="PSW772" s="33"/>
      <c r="PSX772" s="33"/>
      <c r="PSY772" s="33"/>
      <c r="PSZ772" s="33"/>
      <c r="PTA772" s="33"/>
      <c r="PTB772" s="33"/>
      <c r="PTC772" s="33"/>
      <c r="PTD772" s="33"/>
      <c r="PTE772" s="33"/>
      <c r="PTF772" s="33"/>
      <c r="PTG772" s="33"/>
      <c r="PTH772" s="33"/>
      <c r="PTI772" s="33"/>
      <c r="PTJ772" s="33"/>
      <c r="PTK772" s="33"/>
      <c r="PTL772" s="33"/>
      <c r="PTM772" s="33"/>
      <c r="PTN772" s="33"/>
      <c r="PTO772" s="33"/>
      <c r="PTP772" s="33"/>
      <c r="PTQ772" s="33"/>
      <c r="PTR772" s="33"/>
      <c r="PTS772" s="33"/>
      <c r="PTT772" s="33"/>
      <c r="PTU772" s="33"/>
      <c r="PTV772" s="33"/>
      <c r="PTW772" s="33"/>
      <c r="PTX772" s="33"/>
      <c r="PTY772" s="33"/>
      <c r="PTZ772" s="33"/>
      <c r="PUA772" s="33"/>
      <c r="PUB772" s="33"/>
      <c r="PUC772" s="33"/>
      <c r="PUD772" s="33"/>
      <c r="PUE772" s="33"/>
      <c r="PUF772" s="33"/>
      <c r="PUG772" s="33"/>
      <c r="PUH772" s="33"/>
      <c r="PUI772" s="33"/>
      <c r="PUJ772" s="33"/>
      <c r="PUK772" s="33"/>
      <c r="PUL772" s="33"/>
      <c r="PUM772" s="33"/>
      <c r="PUN772" s="33"/>
      <c r="PUO772" s="33"/>
      <c r="PUP772" s="33"/>
      <c r="PUQ772" s="33"/>
      <c r="PUR772" s="33"/>
      <c r="PUS772" s="33"/>
      <c r="PUT772" s="33"/>
      <c r="PUU772" s="33"/>
      <c r="PUV772" s="33"/>
      <c r="PUW772" s="33"/>
      <c r="PUX772" s="33"/>
      <c r="PUY772" s="33"/>
      <c r="PUZ772" s="33"/>
      <c r="PVA772" s="33"/>
      <c r="PVB772" s="33"/>
      <c r="PVC772" s="33"/>
      <c r="PVD772" s="33"/>
      <c r="PVE772" s="33"/>
      <c r="PVF772" s="33"/>
      <c r="PVG772" s="33"/>
      <c r="PVH772" s="33"/>
      <c r="PVI772" s="33"/>
      <c r="PVJ772" s="33"/>
      <c r="PVK772" s="33"/>
      <c r="PVL772" s="33"/>
      <c r="PVM772" s="33"/>
      <c r="PVN772" s="33"/>
      <c r="PVO772" s="33"/>
      <c r="PVP772" s="33"/>
      <c r="PVQ772" s="33"/>
      <c r="PVR772" s="33"/>
      <c r="PVS772" s="33"/>
      <c r="PVT772" s="33"/>
      <c r="PVU772" s="33"/>
      <c r="PVV772" s="33"/>
      <c r="PVW772" s="33"/>
      <c r="PVX772" s="33"/>
      <c r="PVY772" s="33"/>
      <c r="PVZ772" s="33"/>
      <c r="PWA772" s="33"/>
      <c r="PWB772" s="33"/>
      <c r="PWC772" s="33"/>
      <c r="PWD772" s="33"/>
      <c r="PWE772" s="33"/>
      <c r="PWF772" s="33"/>
      <c r="PWG772" s="33"/>
      <c r="PWH772" s="33"/>
      <c r="PWI772" s="33"/>
      <c r="PWJ772" s="33"/>
      <c r="PWK772" s="33"/>
      <c r="PWL772" s="33"/>
      <c r="PWM772" s="33"/>
      <c r="PWN772" s="33"/>
      <c r="PWO772" s="33"/>
      <c r="PWP772" s="33"/>
      <c r="PWQ772" s="33"/>
      <c r="PWR772" s="33"/>
      <c r="PWS772" s="33"/>
      <c r="PWT772" s="33"/>
      <c r="PWU772" s="33"/>
      <c r="PWV772" s="33"/>
      <c r="PWW772" s="33"/>
      <c r="PWX772" s="33"/>
      <c r="PWY772" s="33"/>
      <c r="PWZ772" s="33"/>
      <c r="PXA772" s="33"/>
      <c r="PXB772" s="33"/>
      <c r="PXC772" s="33"/>
      <c r="PXD772" s="33"/>
      <c r="PXE772" s="33"/>
      <c r="PXF772" s="33"/>
      <c r="PXG772" s="33"/>
      <c r="PXH772" s="33"/>
      <c r="PXI772" s="33"/>
      <c r="PXJ772" s="33"/>
      <c r="PXK772" s="33"/>
      <c r="PXL772" s="33"/>
      <c r="PXM772" s="33"/>
      <c r="PXN772" s="33"/>
      <c r="PXO772" s="33"/>
      <c r="PXP772" s="33"/>
      <c r="PXQ772" s="33"/>
      <c r="PXR772" s="33"/>
      <c r="PXS772" s="33"/>
      <c r="PXT772" s="33"/>
      <c r="PXU772" s="33"/>
      <c r="PXV772" s="33"/>
      <c r="PXW772" s="33"/>
      <c r="PXX772" s="33"/>
      <c r="PXY772" s="33"/>
      <c r="PXZ772" s="33"/>
      <c r="PYA772" s="33"/>
      <c r="PYB772" s="33"/>
      <c r="PYC772" s="33"/>
      <c r="PYD772" s="33"/>
      <c r="PYE772" s="33"/>
      <c r="PYF772" s="33"/>
      <c r="PYG772" s="33"/>
      <c r="PYH772" s="33"/>
      <c r="PYI772" s="33"/>
      <c r="PYJ772" s="33"/>
      <c r="PYK772" s="33"/>
      <c r="PYL772" s="33"/>
      <c r="PYM772" s="33"/>
      <c r="PYN772" s="33"/>
      <c r="PYO772" s="33"/>
      <c r="PYP772" s="33"/>
      <c r="PYQ772" s="33"/>
      <c r="PYR772" s="33"/>
      <c r="PYS772" s="33"/>
      <c r="PYT772" s="33"/>
      <c r="PYU772" s="33"/>
      <c r="PYV772" s="33"/>
      <c r="PYW772" s="33"/>
      <c r="PYX772" s="33"/>
      <c r="PYY772" s="33"/>
      <c r="PYZ772" s="33"/>
      <c r="PZA772" s="33"/>
      <c r="PZB772" s="33"/>
      <c r="PZC772" s="33"/>
      <c r="PZD772" s="33"/>
      <c r="PZE772" s="33"/>
      <c r="PZF772" s="33"/>
      <c r="PZG772" s="33"/>
      <c r="PZH772" s="33"/>
      <c r="PZI772" s="33"/>
      <c r="PZJ772" s="33"/>
      <c r="PZK772" s="33"/>
      <c r="PZL772" s="33"/>
      <c r="PZM772" s="33"/>
      <c r="PZN772" s="33"/>
      <c r="PZO772" s="33"/>
      <c r="PZP772" s="33"/>
      <c r="PZQ772" s="33"/>
      <c r="PZR772" s="33"/>
      <c r="PZS772" s="33"/>
      <c r="PZT772" s="33"/>
      <c r="PZU772" s="33"/>
      <c r="PZV772" s="33"/>
      <c r="PZW772" s="33"/>
      <c r="PZX772" s="33"/>
      <c r="PZY772" s="33"/>
      <c r="PZZ772" s="33"/>
      <c r="QAA772" s="33"/>
      <c r="QAB772" s="33"/>
      <c r="QAC772" s="33"/>
      <c r="QAD772" s="33"/>
      <c r="QAE772" s="33"/>
      <c r="QAF772" s="33"/>
      <c r="QAG772" s="33"/>
      <c r="QAH772" s="33"/>
      <c r="QAI772" s="33"/>
      <c r="QAJ772" s="33"/>
      <c r="QAK772" s="33"/>
      <c r="QAL772" s="33"/>
      <c r="QAM772" s="33"/>
      <c r="QAN772" s="33"/>
      <c r="QAO772" s="33"/>
      <c r="QAP772" s="33"/>
      <c r="QAQ772" s="33"/>
      <c r="QAR772" s="33"/>
      <c r="QAS772" s="33"/>
      <c r="QAT772" s="33"/>
      <c r="QAU772" s="33"/>
      <c r="QAV772" s="33"/>
      <c r="QAW772" s="33"/>
      <c r="QAX772" s="33"/>
      <c r="QAY772" s="33"/>
      <c r="QAZ772" s="33"/>
      <c r="QBA772" s="33"/>
      <c r="QBB772" s="33"/>
      <c r="QBC772" s="33"/>
      <c r="QBD772" s="33"/>
      <c r="QBE772" s="33"/>
      <c r="QBF772" s="33"/>
      <c r="QBG772" s="33"/>
      <c r="QBH772" s="33"/>
      <c r="QBI772" s="33"/>
      <c r="QBJ772" s="33"/>
      <c r="QBK772" s="33"/>
      <c r="QBL772" s="33"/>
      <c r="QBM772" s="33"/>
      <c r="QBN772" s="33"/>
      <c r="QBO772" s="33"/>
      <c r="QBP772" s="33"/>
      <c r="QBQ772" s="33"/>
      <c r="QBR772" s="33"/>
      <c r="QBS772" s="33"/>
      <c r="QBT772" s="33"/>
      <c r="QBU772" s="33"/>
      <c r="QBV772" s="33"/>
      <c r="QBW772" s="33"/>
      <c r="QBX772" s="33"/>
      <c r="QBY772" s="33"/>
      <c r="QBZ772" s="33"/>
      <c r="QCA772" s="33"/>
      <c r="QCB772" s="33"/>
      <c r="QCC772" s="33"/>
      <c r="QCD772" s="33"/>
      <c r="QCE772" s="33"/>
      <c r="QCF772" s="33"/>
      <c r="QCG772" s="33"/>
      <c r="QCH772" s="33"/>
      <c r="QCI772" s="33"/>
      <c r="QCJ772" s="33"/>
      <c r="QCK772" s="33"/>
      <c r="QCL772" s="33"/>
      <c r="QCM772" s="33"/>
      <c r="QCN772" s="33"/>
      <c r="QCO772" s="33"/>
      <c r="QCP772" s="33"/>
      <c r="QCQ772" s="33"/>
      <c r="QCR772" s="33"/>
      <c r="QCS772" s="33"/>
      <c r="QCT772" s="33"/>
      <c r="QCU772" s="33"/>
      <c r="QCV772" s="33"/>
      <c r="QCW772" s="33"/>
      <c r="QCX772" s="33"/>
      <c r="QCY772" s="33"/>
      <c r="QCZ772" s="33"/>
      <c r="QDA772" s="33"/>
      <c r="QDB772" s="33"/>
      <c r="QDC772" s="33"/>
      <c r="QDD772" s="33"/>
      <c r="QDE772" s="33"/>
      <c r="QDF772" s="33"/>
      <c r="QDG772" s="33"/>
      <c r="QDH772" s="33"/>
      <c r="QDI772" s="33"/>
      <c r="QDJ772" s="33"/>
      <c r="QDK772" s="33"/>
      <c r="QDL772" s="33"/>
      <c r="QDM772" s="33"/>
      <c r="QDN772" s="33"/>
      <c r="QDO772" s="33"/>
      <c r="QDP772" s="33"/>
      <c r="QDQ772" s="33"/>
      <c r="QDR772" s="33"/>
      <c r="QDS772" s="33"/>
      <c r="QDT772" s="33"/>
      <c r="QDU772" s="33"/>
      <c r="QDV772" s="33"/>
      <c r="QDW772" s="33"/>
      <c r="QDX772" s="33"/>
      <c r="QDY772" s="33"/>
      <c r="QDZ772" s="33"/>
      <c r="QEA772" s="33"/>
      <c r="QEB772" s="33"/>
      <c r="QEC772" s="33"/>
      <c r="QED772" s="33"/>
      <c r="QEE772" s="33"/>
      <c r="QEF772" s="33"/>
      <c r="QEG772" s="33"/>
      <c r="QEH772" s="33"/>
      <c r="QEI772" s="33"/>
      <c r="QEJ772" s="33"/>
      <c r="QEK772" s="33"/>
      <c r="QEL772" s="33"/>
      <c r="QEM772" s="33"/>
      <c r="QEN772" s="33"/>
      <c r="QEO772" s="33"/>
      <c r="QEP772" s="33"/>
      <c r="QEQ772" s="33"/>
      <c r="QER772" s="33"/>
      <c r="QES772" s="33"/>
      <c r="QET772" s="33"/>
      <c r="QEU772" s="33"/>
      <c r="QEV772" s="33"/>
      <c r="QEW772" s="33"/>
      <c r="QEX772" s="33"/>
      <c r="QEY772" s="33"/>
      <c r="QEZ772" s="33"/>
      <c r="QFA772" s="33"/>
      <c r="QFB772" s="33"/>
      <c r="QFC772" s="33"/>
      <c r="QFD772" s="33"/>
      <c r="QFE772" s="33"/>
      <c r="QFF772" s="33"/>
      <c r="QFG772" s="33"/>
      <c r="QFH772" s="33"/>
      <c r="QFI772" s="33"/>
      <c r="QFJ772" s="33"/>
      <c r="QFK772" s="33"/>
      <c r="QFL772" s="33"/>
      <c r="QFM772" s="33"/>
      <c r="QFN772" s="33"/>
      <c r="QFO772" s="33"/>
      <c r="QFP772" s="33"/>
      <c r="QFQ772" s="33"/>
      <c r="QFR772" s="33"/>
      <c r="QFS772" s="33"/>
      <c r="QFT772" s="33"/>
      <c r="QFU772" s="33"/>
      <c r="QFV772" s="33"/>
      <c r="QFW772" s="33"/>
      <c r="QFX772" s="33"/>
      <c r="QFY772" s="33"/>
      <c r="QFZ772" s="33"/>
      <c r="QGA772" s="33"/>
      <c r="QGB772" s="33"/>
      <c r="QGC772" s="33"/>
      <c r="QGD772" s="33"/>
      <c r="QGE772" s="33"/>
      <c r="QGF772" s="33"/>
      <c r="QGG772" s="33"/>
      <c r="QGH772" s="33"/>
      <c r="QGI772" s="33"/>
      <c r="QGJ772" s="33"/>
      <c r="QGK772" s="33"/>
      <c r="QGL772" s="33"/>
      <c r="QGM772" s="33"/>
      <c r="QGN772" s="33"/>
      <c r="QGO772" s="33"/>
      <c r="QGP772" s="33"/>
      <c r="QGQ772" s="33"/>
      <c r="QGR772" s="33"/>
      <c r="QGS772" s="33"/>
      <c r="QGT772" s="33"/>
      <c r="QGU772" s="33"/>
      <c r="QGV772" s="33"/>
      <c r="QGW772" s="33"/>
      <c r="QGX772" s="33"/>
      <c r="QGY772" s="33"/>
      <c r="QGZ772" s="33"/>
      <c r="QHA772" s="33"/>
      <c r="QHB772" s="33"/>
      <c r="QHC772" s="33"/>
      <c r="QHD772" s="33"/>
      <c r="QHE772" s="33"/>
      <c r="QHF772" s="33"/>
      <c r="QHG772" s="33"/>
      <c r="QHH772" s="33"/>
      <c r="QHI772" s="33"/>
      <c r="QHJ772" s="33"/>
      <c r="QHK772" s="33"/>
      <c r="QHL772" s="33"/>
      <c r="QHM772" s="33"/>
      <c r="QHN772" s="33"/>
      <c r="QHO772" s="33"/>
      <c r="QHP772" s="33"/>
      <c r="QHQ772" s="33"/>
      <c r="QHR772" s="33"/>
      <c r="QHS772" s="33"/>
      <c r="QHT772" s="33"/>
      <c r="QHU772" s="33"/>
      <c r="QHV772" s="33"/>
      <c r="QHW772" s="33"/>
      <c r="QHX772" s="33"/>
      <c r="QHY772" s="33"/>
      <c r="QHZ772" s="33"/>
      <c r="QIA772" s="33"/>
      <c r="QIB772" s="33"/>
      <c r="QIC772" s="33"/>
      <c r="QID772" s="33"/>
      <c r="QIE772" s="33"/>
      <c r="QIF772" s="33"/>
      <c r="QIG772" s="33"/>
      <c r="QIH772" s="33"/>
      <c r="QII772" s="33"/>
      <c r="QIJ772" s="33"/>
      <c r="QIK772" s="33"/>
      <c r="QIL772" s="33"/>
      <c r="QIM772" s="33"/>
      <c r="QIN772" s="33"/>
      <c r="QIO772" s="33"/>
      <c r="QIP772" s="33"/>
      <c r="QIQ772" s="33"/>
      <c r="QIR772" s="33"/>
      <c r="QIS772" s="33"/>
      <c r="QIT772" s="33"/>
      <c r="QIU772" s="33"/>
      <c r="QIV772" s="33"/>
      <c r="QIW772" s="33"/>
      <c r="QIX772" s="33"/>
      <c r="QIY772" s="33"/>
      <c r="QIZ772" s="33"/>
      <c r="QJA772" s="33"/>
      <c r="QJB772" s="33"/>
      <c r="QJC772" s="33"/>
      <c r="QJD772" s="33"/>
      <c r="QJE772" s="33"/>
      <c r="QJF772" s="33"/>
      <c r="QJG772" s="33"/>
      <c r="QJH772" s="33"/>
      <c r="QJI772" s="33"/>
      <c r="QJJ772" s="33"/>
      <c r="QJK772" s="33"/>
      <c r="QJL772" s="33"/>
      <c r="QJM772" s="33"/>
      <c r="QJN772" s="33"/>
      <c r="QJO772" s="33"/>
      <c r="QJP772" s="33"/>
      <c r="QJQ772" s="33"/>
      <c r="QJR772" s="33"/>
      <c r="QJS772" s="33"/>
      <c r="QJT772" s="33"/>
      <c r="QJU772" s="33"/>
      <c r="QJV772" s="33"/>
      <c r="QJW772" s="33"/>
      <c r="QJX772" s="33"/>
      <c r="QJY772" s="33"/>
      <c r="QJZ772" s="33"/>
      <c r="QKA772" s="33"/>
      <c r="QKB772" s="33"/>
      <c r="QKC772" s="33"/>
      <c r="QKD772" s="33"/>
      <c r="QKE772" s="33"/>
      <c r="QKF772" s="33"/>
      <c r="QKG772" s="33"/>
      <c r="QKH772" s="33"/>
      <c r="QKI772" s="33"/>
      <c r="QKJ772" s="33"/>
      <c r="QKK772" s="33"/>
      <c r="QKL772" s="33"/>
      <c r="QKM772" s="33"/>
      <c r="QKN772" s="33"/>
      <c r="QKO772" s="33"/>
      <c r="QKP772" s="33"/>
      <c r="QKQ772" s="33"/>
      <c r="QKR772" s="33"/>
      <c r="QKS772" s="33"/>
      <c r="QKT772" s="33"/>
      <c r="QKU772" s="33"/>
      <c r="QKV772" s="33"/>
      <c r="QKW772" s="33"/>
      <c r="QKX772" s="33"/>
      <c r="QKY772" s="33"/>
      <c r="QKZ772" s="33"/>
      <c r="QLA772" s="33"/>
      <c r="QLB772" s="33"/>
      <c r="QLC772" s="33"/>
      <c r="QLD772" s="33"/>
      <c r="QLE772" s="33"/>
      <c r="QLF772" s="33"/>
      <c r="QLG772" s="33"/>
      <c r="QLH772" s="33"/>
      <c r="QLI772" s="33"/>
      <c r="QLJ772" s="33"/>
      <c r="QLK772" s="33"/>
      <c r="QLL772" s="33"/>
      <c r="QLM772" s="33"/>
      <c r="QLN772" s="33"/>
      <c r="QLO772" s="33"/>
      <c r="QLP772" s="33"/>
      <c r="QLQ772" s="33"/>
      <c r="QLR772" s="33"/>
      <c r="QLS772" s="33"/>
      <c r="QLT772" s="33"/>
      <c r="QLU772" s="33"/>
      <c r="QLV772" s="33"/>
      <c r="QLW772" s="33"/>
      <c r="QLX772" s="33"/>
      <c r="QLY772" s="33"/>
      <c r="QLZ772" s="33"/>
      <c r="QMA772" s="33"/>
      <c r="QMB772" s="33"/>
      <c r="QMC772" s="33"/>
      <c r="QMD772" s="33"/>
      <c r="QME772" s="33"/>
      <c r="QMF772" s="33"/>
      <c r="QMG772" s="33"/>
      <c r="QMH772" s="33"/>
      <c r="QMI772" s="33"/>
      <c r="QMJ772" s="33"/>
      <c r="QMK772" s="33"/>
      <c r="QML772" s="33"/>
      <c r="QMM772" s="33"/>
      <c r="QMN772" s="33"/>
      <c r="QMO772" s="33"/>
      <c r="QMP772" s="33"/>
      <c r="QMQ772" s="33"/>
      <c r="QMR772" s="33"/>
      <c r="QMS772" s="33"/>
      <c r="QMT772" s="33"/>
      <c r="QMU772" s="33"/>
      <c r="QMV772" s="33"/>
      <c r="QMW772" s="33"/>
      <c r="QMX772" s="33"/>
      <c r="QMY772" s="33"/>
      <c r="QMZ772" s="33"/>
      <c r="QNA772" s="33"/>
      <c r="QNB772" s="33"/>
      <c r="QNC772" s="33"/>
      <c r="QND772" s="33"/>
      <c r="QNE772" s="33"/>
      <c r="QNF772" s="33"/>
      <c r="QNG772" s="33"/>
      <c r="QNH772" s="33"/>
      <c r="QNI772" s="33"/>
      <c r="QNJ772" s="33"/>
      <c r="QNK772" s="33"/>
      <c r="QNL772" s="33"/>
      <c r="QNM772" s="33"/>
      <c r="QNN772" s="33"/>
      <c r="QNO772" s="33"/>
      <c r="QNP772" s="33"/>
      <c r="QNQ772" s="33"/>
      <c r="QNR772" s="33"/>
      <c r="QNS772" s="33"/>
      <c r="QNT772" s="33"/>
      <c r="QNU772" s="33"/>
      <c r="QNV772" s="33"/>
      <c r="QNW772" s="33"/>
      <c r="QNX772" s="33"/>
      <c r="QNY772" s="33"/>
      <c r="QNZ772" s="33"/>
      <c r="QOA772" s="33"/>
      <c r="QOB772" s="33"/>
      <c r="QOC772" s="33"/>
      <c r="QOD772" s="33"/>
      <c r="QOE772" s="33"/>
      <c r="QOF772" s="33"/>
      <c r="QOG772" s="33"/>
      <c r="QOH772" s="33"/>
      <c r="QOI772" s="33"/>
      <c r="QOJ772" s="33"/>
      <c r="QOK772" s="33"/>
      <c r="QOL772" s="33"/>
      <c r="QOM772" s="33"/>
      <c r="QON772" s="33"/>
      <c r="QOO772" s="33"/>
      <c r="QOP772" s="33"/>
      <c r="QOQ772" s="33"/>
      <c r="QOR772" s="33"/>
      <c r="QOS772" s="33"/>
      <c r="QOT772" s="33"/>
      <c r="QOU772" s="33"/>
      <c r="QOV772" s="33"/>
      <c r="QOW772" s="33"/>
      <c r="QOX772" s="33"/>
      <c r="QOY772" s="33"/>
      <c r="QOZ772" s="33"/>
      <c r="QPA772" s="33"/>
      <c r="QPB772" s="33"/>
      <c r="QPC772" s="33"/>
      <c r="QPD772" s="33"/>
      <c r="QPE772" s="33"/>
      <c r="QPF772" s="33"/>
      <c r="QPG772" s="33"/>
      <c r="QPH772" s="33"/>
      <c r="QPI772" s="33"/>
      <c r="QPJ772" s="33"/>
      <c r="QPK772" s="33"/>
      <c r="QPL772" s="33"/>
      <c r="QPM772" s="33"/>
      <c r="QPN772" s="33"/>
      <c r="QPO772" s="33"/>
      <c r="QPP772" s="33"/>
      <c r="QPQ772" s="33"/>
      <c r="QPR772" s="33"/>
      <c r="QPS772" s="33"/>
      <c r="QPT772" s="33"/>
      <c r="QPU772" s="33"/>
      <c r="QPV772" s="33"/>
      <c r="QPW772" s="33"/>
      <c r="QPX772" s="33"/>
      <c r="QPY772" s="33"/>
      <c r="QPZ772" s="33"/>
      <c r="QQA772" s="33"/>
      <c r="QQB772" s="33"/>
      <c r="QQC772" s="33"/>
      <c r="QQD772" s="33"/>
      <c r="QQE772" s="33"/>
      <c r="QQF772" s="33"/>
      <c r="QQG772" s="33"/>
      <c r="QQH772" s="33"/>
      <c r="QQI772" s="33"/>
      <c r="QQJ772" s="33"/>
      <c r="QQK772" s="33"/>
      <c r="QQL772" s="33"/>
      <c r="QQM772" s="33"/>
      <c r="QQN772" s="33"/>
      <c r="QQO772" s="33"/>
      <c r="QQP772" s="33"/>
      <c r="QQQ772" s="33"/>
      <c r="QQR772" s="33"/>
      <c r="QQS772" s="33"/>
      <c r="QQT772" s="33"/>
      <c r="QQU772" s="33"/>
      <c r="QQV772" s="33"/>
      <c r="QQW772" s="33"/>
      <c r="QQX772" s="33"/>
      <c r="QQY772" s="33"/>
      <c r="QQZ772" s="33"/>
      <c r="QRA772" s="33"/>
      <c r="QRB772" s="33"/>
      <c r="QRC772" s="33"/>
      <c r="QRD772" s="33"/>
      <c r="QRE772" s="33"/>
      <c r="QRF772" s="33"/>
      <c r="QRG772" s="33"/>
      <c r="QRH772" s="33"/>
      <c r="QRI772" s="33"/>
      <c r="QRJ772" s="33"/>
      <c r="QRK772" s="33"/>
      <c r="QRL772" s="33"/>
      <c r="QRM772" s="33"/>
      <c r="QRN772" s="33"/>
      <c r="QRO772" s="33"/>
      <c r="QRP772" s="33"/>
      <c r="QRQ772" s="33"/>
      <c r="QRR772" s="33"/>
      <c r="QRS772" s="33"/>
      <c r="QRT772" s="33"/>
      <c r="QRU772" s="33"/>
      <c r="QRV772" s="33"/>
      <c r="QRW772" s="33"/>
      <c r="QRX772" s="33"/>
      <c r="QRY772" s="33"/>
      <c r="QRZ772" s="33"/>
      <c r="QSA772" s="33"/>
      <c r="QSB772" s="33"/>
      <c r="QSC772" s="33"/>
      <c r="QSD772" s="33"/>
      <c r="QSE772" s="33"/>
      <c r="QSF772" s="33"/>
      <c r="QSG772" s="33"/>
      <c r="QSH772" s="33"/>
      <c r="QSI772" s="33"/>
      <c r="QSJ772" s="33"/>
      <c r="QSK772" s="33"/>
      <c r="QSL772" s="33"/>
      <c r="QSM772" s="33"/>
      <c r="QSN772" s="33"/>
      <c r="QSO772" s="33"/>
      <c r="QSP772" s="33"/>
      <c r="QSQ772" s="33"/>
      <c r="QSR772" s="33"/>
      <c r="QSS772" s="33"/>
      <c r="QST772" s="33"/>
      <c r="QSU772" s="33"/>
      <c r="QSV772" s="33"/>
      <c r="QSW772" s="33"/>
      <c r="QSX772" s="33"/>
      <c r="QSY772" s="33"/>
      <c r="QSZ772" s="33"/>
      <c r="QTA772" s="33"/>
      <c r="QTB772" s="33"/>
      <c r="QTC772" s="33"/>
      <c r="QTD772" s="33"/>
      <c r="QTE772" s="33"/>
      <c r="QTF772" s="33"/>
      <c r="QTG772" s="33"/>
      <c r="QTH772" s="33"/>
      <c r="QTI772" s="33"/>
      <c r="QTJ772" s="33"/>
      <c r="QTK772" s="33"/>
      <c r="QTL772" s="33"/>
      <c r="QTM772" s="33"/>
      <c r="QTN772" s="33"/>
      <c r="QTO772" s="33"/>
      <c r="QTP772" s="33"/>
      <c r="QTQ772" s="33"/>
      <c r="QTR772" s="33"/>
      <c r="QTS772" s="33"/>
      <c r="QTT772" s="33"/>
      <c r="QTU772" s="33"/>
      <c r="QTV772" s="33"/>
      <c r="QTW772" s="33"/>
      <c r="QTX772" s="33"/>
      <c r="QTY772" s="33"/>
      <c r="QTZ772" s="33"/>
      <c r="QUA772" s="33"/>
      <c r="QUB772" s="33"/>
      <c r="QUC772" s="33"/>
      <c r="QUD772" s="33"/>
      <c r="QUE772" s="33"/>
      <c r="QUF772" s="33"/>
      <c r="QUG772" s="33"/>
      <c r="QUH772" s="33"/>
      <c r="QUI772" s="33"/>
      <c r="QUJ772" s="33"/>
      <c r="QUK772" s="33"/>
      <c r="QUL772" s="33"/>
      <c r="QUM772" s="33"/>
      <c r="QUN772" s="33"/>
      <c r="QUO772" s="33"/>
      <c r="QUP772" s="33"/>
      <c r="QUQ772" s="33"/>
      <c r="QUR772" s="33"/>
      <c r="QUS772" s="33"/>
      <c r="QUT772" s="33"/>
      <c r="QUU772" s="33"/>
      <c r="QUV772" s="33"/>
      <c r="QUW772" s="33"/>
      <c r="QUX772" s="33"/>
      <c r="QUY772" s="33"/>
      <c r="QUZ772" s="33"/>
      <c r="QVA772" s="33"/>
      <c r="QVB772" s="33"/>
      <c r="QVC772" s="33"/>
      <c r="QVD772" s="33"/>
      <c r="QVE772" s="33"/>
      <c r="QVF772" s="33"/>
      <c r="QVG772" s="33"/>
      <c r="QVH772" s="33"/>
      <c r="QVI772" s="33"/>
      <c r="QVJ772" s="33"/>
      <c r="QVK772" s="33"/>
      <c r="QVL772" s="33"/>
      <c r="QVM772" s="33"/>
      <c r="QVN772" s="33"/>
      <c r="QVO772" s="33"/>
      <c r="QVP772" s="33"/>
      <c r="QVQ772" s="33"/>
      <c r="QVR772" s="33"/>
      <c r="QVS772" s="33"/>
      <c r="QVT772" s="33"/>
      <c r="QVU772" s="33"/>
      <c r="QVV772" s="33"/>
      <c r="QVW772" s="33"/>
      <c r="QVX772" s="33"/>
      <c r="QVY772" s="33"/>
      <c r="QVZ772" s="33"/>
      <c r="QWA772" s="33"/>
      <c r="QWB772" s="33"/>
      <c r="QWC772" s="33"/>
      <c r="QWD772" s="33"/>
      <c r="QWE772" s="33"/>
      <c r="QWF772" s="33"/>
      <c r="QWG772" s="33"/>
      <c r="QWH772" s="33"/>
      <c r="QWI772" s="33"/>
      <c r="QWJ772" s="33"/>
      <c r="QWK772" s="33"/>
      <c r="QWL772" s="33"/>
      <c r="QWM772" s="33"/>
      <c r="QWN772" s="33"/>
      <c r="QWO772" s="33"/>
      <c r="QWP772" s="33"/>
      <c r="QWQ772" s="33"/>
      <c r="QWR772" s="33"/>
      <c r="QWS772" s="33"/>
      <c r="QWT772" s="33"/>
      <c r="QWU772" s="33"/>
      <c r="QWV772" s="33"/>
      <c r="QWW772" s="33"/>
      <c r="QWX772" s="33"/>
      <c r="QWY772" s="33"/>
      <c r="QWZ772" s="33"/>
      <c r="QXA772" s="33"/>
      <c r="QXB772" s="33"/>
      <c r="QXC772" s="33"/>
      <c r="QXD772" s="33"/>
      <c r="QXE772" s="33"/>
      <c r="QXF772" s="33"/>
      <c r="QXG772" s="33"/>
      <c r="QXH772" s="33"/>
      <c r="QXI772" s="33"/>
      <c r="QXJ772" s="33"/>
      <c r="QXK772" s="33"/>
      <c r="QXL772" s="33"/>
      <c r="QXM772" s="33"/>
      <c r="QXN772" s="33"/>
      <c r="QXO772" s="33"/>
      <c r="QXP772" s="33"/>
      <c r="QXQ772" s="33"/>
      <c r="QXR772" s="33"/>
      <c r="QXS772" s="33"/>
      <c r="QXT772" s="33"/>
      <c r="QXU772" s="33"/>
      <c r="QXV772" s="33"/>
      <c r="QXW772" s="33"/>
      <c r="QXX772" s="33"/>
      <c r="QXY772" s="33"/>
      <c r="QXZ772" s="33"/>
      <c r="QYA772" s="33"/>
      <c r="QYB772" s="33"/>
      <c r="QYC772" s="33"/>
      <c r="QYD772" s="33"/>
      <c r="QYE772" s="33"/>
      <c r="QYF772" s="33"/>
      <c r="QYG772" s="33"/>
      <c r="QYH772" s="33"/>
      <c r="QYI772" s="33"/>
      <c r="QYJ772" s="33"/>
      <c r="QYK772" s="33"/>
      <c r="QYL772" s="33"/>
      <c r="QYM772" s="33"/>
      <c r="QYN772" s="33"/>
      <c r="QYO772" s="33"/>
      <c r="QYP772" s="33"/>
      <c r="QYQ772" s="33"/>
      <c r="QYR772" s="33"/>
      <c r="QYS772" s="33"/>
      <c r="QYT772" s="33"/>
      <c r="QYU772" s="33"/>
      <c r="QYV772" s="33"/>
      <c r="QYW772" s="33"/>
      <c r="QYX772" s="33"/>
      <c r="QYY772" s="33"/>
      <c r="QYZ772" s="33"/>
      <c r="QZA772" s="33"/>
      <c r="QZB772" s="33"/>
      <c r="QZC772" s="33"/>
      <c r="QZD772" s="33"/>
      <c r="QZE772" s="33"/>
      <c r="QZF772" s="33"/>
      <c r="QZG772" s="33"/>
      <c r="QZH772" s="33"/>
      <c r="QZI772" s="33"/>
      <c r="QZJ772" s="33"/>
      <c r="QZK772" s="33"/>
      <c r="QZL772" s="33"/>
      <c r="QZM772" s="33"/>
      <c r="QZN772" s="33"/>
      <c r="QZO772" s="33"/>
      <c r="QZP772" s="33"/>
      <c r="QZQ772" s="33"/>
      <c r="QZR772" s="33"/>
      <c r="QZS772" s="33"/>
      <c r="QZT772" s="33"/>
      <c r="QZU772" s="33"/>
      <c r="QZV772" s="33"/>
      <c r="QZW772" s="33"/>
      <c r="QZX772" s="33"/>
      <c r="QZY772" s="33"/>
      <c r="QZZ772" s="33"/>
      <c r="RAA772" s="33"/>
      <c r="RAB772" s="33"/>
      <c r="RAC772" s="33"/>
      <c r="RAD772" s="33"/>
      <c r="RAE772" s="33"/>
      <c r="RAF772" s="33"/>
      <c r="RAG772" s="33"/>
      <c r="RAH772" s="33"/>
      <c r="RAI772" s="33"/>
      <c r="RAJ772" s="33"/>
      <c r="RAK772" s="33"/>
      <c r="RAL772" s="33"/>
      <c r="RAM772" s="33"/>
      <c r="RAN772" s="33"/>
      <c r="RAO772" s="33"/>
      <c r="RAP772" s="33"/>
      <c r="RAQ772" s="33"/>
      <c r="RAR772" s="33"/>
      <c r="RAS772" s="33"/>
      <c r="RAT772" s="33"/>
      <c r="RAU772" s="33"/>
      <c r="RAV772" s="33"/>
      <c r="RAW772" s="33"/>
      <c r="RAX772" s="33"/>
      <c r="RAY772" s="33"/>
      <c r="RAZ772" s="33"/>
      <c r="RBA772" s="33"/>
      <c r="RBB772" s="33"/>
      <c r="RBC772" s="33"/>
      <c r="RBD772" s="33"/>
      <c r="RBE772" s="33"/>
      <c r="RBF772" s="33"/>
      <c r="RBG772" s="33"/>
      <c r="RBH772" s="33"/>
      <c r="RBI772" s="33"/>
      <c r="RBJ772" s="33"/>
      <c r="RBK772" s="33"/>
      <c r="RBL772" s="33"/>
      <c r="RBM772" s="33"/>
      <c r="RBN772" s="33"/>
      <c r="RBO772" s="33"/>
      <c r="RBP772" s="33"/>
      <c r="RBQ772" s="33"/>
      <c r="RBR772" s="33"/>
      <c r="RBS772" s="33"/>
      <c r="RBT772" s="33"/>
      <c r="RBU772" s="33"/>
      <c r="RBV772" s="33"/>
      <c r="RBW772" s="33"/>
      <c r="RBX772" s="33"/>
      <c r="RBY772" s="33"/>
      <c r="RBZ772" s="33"/>
      <c r="RCA772" s="33"/>
      <c r="RCB772" s="33"/>
      <c r="RCC772" s="33"/>
      <c r="RCD772" s="33"/>
      <c r="RCE772" s="33"/>
      <c r="RCF772" s="33"/>
      <c r="RCG772" s="33"/>
      <c r="RCH772" s="33"/>
      <c r="RCI772" s="33"/>
      <c r="RCJ772" s="33"/>
      <c r="RCK772" s="33"/>
      <c r="RCL772" s="33"/>
      <c r="RCM772" s="33"/>
      <c r="RCN772" s="33"/>
      <c r="RCO772" s="33"/>
      <c r="RCP772" s="33"/>
      <c r="RCQ772" s="33"/>
      <c r="RCR772" s="33"/>
      <c r="RCS772" s="33"/>
      <c r="RCT772" s="33"/>
      <c r="RCU772" s="33"/>
      <c r="RCV772" s="33"/>
      <c r="RCW772" s="33"/>
      <c r="RCX772" s="33"/>
      <c r="RCY772" s="33"/>
      <c r="RCZ772" s="33"/>
      <c r="RDA772" s="33"/>
      <c r="RDB772" s="33"/>
      <c r="RDC772" s="33"/>
      <c r="RDD772" s="33"/>
      <c r="RDE772" s="33"/>
      <c r="RDF772" s="33"/>
      <c r="RDG772" s="33"/>
      <c r="RDH772" s="33"/>
      <c r="RDI772" s="33"/>
      <c r="RDJ772" s="33"/>
      <c r="RDK772" s="33"/>
      <c r="RDL772" s="33"/>
      <c r="RDM772" s="33"/>
      <c r="RDN772" s="33"/>
      <c r="RDO772" s="33"/>
      <c r="RDP772" s="33"/>
      <c r="RDQ772" s="33"/>
      <c r="RDR772" s="33"/>
      <c r="RDS772" s="33"/>
      <c r="RDT772" s="33"/>
      <c r="RDU772" s="33"/>
      <c r="RDV772" s="33"/>
      <c r="RDW772" s="33"/>
      <c r="RDX772" s="33"/>
      <c r="RDY772" s="33"/>
      <c r="RDZ772" s="33"/>
      <c r="REA772" s="33"/>
      <c r="REB772" s="33"/>
      <c r="REC772" s="33"/>
      <c r="RED772" s="33"/>
      <c r="REE772" s="33"/>
      <c r="REF772" s="33"/>
      <c r="REG772" s="33"/>
      <c r="REH772" s="33"/>
      <c r="REI772" s="33"/>
      <c r="REJ772" s="33"/>
      <c r="REK772" s="33"/>
      <c r="REL772" s="33"/>
      <c r="REM772" s="33"/>
      <c r="REN772" s="33"/>
      <c r="REO772" s="33"/>
      <c r="REP772" s="33"/>
      <c r="REQ772" s="33"/>
      <c r="RER772" s="33"/>
      <c r="RES772" s="33"/>
      <c r="RET772" s="33"/>
      <c r="REU772" s="33"/>
      <c r="REV772" s="33"/>
      <c r="REW772" s="33"/>
      <c r="REX772" s="33"/>
      <c r="REY772" s="33"/>
      <c r="REZ772" s="33"/>
      <c r="RFA772" s="33"/>
      <c r="RFB772" s="33"/>
      <c r="RFC772" s="33"/>
      <c r="RFD772" s="33"/>
      <c r="RFE772" s="33"/>
      <c r="RFF772" s="33"/>
      <c r="RFG772" s="33"/>
      <c r="RFH772" s="33"/>
      <c r="RFI772" s="33"/>
      <c r="RFJ772" s="33"/>
      <c r="RFK772" s="33"/>
      <c r="RFL772" s="33"/>
      <c r="RFM772" s="33"/>
      <c r="RFN772" s="33"/>
      <c r="RFO772" s="33"/>
      <c r="RFP772" s="33"/>
      <c r="RFQ772" s="33"/>
      <c r="RFR772" s="33"/>
      <c r="RFS772" s="33"/>
      <c r="RFT772" s="33"/>
      <c r="RFU772" s="33"/>
      <c r="RFV772" s="33"/>
      <c r="RFW772" s="33"/>
      <c r="RFX772" s="33"/>
      <c r="RFY772" s="33"/>
      <c r="RFZ772" s="33"/>
      <c r="RGA772" s="33"/>
      <c r="RGB772" s="33"/>
      <c r="RGC772" s="33"/>
      <c r="RGD772" s="33"/>
      <c r="RGE772" s="33"/>
      <c r="RGF772" s="33"/>
      <c r="RGG772" s="33"/>
      <c r="RGH772" s="33"/>
      <c r="RGI772" s="33"/>
      <c r="RGJ772" s="33"/>
      <c r="RGK772" s="33"/>
      <c r="RGL772" s="33"/>
      <c r="RGM772" s="33"/>
      <c r="RGN772" s="33"/>
      <c r="RGO772" s="33"/>
      <c r="RGP772" s="33"/>
      <c r="RGQ772" s="33"/>
      <c r="RGR772" s="33"/>
      <c r="RGS772" s="33"/>
      <c r="RGT772" s="33"/>
      <c r="RGU772" s="33"/>
      <c r="RGV772" s="33"/>
      <c r="RGW772" s="33"/>
      <c r="RGX772" s="33"/>
      <c r="RGY772" s="33"/>
      <c r="RGZ772" s="33"/>
      <c r="RHA772" s="33"/>
      <c r="RHB772" s="33"/>
      <c r="RHC772" s="33"/>
      <c r="RHD772" s="33"/>
      <c r="RHE772" s="33"/>
      <c r="RHF772" s="33"/>
      <c r="RHG772" s="33"/>
      <c r="RHH772" s="33"/>
      <c r="RHI772" s="33"/>
      <c r="RHJ772" s="33"/>
      <c r="RHK772" s="33"/>
      <c r="RHL772" s="33"/>
      <c r="RHM772" s="33"/>
      <c r="RHN772" s="33"/>
      <c r="RHO772" s="33"/>
      <c r="RHP772" s="33"/>
      <c r="RHQ772" s="33"/>
      <c r="RHR772" s="33"/>
      <c r="RHS772" s="33"/>
      <c r="RHT772" s="33"/>
      <c r="RHU772" s="33"/>
      <c r="RHV772" s="33"/>
      <c r="RHW772" s="33"/>
      <c r="RHX772" s="33"/>
      <c r="RHY772" s="33"/>
      <c r="RHZ772" s="33"/>
      <c r="RIA772" s="33"/>
      <c r="RIB772" s="33"/>
      <c r="RIC772" s="33"/>
      <c r="RID772" s="33"/>
      <c r="RIE772" s="33"/>
      <c r="RIF772" s="33"/>
      <c r="RIG772" s="33"/>
      <c r="RIH772" s="33"/>
      <c r="RII772" s="33"/>
      <c r="RIJ772" s="33"/>
      <c r="RIK772" s="33"/>
      <c r="RIL772" s="33"/>
      <c r="RIM772" s="33"/>
      <c r="RIN772" s="33"/>
      <c r="RIO772" s="33"/>
      <c r="RIP772" s="33"/>
      <c r="RIQ772" s="33"/>
      <c r="RIR772" s="33"/>
      <c r="RIS772" s="33"/>
      <c r="RIT772" s="33"/>
      <c r="RIU772" s="33"/>
      <c r="RIV772" s="33"/>
      <c r="RIW772" s="33"/>
      <c r="RIX772" s="33"/>
      <c r="RIY772" s="33"/>
      <c r="RIZ772" s="33"/>
      <c r="RJA772" s="33"/>
      <c r="RJB772" s="33"/>
      <c r="RJC772" s="33"/>
      <c r="RJD772" s="33"/>
      <c r="RJE772" s="33"/>
      <c r="RJF772" s="33"/>
      <c r="RJG772" s="33"/>
      <c r="RJH772" s="33"/>
      <c r="RJI772" s="33"/>
      <c r="RJJ772" s="33"/>
      <c r="RJK772" s="33"/>
      <c r="RJL772" s="33"/>
      <c r="RJM772" s="33"/>
      <c r="RJN772" s="33"/>
      <c r="RJO772" s="33"/>
      <c r="RJP772" s="33"/>
      <c r="RJQ772" s="33"/>
      <c r="RJR772" s="33"/>
      <c r="RJS772" s="33"/>
      <c r="RJT772" s="33"/>
      <c r="RJU772" s="33"/>
      <c r="RJV772" s="33"/>
      <c r="RJW772" s="33"/>
      <c r="RJX772" s="33"/>
      <c r="RJY772" s="33"/>
      <c r="RJZ772" s="33"/>
      <c r="RKA772" s="33"/>
      <c r="RKB772" s="33"/>
      <c r="RKC772" s="33"/>
      <c r="RKD772" s="33"/>
      <c r="RKE772" s="33"/>
      <c r="RKF772" s="33"/>
      <c r="RKG772" s="33"/>
      <c r="RKH772" s="33"/>
      <c r="RKI772" s="33"/>
      <c r="RKJ772" s="33"/>
      <c r="RKK772" s="33"/>
      <c r="RKL772" s="33"/>
      <c r="RKM772" s="33"/>
      <c r="RKN772" s="33"/>
      <c r="RKO772" s="33"/>
      <c r="RKP772" s="33"/>
      <c r="RKQ772" s="33"/>
      <c r="RKR772" s="33"/>
      <c r="RKS772" s="33"/>
      <c r="RKT772" s="33"/>
      <c r="RKU772" s="33"/>
      <c r="RKV772" s="33"/>
      <c r="RKW772" s="33"/>
      <c r="RKX772" s="33"/>
      <c r="RKY772" s="33"/>
      <c r="RKZ772" s="33"/>
      <c r="RLA772" s="33"/>
      <c r="RLB772" s="33"/>
      <c r="RLC772" s="33"/>
      <c r="RLD772" s="33"/>
      <c r="RLE772" s="33"/>
      <c r="RLF772" s="33"/>
      <c r="RLG772" s="33"/>
      <c r="RLH772" s="33"/>
      <c r="RLI772" s="33"/>
      <c r="RLJ772" s="33"/>
      <c r="RLK772" s="33"/>
      <c r="RLL772" s="33"/>
      <c r="RLM772" s="33"/>
      <c r="RLN772" s="33"/>
      <c r="RLO772" s="33"/>
      <c r="RLP772" s="33"/>
      <c r="RLQ772" s="33"/>
      <c r="RLR772" s="33"/>
      <c r="RLS772" s="33"/>
      <c r="RLT772" s="33"/>
      <c r="RLU772" s="33"/>
      <c r="RLV772" s="33"/>
      <c r="RLW772" s="33"/>
      <c r="RLX772" s="33"/>
      <c r="RLY772" s="33"/>
      <c r="RLZ772" s="33"/>
      <c r="RMA772" s="33"/>
      <c r="RMB772" s="33"/>
      <c r="RMC772" s="33"/>
      <c r="RMD772" s="33"/>
      <c r="RME772" s="33"/>
      <c r="RMF772" s="33"/>
      <c r="RMG772" s="33"/>
      <c r="RMH772" s="33"/>
      <c r="RMI772" s="33"/>
      <c r="RMJ772" s="33"/>
      <c r="RMK772" s="33"/>
      <c r="RML772" s="33"/>
      <c r="RMM772" s="33"/>
      <c r="RMN772" s="33"/>
      <c r="RMO772" s="33"/>
      <c r="RMP772" s="33"/>
      <c r="RMQ772" s="33"/>
      <c r="RMR772" s="33"/>
      <c r="RMS772" s="33"/>
      <c r="RMT772" s="33"/>
      <c r="RMU772" s="33"/>
      <c r="RMV772" s="33"/>
      <c r="RMW772" s="33"/>
      <c r="RMX772" s="33"/>
      <c r="RMY772" s="33"/>
      <c r="RMZ772" s="33"/>
      <c r="RNA772" s="33"/>
      <c r="RNB772" s="33"/>
      <c r="RNC772" s="33"/>
      <c r="RND772" s="33"/>
      <c r="RNE772" s="33"/>
      <c r="RNF772" s="33"/>
      <c r="RNG772" s="33"/>
      <c r="RNH772" s="33"/>
      <c r="RNI772" s="33"/>
      <c r="RNJ772" s="33"/>
      <c r="RNK772" s="33"/>
      <c r="RNL772" s="33"/>
      <c r="RNM772" s="33"/>
      <c r="RNN772" s="33"/>
      <c r="RNO772" s="33"/>
      <c r="RNP772" s="33"/>
      <c r="RNQ772" s="33"/>
      <c r="RNR772" s="33"/>
      <c r="RNS772" s="33"/>
      <c r="RNT772" s="33"/>
      <c r="RNU772" s="33"/>
      <c r="RNV772" s="33"/>
      <c r="RNW772" s="33"/>
      <c r="RNX772" s="33"/>
      <c r="RNY772" s="33"/>
      <c r="RNZ772" s="33"/>
      <c r="ROA772" s="33"/>
      <c r="ROB772" s="33"/>
      <c r="ROC772" s="33"/>
      <c r="ROD772" s="33"/>
      <c r="ROE772" s="33"/>
      <c r="ROF772" s="33"/>
      <c r="ROG772" s="33"/>
      <c r="ROH772" s="33"/>
      <c r="ROI772" s="33"/>
      <c r="ROJ772" s="33"/>
      <c r="ROK772" s="33"/>
      <c r="ROL772" s="33"/>
      <c r="ROM772" s="33"/>
      <c r="RON772" s="33"/>
      <c r="ROO772" s="33"/>
      <c r="ROP772" s="33"/>
      <c r="ROQ772" s="33"/>
      <c r="ROR772" s="33"/>
      <c r="ROS772" s="33"/>
      <c r="ROT772" s="33"/>
      <c r="ROU772" s="33"/>
      <c r="ROV772" s="33"/>
      <c r="ROW772" s="33"/>
      <c r="ROX772" s="33"/>
      <c r="ROY772" s="33"/>
      <c r="ROZ772" s="33"/>
      <c r="RPA772" s="33"/>
      <c r="RPB772" s="33"/>
      <c r="RPC772" s="33"/>
      <c r="RPD772" s="33"/>
      <c r="RPE772" s="33"/>
      <c r="RPF772" s="33"/>
      <c r="RPG772" s="33"/>
      <c r="RPH772" s="33"/>
      <c r="RPI772" s="33"/>
      <c r="RPJ772" s="33"/>
      <c r="RPK772" s="33"/>
      <c r="RPL772" s="33"/>
      <c r="RPM772" s="33"/>
      <c r="RPN772" s="33"/>
      <c r="RPO772" s="33"/>
      <c r="RPP772" s="33"/>
      <c r="RPQ772" s="33"/>
      <c r="RPR772" s="33"/>
      <c r="RPS772" s="33"/>
      <c r="RPT772" s="33"/>
      <c r="RPU772" s="33"/>
      <c r="RPV772" s="33"/>
      <c r="RPW772" s="33"/>
      <c r="RPX772" s="33"/>
      <c r="RPY772" s="33"/>
      <c r="RPZ772" s="33"/>
      <c r="RQA772" s="33"/>
      <c r="RQB772" s="33"/>
      <c r="RQC772" s="33"/>
      <c r="RQD772" s="33"/>
      <c r="RQE772" s="33"/>
      <c r="RQF772" s="33"/>
      <c r="RQG772" s="33"/>
      <c r="RQH772" s="33"/>
      <c r="RQI772" s="33"/>
      <c r="RQJ772" s="33"/>
      <c r="RQK772" s="33"/>
      <c r="RQL772" s="33"/>
      <c r="RQM772" s="33"/>
      <c r="RQN772" s="33"/>
      <c r="RQO772" s="33"/>
      <c r="RQP772" s="33"/>
      <c r="RQQ772" s="33"/>
      <c r="RQR772" s="33"/>
      <c r="RQS772" s="33"/>
      <c r="RQT772" s="33"/>
      <c r="RQU772" s="33"/>
      <c r="RQV772" s="33"/>
      <c r="RQW772" s="33"/>
      <c r="RQX772" s="33"/>
      <c r="RQY772" s="33"/>
      <c r="RQZ772" s="33"/>
      <c r="RRA772" s="33"/>
      <c r="RRB772" s="33"/>
      <c r="RRC772" s="33"/>
      <c r="RRD772" s="33"/>
      <c r="RRE772" s="33"/>
      <c r="RRF772" s="33"/>
      <c r="RRG772" s="33"/>
      <c r="RRH772" s="33"/>
      <c r="RRI772" s="33"/>
      <c r="RRJ772" s="33"/>
      <c r="RRK772" s="33"/>
      <c r="RRL772" s="33"/>
      <c r="RRM772" s="33"/>
      <c r="RRN772" s="33"/>
      <c r="RRO772" s="33"/>
      <c r="RRP772" s="33"/>
      <c r="RRQ772" s="33"/>
      <c r="RRR772" s="33"/>
      <c r="RRS772" s="33"/>
      <c r="RRT772" s="33"/>
      <c r="RRU772" s="33"/>
      <c r="RRV772" s="33"/>
      <c r="RRW772" s="33"/>
      <c r="RRX772" s="33"/>
      <c r="RRY772" s="33"/>
      <c r="RRZ772" s="33"/>
      <c r="RSA772" s="33"/>
      <c r="RSB772" s="33"/>
      <c r="RSC772" s="33"/>
      <c r="RSD772" s="33"/>
      <c r="RSE772" s="33"/>
      <c r="RSF772" s="33"/>
      <c r="RSG772" s="33"/>
      <c r="RSH772" s="33"/>
      <c r="RSI772" s="33"/>
      <c r="RSJ772" s="33"/>
      <c r="RSK772" s="33"/>
      <c r="RSL772" s="33"/>
      <c r="RSM772" s="33"/>
      <c r="RSN772" s="33"/>
      <c r="RSO772" s="33"/>
      <c r="RSP772" s="33"/>
      <c r="RSQ772" s="33"/>
      <c r="RSR772" s="33"/>
      <c r="RSS772" s="33"/>
      <c r="RST772" s="33"/>
      <c r="RSU772" s="33"/>
      <c r="RSV772" s="33"/>
      <c r="RSW772" s="33"/>
      <c r="RSX772" s="33"/>
      <c r="RSY772" s="33"/>
      <c r="RSZ772" s="33"/>
      <c r="RTA772" s="33"/>
      <c r="RTB772" s="33"/>
      <c r="RTC772" s="33"/>
      <c r="RTD772" s="33"/>
      <c r="RTE772" s="33"/>
      <c r="RTF772" s="33"/>
      <c r="RTG772" s="33"/>
      <c r="RTH772" s="33"/>
      <c r="RTI772" s="33"/>
      <c r="RTJ772" s="33"/>
      <c r="RTK772" s="33"/>
      <c r="RTL772" s="33"/>
      <c r="RTM772" s="33"/>
      <c r="RTN772" s="33"/>
      <c r="RTO772" s="33"/>
      <c r="RTP772" s="33"/>
      <c r="RTQ772" s="33"/>
      <c r="RTR772" s="33"/>
      <c r="RTS772" s="33"/>
      <c r="RTT772" s="33"/>
      <c r="RTU772" s="33"/>
      <c r="RTV772" s="33"/>
      <c r="RTW772" s="33"/>
      <c r="RTX772" s="33"/>
      <c r="RTY772" s="33"/>
      <c r="RTZ772" s="33"/>
      <c r="RUA772" s="33"/>
      <c r="RUB772" s="33"/>
      <c r="RUC772" s="33"/>
      <c r="RUD772" s="33"/>
      <c r="RUE772" s="33"/>
      <c r="RUF772" s="33"/>
      <c r="RUG772" s="33"/>
      <c r="RUH772" s="33"/>
      <c r="RUI772" s="33"/>
      <c r="RUJ772" s="33"/>
      <c r="RUK772" s="33"/>
      <c r="RUL772" s="33"/>
      <c r="RUM772" s="33"/>
      <c r="RUN772" s="33"/>
      <c r="RUO772" s="33"/>
      <c r="RUP772" s="33"/>
      <c r="RUQ772" s="33"/>
      <c r="RUR772" s="33"/>
      <c r="RUS772" s="33"/>
      <c r="RUT772" s="33"/>
      <c r="RUU772" s="33"/>
      <c r="RUV772" s="33"/>
      <c r="RUW772" s="33"/>
      <c r="RUX772" s="33"/>
      <c r="RUY772" s="33"/>
      <c r="RUZ772" s="33"/>
      <c r="RVA772" s="33"/>
      <c r="RVB772" s="33"/>
      <c r="RVC772" s="33"/>
      <c r="RVD772" s="33"/>
      <c r="RVE772" s="33"/>
      <c r="RVF772" s="33"/>
      <c r="RVG772" s="33"/>
      <c r="RVH772" s="33"/>
      <c r="RVI772" s="33"/>
      <c r="RVJ772" s="33"/>
      <c r="RVK772" s="33"/>
      <c r="RVL772" s="33"/>
      <c r="RVM772" s="33"/>
      <c r="RVN772" s="33"/>
      <c r="RVO772" s="33"/>
      <c r="RVP772" s="33"/>
      <c r="RVQ772" s="33"/>
      <c r="RVR772" s="33"/>
      <c r="RVS772" s="33"/>
      <c r="RVT772" s="33"/>
      <c r="RVU772" s="33"/>
      <c r="RVV772" s="33"/>
      <c r="RVW772" s="33"/>
      <c r="RVX772" s="33"/>
      <c r="RVY772" s="33"/>
      <c r="RVZ772" s="33"/>
      <c r="RWA772" s="33"/>
      <c r="RWB772" s="33"/>
      <c r="RWC772" s="33"/>
      <c r="RWD772" s="33"/>
      <c r="RWE772" s="33"/>
      <c r="RWF772" s="33"/>
      <c r="RWG772" s="33"/>
      <c r="RWH772" s="33"/>
      <c r="RWI772" s="33"/>
      <c r="RWJ772" s="33"/>
      <c r="RWK772" s="33"/>
      <c r="RWL772" s="33"/>
      <c r="RWM772" s="33"/>
      <c r="RWN772" s="33"/>
      <c r="RWO772" s="33"/>
      <c r="RWP772" s="33"/>
      <c r="RWQ772" s="33"/>
      <c r="RWR772" s="33"/>
      <c r="RWS772" s="33"/>
      <c r="RWT772" s="33"/>
      <c r="RWU772" s="33"/>
      <c r="RWV772" s="33"/>
      <c r="RWW772" s="33"/>
      <c r="RWX772" s="33"/>
      <c r="RWY772" s="33"/>
      <c r="RWZ772" s="33"/>
      <c r="RXA772" s="33"/>
      <c r="RXB772" s="33"/>
      <c r="RXC772" s="33"/>
      <c r="RXD772" s="33"/>
      <c r="RXE772" s="33"/>
      <c r="RXF772" s="33"/>
      <c r="RXG772" s="33"/>
      <c r="RXH772" s="33"/>
      <c r="RXI772" s="33"/>
      <c r="RXJ772" s="33"/>
      <c r="RXK772" s="33"/>
      <c r="RXL772" s="33"/>
      <c r="RXM772" s="33"/>
      <c r="RXN772" s="33"/>
      <c r="RXO772" s="33"/>
      <c r="RXP772" s="33"/>
      <c r="RXQ772" s="33"/>
      <c r="RXR772" s="33"/>
      <c r="RXS772" s="33"/>
      <c r="RXT772" s="33"/>
      <c r="RXU772" s="33"/>
      <c r="RXV772" s="33"/>
      <c r="RXW772" s="33"/>
      <c r="RXX772" s="33"/>
      <c r="RXY772" s="33"/>
      <c r="RXZ772" s="33"/>
      <c r="RYA772" s="33"/>
      <c r="RYB772" s="33"/>
      <c r="RYC772" s="33"/>
      <c r="RYD772" s="33"/>
      <c r="RYE772" s="33"/>
      <c r="RYF772" s="33"/>
      <c r="RYG772" s="33"/>
      <c r="RYH772" s="33"/>
      <c r="RYI772" s="33"/>
      <c r="RYJ772" s="33"/>
      <c r="RYK772" s="33"/>
      <c r="RYL772" s="33"/>
      <c r="RYM772" s="33"/>
      <c r="RYN772" s="33"/>
      <c r="RYO772" s="33"/>
      <c r="RYP772" s="33"/>
      <c r="RYQ772" s="33"/>
      <c r="RYR772" s="33"/>
      <c r="RYS772" s="33"/>
      <c r="RYT772" s="33"/>
      <c r="RYU772" s="33"/>
      <c r="RYV772" s="33"/>
      <c r="RYW772" s="33"/>
      <c r="RYX772" s="33"/>
      <c r="RYY772" s="33"/>
      <c r="RYZ772" s="33"/>
      <c r="RZA772" s="33"/>
      <c r="RZB772" s="33"/>
      <c r="RZC772" s="33"/>
      <c r="RZD772" s="33"/>
      <c r="RZE772" s="33"/>
      <c r="RZF772" s="33"/>
      <c r="RZG772" s="33"/>
      <c r="RZH772" s="33"/>
      <c r="RZI772" s="33"/>
      <c r="RZJ772" s="33"/>
      <c r="RZK772" s="33"/>
      <c r="RZL772" s="33"/>
      <c r="RZM772" s="33"/>
      <c r="RZN772" s="33"/>
      <c r="RZO772" s="33"/>
      <c r="RZP772" s="33"/>
      <c r="RZQ772" s="33"/>
      <c r="RZR772" s="33"/>
      <c r="RZS772" s="33"/>
      <c r="RZT772" s="33"/>
      <c r="RZU772" s="33"/>
      <c r="RZV772" s="33"/>
      <c r="RZW772" s="33"/>
      <c r="RZX772" s="33"/>
      <c r="RZY772" s="33"/>
      <c r="RZZ772" s="33"/>
      <c r="SAA772" s="33"/>
      <c r="SAB772" s="33"/>
      <c r="SAC772" s="33"/>
      <c r="SAD772" s="33"/>
      <c r="SAE772" s="33"/>
      <c r="SAF772" s="33"/>
      <c r="SAG772" s="33"/>
      <c r="SAH772" s="33"/>
      <c r="SAI772" s="33"/>
      <c r="SAJ772" s="33"/>
      <c r="SAK772" s="33"/>
      <c r="SAL772" s="33"/>
      <c r="SAM772" s="33"/>
      <c r="SAN772" s="33"/>
      <c r="SAO772" s="33"/>
      <c r="SAP772" s="33"/>
      <c r="SAQ772" s="33"/>
      <c r="SAR772" s="33"/>
      <c r="SAS772" s="33"/>
      <c r="SAT772" s="33"/>
      <c r="SAU772" s="33"/>
      <c r="SAV772" s="33"/>
      <c r="SAW772" s="33"/>
      <c r="SAX772" s="33"/>
      <c r="SAY772" s="33"/>
      <c r="SAZ772" s="33"/>
      <c r="SBA772" s="33"/>
      <c r="SBB772" s="33"/>
      <c r="SBC772" s="33"/>
      <c r="SBD772" s="33"/>
      <c r="SBE772" s="33"/>
      <c r="SBF772" s="33"/>
      <c r="SBG772" s="33"/>
      <c r="SBH772" s="33"/>
      <c r="SBI772" s="33"/>
      <c r="SBJ772" s="33"/>
      <c r="SBK772" s="33"/>
      <c r="SBL772" s="33"/>
      <c r="SBM772" s="33"/>
      <c r="SBN772" s="33"/>
      <c r="SBO772" s="33"/>
      <c r="SBP772" s="33"/>
      <c r="SBQ772" s="33"/>
      <c r="SBR772" s="33"/>
      <c r="SBS772" s="33"/>
      <c r="SBT772" s="33"/>
      <c r="SBU772" s="33"/>
      <c r="SBV772" s="33"/>
      <c r="SBW772" s="33"/>
      <c r="SBX772" s="33"/>
      <c r="SBY772" s="33"/>
      <c r="SBZ772" s="33"/>
      <c r="SCA772" s="33"/>
      <c r="SCB772" s="33"/>
      <c r="SCC772" s="33"/>
      <c r="SCD772" s="33"/>
      <c r="SCE772" s="33"/>
      <c r="SCF772" s="33"/>
      <c r="SCG772" s="33"/>
      <c r="SCH772" s="33"/>
      <c r="SCI772" s="33"/>
      <c r="SCJ772" s="33"/>
      <c r="SCK772" s="33"/>
      <c r="SCL772" s="33"/>
      <c r="SCM772" s="33"/>
      <c r="SCN772" s="33"/>
      <c r="SCO772" s="33"/>
      <c r="SCP772" s="33"/>
      <c r="SCQ772" s="33"/>
      <c r="SCR772" s="33"/>
      <c r="SCS772" s="33"/>
      <c r="SCT772" s="33"/>
      <c r="SCU772" s="33"/>
      <c r="SCV772" s="33"/>
      <c r="SCW772" s="33"/>
      <c r="SCX772" s="33"/>
      <c r="SCY772" s="33"/>
      <c r="SCZ772" s="33"/>
      <c r="SDA772" s="33"/>
      <c r="SDB772" s="33"/>
      <c r="SDC772" s="33"/>
      <c r="SDD772" s="33"/>
      <c r="SDE772" s="33"/>
      <c r="SDF772" s="33"/>
      <c r="SDG772" s="33"/>
      <c r="SDH772" s="33"/>
      <c r="SDI772" s="33"/>
      <c r="SDJ772" s="33"/>
      <c r="SDK772" s="33"/>
      <c r="SDL772" s="33"/>
      <c r="SDM772" s="33"/>
      <c r="SDN772" s="33"/>
      <c r="SDO772" s="33"/>
      <c r="SDP772" s="33"/>
      <c r="SDQ772" s="33"/>
      <c r="SDR772" s="33"/>
      <c r="SDS772" s="33"/>
      <c r="SDT772" s="33"/>
      <c r="SDU772" s="33"/>
      <c r="SDV772" s="33"/>
      <c r="SDW772" s="33"/>
      <c r="SDX772" s="33"/>
      <c r="SDY772" s="33"/>
      <c r="SDZ772" s="33"/>
      <c r="SEA772" s="33"/>
      <c r="SEB772" s="33"/>
      <c r="SEC772" s="33"/>
      <c r="SED772" s="33"/>
      <c r="SEE772" s="33"/>
      <c r="SEF772" s="33"/>
      <c r="SEG772" s="33"/>
      <c r="SEH772" s="33"/>
      <c r="SEI772" s="33"/>
      <c r="SEJ772" s="33"/>
      <c r="SEK772" s="33"/>
      <c r="SEL772" s="33"/>
      <c r="SEM772" s="33"/>
      <c r="SEN772" s="33"/>
      <c r="SEO772" s="33"/>
      <c r="SEP772" s="33"/>
      <c r="SEQ772" s="33"/>
      <c r="SER772" s="33"/>
      <c r="SES772" s="33"/>
      <c r="SET772" s="33"/>
      <c r="SEU772" s="33"/>
      <c r="SEV772" s="33"/>
      <c r="SEW772" s="33"/>
      <c r="SEX772" s="33"/>
      <c r="SEY772" s="33"/>
      <c r="SEZ772" s="33"/>
      <c r="SFA772" s="33"/>
      <c r="SFB772" s="33"/>
      <c r="SFC772" s="33"/>
      <c r="SFD772" s="33"/>
      <c r="SFE772" s="33"/>
      <c r="SFF772" s="33"/>
      <c r="SFG772" s="33"/>
      <c r="SFH772" s="33"/>
      <c r="SFI772" s="33"/>
      <c r="SFJ772" s="33"/>
      <c r="SFK772" s="33"/>
      <c r="SFL772" s="33"/>
      <c r="SFM772" s="33"/>
      <c r="SFN772" s="33"/>
      <c r="SFO772" s="33"/>
      <c r="SFP772" s="33"/>
      <c r="SFQ772" s="33"/>
      <c r="SFR772" s="33"/>
      <c r="SFS772" s="33"/>
      <c r="SFT772" s="33"/>
      <c r="SFU772" s="33"/>
      <c r="SFV772" s="33"/>
      <c r="SFW772" s="33"/>
      <c r="SFX772" s="33"/>
      <c r="SFY772" s="33"/>
      <c r="SFZ772" s="33"/>
      <c r="SGA772" s="33"/>
      <c r="SGB772" s="33"/>
      <c r="SGC772" s="33"/>
      <c r="SGD772" s="33"/>
      <c r="SGE772" s="33"/>
      <c r="SGF772" s="33"/>
      <c r="SGG772" s="33"/>
      <c r="SGH772" s="33"/>
      <c r="SGI772" s="33"/>
      <c r="SGJ772" s="33"/>
      <c r="SGK772" s="33"/>
      <c r="SGL772" s="33"/>
      <c r="SGM772" s="33"/>
      <c r="SGN772" s="33"/>
      <c r="SGO772" s="33"/>
      <c r="SGP772" s="33"/>
      <c r="SGQ772" s="33"/>
      <c r="SGR772" s="33"/>
      <c r="SGS772" s="33"/>
      <c r="SGT772" s="33"/>
      <c r="SGU772" s="33"/>
      <c r="SGV772" s="33"/>
      <c r="SGW772" s="33"/>
      <c r="SGX772" s="33"/>
      <c r="SGY772" s="33"/>
      <c r="SGZ772" s="33"/>
      <c r="SHA772" s="33"/>
      <c r="SHB772" s="33"/>
      <c r="SHC772" s="33"/>
      <c r="SHD772" s="33"/>
      <c r="SHE772" s="33"/>
      <c r="SHF772" s="33"/>
      <c r="SHG772" s="33"/>
      <c r="SHH772" s="33"/>
      <c r="SHI772" s="33"/>
      <c r="SHJ772" s="33"/>
      <c r="SHK772" s="33"/>
      <c r="SHL772" s="33"/>
      <c r="SHM772" s="33"/>
      <c r="SHN772" s="33"/>
      <c r="SHO772" s="33"/>
      <c r="SHP772" s="33"/>
      <c r="SHQ772" s="33"/>
      <c r="SHR772" s="33"/>
      <c r="SHS772" s="33"/>
      <c r="SHT772" s="33"/>
      <c r="SHU772" s="33"/>
      <c r="SHV772" s="33"/>
      <c r="SHW772" s="33"/>
      <c r="SHX772" s="33"/>
      <c r="SHY772" s="33"/>
      <c r="SHZ772" s="33"/>
      <c r="SIA772" s="33"/>
      <c r="SIB772" s="33"/>
      <c r="SIC772" s="33"/>
      <c r="SID772" s="33"/>
      <c r="SIE772" s="33"/>
      <c r="SIF772" s="33"/>
      <c r="SIG772" s="33"/>
      <c r="SIH772" s="33"/>
      <c r="SII772" s="33"/>
      <c r="SIJ772" s="33"/>
      <c r="SIK772" s="33"/>
      <c r="SIL772" s="33"/>
      <c r="SIM772" s="33"/>
      <c r="SIN772" s="33"/>
      <c r="SIO772" s="33"/>
      <c r="SIP772" s="33"/>
      <c r="SIQ772" s="33"/>
      <c r="SIR772" s="33"/>
      <c r="SIS772" s="33"/>
      <c r="SIT772" s="33"/>
      <c r="SIU772" s="33"/>
      <c r="SIV772" s="33"/>
      <c r="SIW772" s="33"/>
      <c r="SIX772" s="33"/>
      <c r="SIY772" s="33"/>
      <c r="SIZ772" s="33"/>
      <c r="SJA772" s="33"/>
      <c r="SJB772" s="33"/>
      <c r="SJC772" s="33"/>
      <c r="SJD772" s="33"/>
      <c r="SJE772" s="33"/>
      <c r="SJF772" s="33"/>
      <c r="SJG772" s="33"/>
      <c r="SJH772" s="33"/>
      <c r="SJI772" s="33"/>
      <c r="SJJ772" s="33"/>
      <c r="SJK772" s="33"/>
      <c r="SJL772" s="33"/>
      <c r="SJM772" s="33"/>
      <c r="SJN772" s="33"/>
      <c r="SJO772" s="33"/>
      <c r="SJP772" s="33"/>
      <c r="SJQ772" s="33"/>
      <c r="SJR772" s="33"/>
      <c r="SJS772" s="33"/>
      <c r="SJT772" s="33"/>
      <c r="SJU772" s="33"/>
      <c r="SJV772" s="33"/>
      <c r="SJW772" s="33"/>
      <c r="SJX772" s="33"/>
      <c r="SJY772" s="33"/>
      <c r="SJZ772" s="33"/>
      <c r="SKA772" s="33"/>
      <c r="SKB772" s="33"/>
      <c r="SKC772" s="33"/>
      <c r="SKD772" s="33"/>
      <c r="SKE772" s="33"/>
      <c r="SKF772" s="33"/>
      <c r="SKG772" s="33"/>
      <c r="SKH772" s="33"/>
      <c r="SKI772" s="33"/>
      <c r="SKJ772" s="33"/>
      <c r="SKK772" s="33"/>
      <c r="SKL772" s="33"/>
      <c r="SKM772" s="33"/>
      <c r="SKN772" s="33"/>
      <c r="SKO772" s="33"/>
      <c r="SKP772" s="33"/>
      <c r="SKQ772" s="33"/>
      <c r="SKR772" s="33"/>
      <c r="SKS772" s="33"/>
      <c r="SKT772" s="33"/>
      <c r="SKU772" s="33"/>
      <c r="SKV772" s="33"/>
      <c r="SKW772" s="33"/>
      <c r="SKX772" s="33"/>
      <c r="SKY772" s="33"/>
      <c r="SKZ772" s="33"/>
      <c r="SLA772" s="33"/>
      <c r="SLB772" s="33"/>
      <c r="SLC772" s="33"/>
      <c r="SLD772" s="33"/>
      <c r="SLE772" s="33"/>
      <c r="SLF772" s="33"/>
      <c r="SLG772" s="33"/>
      <c r="SLH772" s="33"/>
      <c r="SLI772" s="33"/>
      <c r="SLJ772" s="33"/>
      <c r="SLK772" s="33"/>
      <c r="SLL772" s="33"/>
      <c r="SLM772" s="33"/>
      <c r="SLN772" s="33"/>
      <c r="SLO772" s="33"/>
      <c r="SLP772" s="33"/>
      <c r="SLQ772" s="33"/>
      <c r="SLR772" s="33"/>
      <c r="SLS772" s="33"/>
      <c r="SLT772" s="33"/>
      <c r="SLU772" s="33"/>
      <c r="SLV772" s="33"/>
      <c r="SLW772" s="33"/>
      <c r="SLX772" s="33"/>
      <c r="SLY772" s="33"/>
      <c r="SLZ772" s="33"/>
      <c r="SMA772" s="33"/>
      <c r="SMB772" s="33"/>
      <c r="SMC772" s="33"/>
      <c r="SMD772" s="33"/>
      <c r="SME772" s="33"/>
      <c r="SMF772" s="33"/>
      <c r="SMG772" s="33"/>
      <c r="SMH772" s="33"/>
      <c r="SMI772" s="33"/>
      <c r="SMJ772" s="33"/>
      <c r="SMK772" s="33"/>
      <c r="SML772" s="33"/>
      <c r="SMM772" s="33"/>
      <c r="SMN772" s="33"/>
      <c r="SMO772" s="33"/>
      <c r="SMP772" s="33"/>
      <c r="SMQ772" s="33"/>
      <c r="SMR772" s="33"/>
      <c r="SMS772" s="33"/>
      <c r="SMT772" s="33"/>
      <c r="SMU772" s="33"/>
      <c r="SMV772" s="33"/>
      <c r="SMW772" s="33"/>
      <c r="SMX772" s="33"/>
      <c r="SMY772" s="33"/>
      <c r="SMZ772" s="33"/>
      <c r="SNA772" s="33"/>
      <c r="SNB772" s="33"/>
      <c r="SNC772" s="33"/>
      <c r="SND772" s="33"/>
      <c r="SNE772" s="33"/>
      <c r="SNF772" s="33"/>
      <c r="SNG772" s="33"/>
      <c r="SNH772" s="33"/>
      <c r="SNI772" s="33"/>
      <c r="SNJ772" s="33"/>
      <c r="SNK772" s="33"/>
      <c r="SNL772" s="33"/>
      <c r="SNM772" s="33"/>
      <c r="SNN772" s="33"/>
      <c r="SNO772" s="33"/>
      <c r="SNP772" s="33"/>
      <c r="SNQ772" s="33"/>
      <c r="SNR772" s="33"/>
      <c r="SNS772" s="33"/>
      <c r="SNT772" s="33"/>
      <c r="SNU772" s="33"/>
      <c r="SNV772" s="33"/>
      <c r="SNW772" s="33"/>
      <c r="SNX772" s="33"/>
      <c r="SNY772" s="33"/>
      <c r="SNZ772" s="33"/>
      <c r="SOA772" s="33"/>
      <c r="SOB772" s="33"/>
      <c r="SOC772" s="33"/>
      <c r="SOD772" s="33"/>
      <c r="SOE772" s="33"/>
      <c r="SOF772" s="33"/>
      <c r="SOG772" s="33"/>
      <c r="SOH772" s="33"/>
      <c r="SOI772" s="33"/>
      <c r="SOJ772" s="33"/>
      <c r="SOK772" s="33"/>
      <c r="SOL772" s="33"/>
      <c r="SOM772" s="33"/>
      <c r="SON772" s="33"/>
      <c r="SOO772" s="33"/>
      <c r="SOP772" s="33"/>
      <c r="SOQ772" s="33"/>
      <c r="SOR772" s="33"/>
      <c r="SOS772" s="33"/>
      <c r="SOT772" s="33"/>
      <c r="SOU772" s="33"/>
      <c r="SOV772" s="33"/>
      <c r="SOW772" s="33"/>
      <c r="SOX772" s="33"/>
      <c r="SOY772" s="33"/>
      <c r="SOZ772" s="33"/>
      <c r="SPA772" s="33"/>
      <c r="SPB772" s="33"/>
      <c r="SPC772" s="33"/>
      <c r="SPD772" s="33"/>
      <c r="SPE772" s="33"/>
      <c r="SPF772" s="33"/>
      <c r="SPG772" s="33"/>
      <c r="SPH772" s="33"/>
      <c r="SPI772" s="33"/>
      <c r="SPJ772" s="33"/>
      <c r="SPK772" s="33"/>
      <c r="SPL772" s="33"/>
      <c r="SPM772" s="33"/>
      <c r="SPN772" s="33"/>
      <c r="SPO772" s="33"/>
      <c r="SPP772" s="33"/>
      <c r="SPQ772" s="33"/>
      <c r="SPR772" s="33"/>
      <c r="SPS772" s="33"/>
      <c r="SPT772" s="33"/>
      <c r="SPU772" s="33"/>
      <c r="SPV772" s="33"/>
      <c r="SPW772" s="33"/>
      <c r="SPX772" s="33"/>
      <c r="SPY772" s="33"/>
      <c r="SPZ772" s="33"/>
      <c r="SQA772" s="33"/>
      <c r="SQB772" s="33"/>
      <c r="SQC772" s="33"/>
      <c r="SQD772" s="33"/>
      <c r="SQE772" s="33"/>
      <c r="SQF772" s="33"/>
      <c r="SQG772" s="33"/>
      <c r="SQH772" s="33"/>
      <c r="SQI772" s="33"/>
      <c r="SQJ772" s="33"/>
      <c r="SQK772" s="33"/>
      <c r="SQL772" s="33"/>
      <c r="SQM772" s="33"/>
      <c r="SQN772" s="33"/>
      <c r="SQO772" s="33"/>
      <c r="SQP772" s="33"/>
      <c r="SQQ772" s="33"/>
      <c r="SQR772" s="33"/>
      <c r="SQS772" s="33"/>
      <c r="SQT772" s="33"/>
      <c r="SQU772" s="33"/>
      <c r="SQV772" s="33"/>
      <c r="SQW772" s="33"/>
      <c r="SQX772" s="33"/>
      <c r="SQY772" s="33"/>
      <c r="SQZ772" s="33"/>
      <c r="SRA772" s="33"/>
      <c r="SRB772" s="33"/>
      <c r="SRC772" s="33"/>
      <c r="SRD772" s="33"/>
      <c r="SRE772" s="33"/>
      <c r="SRF772" s="33"/>
      <c r="SRG772" s="33"/>
      <c r="SRH772" s="33"/>
      <c r="SRI772" s="33"/>
      <c r="SRJ772" s="33"/>
      <c r="SRK772" s="33"/>
      <c r="SRL772" s="33"/>
      <c r="SRM772" s="33"/>
      <c r="SRN772" s="33"/>
      <c r="SRO772" s="33"/>
      <c r="SRP772" s="33"/>
      <c r="SRQ772" s="33"/>
      <c r="SRR772" s="33"/>
      <c r="SRS772" s="33"/>
      <c r="SRT772" s="33"/>
      <c r="SRU772" s="33"/>
      <c r="SRV772" s="33"/>
      <c r="SRW772" s="33"/>
      <c r="SRX772" s="33"/>
      <c r="SRY772" s="33"/>
      <c r="SRZ772" s="33"/>
      <c r="SSA772" s="33"/>
      <c r="SSB772" s="33"/>
      <c r="SSC772" s="33"/>
      <c r="SSD772" s="33"/>
      <c r="SSE772" s="33"/>
      <c r="SSF772" s="33"/>
      <c r="SSG772" s="33"/>
      <c r="SSH772" s="33"/>
      <c r="SSI772" s="33"/>
      <c r="SSJ772" s="33"/>
      <c r="SSK772" s="33"/>
      <c r="SSL772" s="33"/>
      <c r="SSM772" s="33"/>
      <c r="SSN772" s="33"/>
      <c r="SSO772" s="33"/>
      <c r="SSP772" s="33"/>
      <c r="SSQ772" s="33"/>
      <c r="SSR772" s="33"/>
      <c r="SSS772" s="33"/>
      <c r="SST772" s="33"/>
      <c r="SSU772" s="33"/>
      <c r="SSV772" s="33"/>
      <c r="SSW772" s="33"/>
      <c r="SSX772" s="33"/>
      <c r="SSY772" s="33"/>
      <c r="SSZ772" s="33"/>
      <c r="STA772" s="33"/>
      <c r="STB772" s="33"/>
      <c r="STC772" s="33"/>
      <c r="STD772" s="33"/>
      <c r="STE772" s="33"/>
      <c r="STF772" s="33"/>
      <c r="STG772" s="33"/>
      <c r="STH772" s="33"/>
      <c r="STI772" s="33"/>
      <c r="STJ772" s="33"/>
      <c r="STK772" s="33"/>
      <c r="STL772" s="33"/>
      <c r="STM772" s="33"/>
      <c r="STN772" s="33"/>
      <c r="STO772" s="33"/>
      <c r="STP772" s="33"/>
      <c r="STQ772" s="33"/>
      <c r="STR772" s="33"/>
      <c r="STS772" s="33"/>
      <c r="STT772" s="33"/>
      <c r="STU772" s="33"/>
      <c r="STV772" s="33"/>
      <c r="STW772" s="33"/>
      <c r="STX772" s="33"/>
      <c r="STY772" s="33"/>
      <c r="STZ772" s="33"/>
      <c r="SUA772" s="33"/>
      <c r="SUB772" s="33"/>
      <c r="SUC772" s="33"/>
      <c r="SUD772" s="33"/>
      <c r="SUE772" s="33"/>
      <c r="SUF772" s="33"/>
      <c r="SUG772" s="33"/>
      <c r="SUH772" s="33"/>
      <c r="SUI772" s="33"/>
      <c r="SUJ772" s="33"/>
      <c r="SUK772" s="33"/>
      <c r="SUL772" s="33"/>
      <c r="SUM772" s="33"/>
      <c r="SUN772" s="33"/>
      <c r="SUO772" s="33"/>
      <c r="SUP772" s="33"/>
      <c r="SUQ772" s="33"/>
      <c r="SUR772" s="33"/>
      <c r="SUS772" s="33"/>
      <c r="SUT772" s="33"/>
      <c r="SUU772" s="33"/>
      <c r="SUV772" s="33"/>
      <c r="SUW772" s="33"/>
      <c r="SUX772" s="33"/>
      <c r="SUY772" s="33"/>
      <c r="SUZ772" s="33"/>
      <c r="SVA772" s="33"/>
      <c r="SVB772" s="33"/>
      <c r="SVC772" s="33"/>
      <c r="SVD772" s="33"/>
      <c r="SVE772" s="33"/>
      <c r="SVF772" s="33"/>
      <c r="SVG772" s="33"/>
      <c r="SVH772" s="33"/>
      <c r="SVI772" s="33"/>
      <c r="SVJ772" s="33"/>
      <c r="SVK772" s="33"/>
      <c r="SVL772" s="33"/>
      <c r="SVM772" s="33"/>
      <c r="SVN772" s="33"/>
      <c r="SVO772" s="33"/>
      <c r="SVP772" s="33"/>
      <c r="SVQ772" s="33"/>
      <c r="SVR772" s="33"/>
      <c r="SVS772" s="33"/>
      <c r="SVT772" s="33"/>
      <c r="SVU772" s="33"/>
      <c r="SVV772" s="33"/>
      <c r="SVW772" s="33"/>
      <c r="SVX772" s="33"/>
      <c r="SVY772" s="33"/>
      <c r="SVZ772" s="33"/>
      <c r="SWA772" s="33"/>
      <c r="SWB772" s="33"/>
      <c r="SWC772" s="33"/>
      <c r="SWD772" s="33"/>
      <c r="SWE772" s="33"/>
      <c r="SWF772" s="33"/>
      <c r="SWG772" s="33"/>
      <c r="SWH772" s="33"/>
      <c r="SWI772" s="33"/>
      <c r="SWJ772" s="33"/>
      <c r="SWK772" s="33"/>
      <c r="SWL772" s="33"/>
      <c r="SWM772" s="33"/>
      <c r="SWN772" s="33"/>
      <c r="SWO772" s="33"/>
      <c r="SWP772" s="33"/>
      <c r="SWQ772" s="33"/>
      <c r="SWR772" s="33"/>
      <c r="SWS772" s="33"/>
      <c r="SWT772" s="33"/>
      <c r="SWU772" s="33"/>
      <c r="SWV772" s="33"/>
      <c r="SWW772" s="33"/>
      <c r="SWX772" s="33"/>
      <c r="SWY772" s="33"/>
      <c r="SWZ772" s="33"/>
      <c r="SXA772" s="33"/>
      <c r="SXB772" s="33"/>
      <c r="SXC772" s="33"/>
      <c r="SXD772" s="33"/>
      <c r="SXE772" s="33"/>
      <c r="SXF772" s="33"/>
      <c r="SXG772" s="33"/>
      <c r="SXH772" s="33"/>
      <c r="SXI772" s="33"/>
      <c r="SXJ772" s="33"/>
      <c r="SXK772" s="33"/>
      <c r="SXL772" s="33"/>
      <c r="SXM772" s="33"/>
      <c r="SXN772" s="33"/>
      <c r="SXO772" s="33"/>
      <c r="SXP772" s="33"/>
      <c r="SXQ772" s="33"/>
      <c r="SXR772" s="33"/>
      <c r="SXS772" s="33"/>
      <c r="SXT772" s="33"/>
      <c r="SXU772" s="33"/>
      <c r="SXV772" s="33"/>
      <c r="SXW772" s="33"/>
      <c r="SXX772" s="33"/>
      <c r="SXY772" s="33"/>
      <c r="SXZ772" s="33"/>
      <c r="SYA772" s="33"/>
      <c r="SYB772" s="33"/>
      <c r="SYC772" s="33"/>
      <c r="SYD772" s="33"/>
      <c r="SYE772" s="33"/>
      <c r="SYF772" s="33"/>
      <c r="SYG772" s="33"/>
      <c r="SYH772" s="33"/>
      <c r="SYI772" s="33"/>
      <c r="SYJ772" s="33"/>
      <c r="SYK772" s="33"/>
      <c r="SYL772" s="33"/>
      <c r="SYM772" s="33"/>
      <c r="SYN772" s="33"/>
      <c r="SYO772" s="33"/>
      <c r="SYP772" s="33"/>
      <c r="SYQ772" s="33"/>
      <c r="SYR772" s="33"/>
      <c r="SYS772" s="33"/>
      <c r="SYT772" s="33"/>
      <c r="SYU772" s="33"/>
      <c r="SYV772" s="33"/>
      <c r="SYW772" s="33"/>
      <c r="SYX772" s="33"/>
      <c r="SYY772" s="33"/>
      <c r="SYZ772" s="33"/>
      <c r="SZA772" s="33"/>
      <c r="SZB772" s="33"/>
      <c r="SZC772" s="33"/>
      <c r="SZD772" s="33"/>
      <c r="SZE772" s="33"/>
      <c r="SZF772" s="33"/>
      <c r="SZG772" s="33"/>
      <c r="SZH772" s="33"/>
      <c r="SZI772" s="33"/>
      <c r="SZJ772" s="33"/>
      <c r="SZK772" s="33"/>
      <c r="SZL772" s="33"/>
      <c r="SZM772" s="33"/>
      <c r="SZN772" s="33"/>
      <c r="SZO772" s="33"/>
      <c r="SZP772" s="33"/>
      <c r="SZQ772" s="33"/>
      <c r="SZR772" s="33"/>
      <c r="SZS772" s="33"/>
      <c r="SZT772" s="33"/>
      <c r="SZU772" s="33"/>
      <c r="SZV772" s="33"/>
      <c r="SZW772" s="33"/>
      <c r="SZX772" s="33"/>
      <c r="SZY772" s="33"/>
      <c r="SZZ772" s="33"/>
      <c r="TAA772" s="33"/>
      <c r="TAB772" s="33"/>
      <c r="TAC772" s="33"/>
      <c r="TAD772" s="33"/>
      <c r="TAE772" s="33"/>
      <c r="TAF772" s="33"/>
      <c r="TAG772" s="33"/>
      <c r="TAH772" s="33"/>
      <c r="TAI772" s="33"/>
      <c r="TAJ772" s="33"/>
      <c r="TAK772" s="33"/>
      <c r="TAL772" s="33"/>
      <c r="TAM772" s="33"/>
      <c r="TAN772" s="33"/>
      <c r="TAO772" s="33"/>
      <c r="TAP772" s="33"/>
      <c r="TAQ772" s="33"/>
      <c r="TAR772" s="33"/>
      <c r="TAS772" s="33"/>
      <c r="TAT772" s="33"/>
      <c r="TAU772" s="33"/>
      <c r="TAV772" s="33"/>
      <c r="TAW772" s="33"/>
      <c r="TAX772" s="33"/>
      <c r="TAY772" s="33"/>
      <c r="TAZ772" s="33"/>
      <c r="TBA772" s="33"/>
      <c r="TBB772" s="33"/>
      <c r="TBC772" s="33"/>
      <c r="TBD772" s="33"/>
      <c r="TBE772" s="33"/>
      <c r="TBF772" s="33"/>
      <c r="TBG772" s="33"/>
      <c r="TBH772" s="33"/>
      <c r="TBI772" s="33"/>
      <c r="TBJ772" s="33"/>
      <c r="TBK772" s="33"/>
      <c r="TBL772" s="33"/>
      <c r="TBM772" s="33"/>
      <c r="TBN772" s="33"/>
      <c r="TBO772" s="33"/>
      <c r="TBP772" s="33"/>
      <c r="TBQ772" s="33"/>
      <c r="TBR772" s="33"/>
      <c r="TBS772" s="33"/>
      <c r="TBT772" s="33"/>
      <c r="TBU772" s="33"/>
      <c r="TBV772" s="33"/>
      <c r="TBW772" s="33"/>
      <c r="TBX772" s="33"/>
      <c r="TBY772" s="33"/>
      <c r="TBZ772" s="33"/>
      <c r="TCA772" s="33"/>
      <c r="TCB772" s="33"/>
      <c r="TCC772" s="33"/>
      <c r="TCD772" s="33"/>
      <c r="TCE772" s="33"/>
      <c r="TCF772" s="33"/>
      <c r="TCG772" s="33"/>
      <c r="TCH772" s="33"/>
      <c r="TCI772" s="33"/>
      <c r="TCJ772" s="33"/>
      <c r="TCK772" s="33"/>
      <c r="TCL772" s="33"/>
      <c r="TCM772" s="33"/>
      <c r="TCN772" s="33"/>
      <c r="TCO772" s="33"/>
      <c r="TCP772" s="33"/>
      <c r="TCQ772" s="33"/>
      <c r="TCR772" s="33"/>
      <c r="TCS772" s="33"/>
      <c r="TCT772" s="33"/>
      <c r="TCU772" s="33"/>
      <c r="TCV772" s="33"/>
      <c r="TCW772" s="33"/>
      <c r="TCX772" s="33"/>
      <c r="TCY772" s="33"/>
      <c r="TCZ772" s="33"/>
      <c r="TDA772" s="33"/>
      <c r="TDB772" s="33"/>
      <c r="TDC772" s="33"/>
      <c r="TDD772" s="33"/>
      <c r="TDE772" s="33"/>
      <c r="TDF772" s="33"/>
      <c r="TDG772" s="33"/>
      <c r="TDH772" s="33"/>
      <c r="TDI772" s="33"/>
      <c r="TDJ772" s="33"/>
      <c r="TDK772" s="33"/>
      <c r="TDL772" s="33"/>
      <c r="TDM772" s="33"/>
      <c r="TDN772" s="33"/>
      <c r="TDO772" s="33"/>
      <c r="TDP772" s="33"/>
      <c r="TDQ772" s="33"/>
      <c r="TDR772" s="33"/>
      <c r="TDS772" s="33"/>
      <c r="TDT772" s="33"/>
      <c r="TDU772" s="33"/>
      <c r="TDV772" s="33"/>
      <c r="TDW772" s="33"/>
      <c r="TDX772" s="33"/>
      <c r="TDY772" s="33"/>
      <c r="TDZ772" s="33"/>
      <c r="TEA772" s="33"/>
      <c r="TEB772" s="33"/>
      <c r="TEC772" s="33"/>
      <c r="TED772" s="33"/>
      <c r="TEE772" s="33"/>
      <c r="TEF772" s="33"/>
      <c r="TEG772" s="33"/>
      <c r="TEH772" s="33"/>
      <c r="TEI772" s="33"/>
      <c r="TEJ772" s="33"/>
      <c r="TEK772" s="33"/>
      <c r="TEL772" s="33"/>
      <c r="TEM772" s="33"/>
      <c r="TEN772" s="33"/>
      <c r="TEO772" s="33"/>
      <c r="TEP772" s="33"/>
      <c r="TEQ772" s="33"/>
      <c r="TER772" s="33"/>
      <c r="TES772" s="33"/>
      <c r="TET772" s="33"/>
      <c r="TEU772" s="33"/>
      <c r="TEV772" s="33"/>
      <c r="TEW772" s="33"/>
      <c r="TEX772" s="33"/>
      <c r="TEY772" s="33"/>
      <c r="TEZ772" s="33"/>
      <c r="TFA772" s="33"/>
      <c r="TFB772" s="33"/>
      <c r="TFC772" s="33"/>
      <c r="TFD772" s="33"/>
      <c r="TFE772" s="33"/>
      <c r="TFF772" s="33"/>
      <c r="TFG772" s="33"/>
      <c r="TFH772" s="33"/>
      <c r="TFI772" s="33"/>
      <c r="TFJ772" s="33"/>
      <c r="TFK772" s="33"/>
      <c r="TFL772" s="33"/>
      <c r="TFM772" s="33"/>
      <c r="TFN772" s="33"/>
      <c r="TFO772" s="33"/>
      <c r="TFP772" s="33"/>
      <c r="TFQ772" s="33"/>
      <c r="TFR772" s="33"/>
      <c r="TFS772" s="33"/>
      <c r="TFT772" s="33"/>
      <c r="TFU772" s="33"/>
      <c r="TFV772" s="33"/>
      <c r="TFW772" s="33"/>
      <c r="TFX772" s="33"/>
      <c r="TFY772" s="33"/>
      <c r="TFZ772" s="33"/>
      <c r="TGA772" s="33"/>
      <c r="TGB772" s="33"/>
      <c r="TGC772" s="33"/>
      <c r="TGD772" s="33"/>
      <c r="TGE772" s="33"/>
      <c r="TGF772" s="33"/>
      <c r="TGG772" s="33"/>
      <c r="TGH772" s="33"/>
      <c r="TGI772" s="33"/>
      <c r="TGJ772" s="33"/>
      <c r="TGK772" s="33"/>
      <c r="TGL772" s="33"/>
      <c r="TGM772" s="33"/>
      <c r="TGN772" s="33"/>
      <c r="TGO772" s="33"/>
      <c r="TGP772" s="33"/>
      <c r="TGQ772" s="33"/>
      <c r="TGR772" s="33"/>
      <c r="TGS772" s="33"/>
      <c r="TGT772" s="33"/>
      <c r="TGU772" s="33"/>
      <c r="TGV772" s="33"/>
      <c r="TGW772" s="33"/>
      <c r="TGX772" s="33"/>
      <c r="TGY772" s="33"/>
      <c r="TGZ772" s="33"/>
      <c r="THA772" s="33"/>
      <c r="THB772" s="33"/>
      <c r="THC772" s="33"/>
      <c r="THD772" s="33"/>
      <c r="THE772" s="33"/>
      <c r="THF772" s="33"/>
      <c r="THG772" s="33"/>
      <c r="THH772" s="33"/>
      <c r="THI772" s="33"/>
      <c r="THJ772" s="33"/>
      <c r="THK772" s="33"/>
      <c r="THL772" s="33"/>
      <c r="THM772" s="33"/>
      <c r="THN772" s="33"/>
      <c r="THO772" s="33"/>
      <c r="THP772" s="33"/>
      <c r="THQ772" s="33"/>
      <c r="THR772" s="33"/>
      <c r="THS772" s="33"/>
      <c r="THT772" s="33"/>
      <c r="THU772" s="33"/>
      <c r="THV772" s="33"/>
      <c r="THW772" s="33"/>
      <c r="THX772" s="33"/>
      <c r="THY772" s="33"/>
      <c r="THZ772" s="33"/>
      <c r="TIA772" s="33"/>
      <c r="TIB772" s="33"/>
      <c r="TIC772" s="33"/>
      <c r="TID772" s="33"/>
      <c r="TIE772" s="33"/>
      <c r="TIF772" s="33"/>
      <c r="TIG772" s="33"/>
      <c r="TIH772" s="33"/>
      <c r="TII772" s="33"/>
      <c r="TIJ772" s="33"/>
      <c r="TIK772" s="33"/>
      <c r="TIL772" s="33"/>
      <c r="TIM772" s="33"/>
      <c r="TIN772" s="33"/>
      <c r="TIO772" s="33"/>
      <c r="TIP772" s="33"/>
      <c r="TIQ772" s="33"/>
      <c r="TIR772" s="33"/>
      <c r="TIS772" s="33"/>
      <c r="TIT772" s="33"/>
      <c r="TIU772" s="33"/>
      <c r="TIV772" s="33"/>
      <c r="TIW772" s="33"/>
      <c r="TIX772" s="33"/>
      <c r="TIY772" s="33"/>
      <c r="TIZ772" s="33"/>
      <c r="TJA772" s="33"/>
      <c r="TJB772" s="33"/>
      <c r="TJC772" s="33"/>
      <c r="TJD772" s="33"/>
      <c r="TJE772" s="33"/>
      <c r="TJF772" s="33"/>
      <c r="TJG772" s="33"/>
      <c r="TJH772" s="33"/>
      <c r="TJI772" s="33"/>
      <c r="TJJ772" s="33"/>
      <c r="TJK772" s="33"/>
      <c r="TJL772" s="33"/>
      <c r="TJM772" s="33"/>
      <c r="TJN772" s="33"/>
      <c r="TJO772" s="33"/>
      <c r="TJP772" s="33"/>
      <c r="TJQ772" s="33"/>
      <c r="TJR772" s="33"/>
      <c r="TJS772" s="33"/>
      <c r="TJT772" s="33"/>
      <c r="TJU772" s="33"/>
      <c r="TJV772" s="33"/>
      <c r="TJW772" s="33"/>
      <c r="TJX772" s="33"/>
      <c r="TJY772" s="33"/>
      <c r="TJZ772" s="33"/>
      <c r="TKA772" s="33"/>
      <c r="TKB772" s="33"/>
      <c r="TKC772" s="33"/>
      <c r="TKD772" s="33"/>
      <c r="TKE772" s="33"/>
      <c r="TKF772" s="33"/>
      <c r="TKG772" s="33"/>
      <c r="TKH772" s="33"/>
      <c r="TKI772" s="33"/>
      <c r="TKJ772" s="33"/>
      <c r="TKK772" s="33"/>
      <c r="TKL772" s="33"/>
      <c r="TKM772" s="33"/>
      <c r="TKN772" s="33"/>
      <c r="TKO772" s="33"/>
      <c r="TKP772" s="33"/>
      <c r="TKQ772" s="33"/>
      <c r="TKR772" s="33"/>
      <c r="TKS772" s="33"/>
      <c r="TKT772" s="33"/>
      <c r="TKU772" s="33"/>
      <c r="TKV772" s="33"/>
      <c r="TKW772" s="33"/>
      <c r="TKX772" s="33"/>
      <c r="TKY772" s="33"/>
      <c r="TKZ772" s="33"/>
      <c r="TLA772" s="33"/>
      <c r="TLB772" s="33"/>
      <c r="TLC772" s="33"/>
      <c r="TLD772" s="33"/>
      <c r="TLE772" s="33"/>
      <c r="TLF772" s="33"/>
      <c r="TLG772" s="33"/>
      <c r="TLH772" s="33"/>
      <c r="TLI772" s="33"/>
      <c r="TLJ772" s="33"/>
      <c r="TLK772" s="33"/>
      <c r="TLL772" s="33"/>
      <c r="TLM772" s="33"/>
      <c r="TLN772" s="33"/>
      <c r="TLO772" s="33"/>
      <c r="TLP772" s="33"/>
      <c r="TLQ772" s="33"/>
      <c r="TLR772" s="33"/>
      <c r="TLS772" s="33"/>
      <c r="TLT772" s="33"/>
      <c r="TLU772" s="33"/>
      <c r="TLV772" s="33"/>
      <c r="TLW772" s="33"/>
      <c r="TLX772" s="33"/>
      <c r="TLY772" s="33"/>
      <c r="TLZ772" s="33"/>
      <c r="TMA772" s="33"/>
      <c r="TMB772" s="33"/>
      <c r="TMC772" s="33"/>
      <c r="TMD772" s="33"/>
      <c r="TME772" s="33"/>
      <c r="TMF772" s="33"/>
      <c r="TMG772" s="33"/>
      <c r="TMH772" s="33"/>
      <c r="TMI772" s="33"/>
      <c r="TMJ772" s="33"/>
      <c r="TMK772" s="33"/>
      <c r="TML772" s="33"/>
      <c r="TMM772" s="33"/>
      <c r="TMN772" s="33"/>
      <c r="TMO772" s="33"/>
      <c r="TMP772" s="33"/>
      <c r="TMQ772" s="33"/>
      <c r="TMR772" s="33"/>
      <c r="TMS772" s="33"/>
      <c r="TMT772" s="33"/>
      <c r="TMU772" s="33"/>
      <c r="TMV772" s="33"/>
      <c r="TMW772" s="33"/>
      <c r="TMX772" s="33"/>
      <c r="TMY772" s="33"/>
      <c r="TMZ772" s="33"/>
      <c r="TNA772" s="33"/>
      <c r="TNB772" s="33"/>
      <c r="TNC772" s="33"/>
      <c r="TND772" s="33"/>
      <c r="TNE772" s="33"/>
      <c r="TNF772" s="33"/>
      <c r="TNG772" s="33"/>
      <c r="TNH772" s="33"/>
      <c r="TNI772" s="33"/>
      <c r="TNJ772" s="33"/>
      <c r="TNK772" s="33"/>
      <c r="TNL772" s="33"/>
      <c r="TNM772" s="33"/>
      <c r="TNN772" s="33"/>
      <c r="TNO772" s="33"/>
      <c r="TNP772" s="33"/>
      <c r="TNQ772" s="33"/>
      <c r="TNR772" s="33"/>
      <c r="TNS772" s="33"/>
      <c r="TNT772" s="33"/>
      <c r="TNU772" s="33"/>
      <c r="TNV772" s="33"/>
      <c r="TNW772" s="33"/>
      <c r="TNX772" s="33"/>
      <c r="TNY772" s="33"/>
      <c r="TNZ772" s="33"/>
      <c r="TOA772" s="33"/>
      <c r="TOB772" s="33"/>
      <c r="TOC772" s="33"/>
      <c r="TOD772" s="33"/>
      <c r="TOE772" s="33"/>
      <c r="TOF772" s="33"/>
      <c r="TOG772" s="33"/>
      <c r="TOH772" s="33"/>
      <c r="TOI772" s="33"/>
      <c r="TOJ772" s="33"/>
      <c r="TOK772" s="33"/>
      <c r="TOL772" s="33"/>
      <c r="TOM772" s="33"/>
      <c r="TON772" s="33"/>
      <c r="TOO772" s="33"/>
      <c r="TOP772" s="33"/>
      <c r="TOQ772" s="33"/>
      <c r="TOR772" s="33"/>
      <c r="TOS772" s="33"/>
      <c r="TOT772" s="33"/>
      <c r="TOU772" s="33"/>
      <c r="TOV772" s="33"/>
      <c r="TOW772" s="33"/>
      <c r="TOX772" s="33"/>
      <c r="TOY772" s="33"/>
      <c r="TOZ772" s="33"/>
      <c r="TPA772" s="33"/>
      <c r="TPB772" s="33"/>
      <c r="TPC772" s="33"/>
      <c r="TPD772" s="33"/>
      <c r="TPE772" s="33"/>
      <c r="TPF772" s="33"/>
      <c r="TPG772" s="33"/>
      <c r="TPH772" s="33"/>
      <c r="TPI772" s="33"/>
      <c r="TPJ772" s="33"/>
      <c r="TPK772" s="33"/>
      <c r="TPL772" s="33"/>
      <c r="TPM772" s="33"/>
      <c r="TPN772" s="33"/>
      <c r="TPO772" s="33"/>
      <c r="TPP772" s="33"/>
      <c r="TPQ772" s="33"/>
      <c r="TPR772" s="33"/>
      <c r="TPS772" s="33"/>
      <c r="TPT772" s="33"/>
      <c r="TPU772" s="33"/>
      <c r="TPV772" s="33"/>
      <c r="TPW772" s="33"/>
      <c r="TPX772" s="33"/>
      <c r="TPY772" s="33"/>
      <c r="TPZ772" s="33"/>
      <c r="TQA772" s="33"/>
      <c r="TQB772" s="33"/>
      <c r="TQC772" s="33"/>
      <c r="TQD772" s="33"/>
      <c r="TQE772" s="33"/>
      <c r="TQF772" s="33"/>
      <c r="TQG772" s="33"/>
      <c r="TQH772" s="33"/>
      <c r="TQI772" s="33"/>
      <c r="TQJ772" s="33"/>
      <c r="TQK772" s="33"/>
      <c r="TQL772" s="33"/>
      <c r="TQM772" s="33"/>
      <c r="TQN772" s="33"/>
      <c r="TQO772" s="33"/>
      <c r="TQP772" s="33"/>
      <c r="TQQ772" s="33"/>
      <c r="TQR772" s="33"/>
      <c r="TQS772" s="33"/>
      <c r="TQT772" s="33"/>
      <c r="TQU772" s="33"/>
      <c r="TQV772" s="33"/>
      <c r="TQW772" s="33"/>
      <c r="TQX772" s="33"/>
      <c r="TQY772" s="33"/>
      <c r="TQZ772" s="33"/>
      <c r="TRA772" s="33"/>
      <c r="TRB772" s="33"/>
      <c r="TRC772" s="33"/>
      <c r="TRD772" s="33"/>
      <c r="TRE772" s="33"/>
      <c r="TRF772" s="33"/>
      <c r="TRG772" s="33"/>
      <c r="TRH772" s="33"/>
      <c r="TRI772" s="33"/>
      <c r="TRJ772" s="33"/>
      <c r="TRK772" s="33"/>
      <c r="TRL772" s="33"/>
      <c r="TRM772" s="33"/>
      <c r="TRN772" s="33"/>
      <c r="TRO772" s="33"/>
      <c r="TRP772" s="33"/>
      <c r="TRQ772" s="33"/>
      <c r="TRR772" s="33"/>
      <c r="TRS772" s="33"/>
      <c r="TRT772" s="33"/>
      <c r="TRU772" s="33"/>
      <c r="TRV772" s="33"/>
      <c r="TRW772" s="33"/>
      <c r="TRX772" s="33"/>
      <c r="TRY772" s="33"/>
      <c r="TRZ772" s="33"/>
      <c r="TSA772" s="33"/>
      <c r="TSB772" s="33"/>
      <c r="TSC772" s="33"/>
      <c r="TSD772" s="33"/>
      <c r="TSE772" s="33"/>
      <c r="TSF772" s="33"/>
      <c r="TSG772" s="33"/>
      <c r="TSH772" s="33"/>
      <c r="TSI772" s="33"/>
      <c r="TSJ772" s="33"/>
      <c r="TSK772" s="33"/>
      <c r="TSL772" s="33"/>
      <c r="TSM772" s="33"/>
      <c r="TSN772" s="33"/>
      <c r="TSO772" s="33"/>
      <c r="TSP772" s="33"/>
      <c r="TSQ772" s="33"/>
      <c r="TSR772" s="33"/>
      <c r="TSS772" s="33"/>
      <c r="TST772" s="33"/>
      <c r="TSU772" s="33"/>
      <c r="TSV772" s="33"/>
      <c r="TSW772" s="33"/>
      <c r="TSX772" s="33"/>
      <c r="TSY772" s="33"/>
      <c r="TSZ772" s="33"/>
      <c r="TTA772" s="33"/>
      <c r="TTB772" s="33"/>
      <c r="TTC772" s="33"/>
      <c r="TTD772" s="33"/>
      <c r="TTE772" s="33"/>
      <c r="TTF772" s="33"/>
      <c r="TTG772" s="33"/>
      <c r="TTH772" s="33"/>
      <c r="TTI772" s="33"/>
      <c r="TTJ772" s="33"/>
      <c r="TTK772" s="33"/>
      <c r="TTL772" s="33"/>
      <c r="TTM772" s="33"/>
      <c r="TTN772" s="33"/>
      <c r="TTO772" s="33"/>
      <c r="TTP772" s="33"/>
      <c r="TTQ772" s="33"/>
      <c r="TTR772" s="33"/>
      <c r="TTS772" s="33"/>
      <c r="TTT772" s="33"/>
      <c r="TTU772" s="33"/>
      <c r="TTV772" s="33"/>
      <c r="TTW772" s="33"/>
      <c r="TTX772" s="33"/>
      <c r="TTY772" s="33"/>
      <c r="TTZ772" s="33"/>
      <c r="TUA772" s="33"/>
      <c r="TUB772" s="33"/>
      <c r="TUC772" s="33"/>
      <c r="TUD772" s="33"/>
      <c r="TUE772" s="33"/>
      <c r="TUF772" s="33"/>
      <c r="TUG772" s="33"/>
      <c r="TUH772" s="33"/>
      <c r="TUI772" s="33"/>
      <c r="TUJ772" s="33"/>
      <c r="TUK772" s="33"/>
      <c r="TUL772" s="33"/>
      <c r="TUM772" s="33"/>
      <c r="TUN772" s="33"/>
      <c r="TUO772" s="33"/>
      <c r="TUP772" s="33"/>
      <c r="TUQ772" s="33"/>
      <c r="TUR772" s="33"/>
      <c r="TUS772" s="33"/>
      <c r="TUT772" s="33"/>
      <c r="TUU772" s="33"/>
      <c r="TUV772" s="33"/>
      <c r="TUW772" s="33"/>
      <c r="TUX772" s="33"/>
      <c r="TUY772" s="33"/>
      <c r="TUZ772" s="33"/>
      <c r="TVA772" s="33"/>
      <c r="TVB772" s="33"/>
      <c r="TVC772" s="33"/>
      <c r="TVD772" s="33"/>
      <c r="TVE772" s="33"/>
      <c r="TVF772" s="33"/>
      <c r="TVG772" s="33"/>
      <c r="TVH772" s="33"/>
      <c r="TVI772" s="33"/>
      <c r="TVJ772" s="33"/>
      <c r="TVK772" s="33"/>
      <c r="TVL772" s="33"/>
      <c r="TVM772" s="33"/>
      <c r="TVN772" s="33"/>
      <c r="TVO772" s="33"/>
      <c r="TVP772" s="33"/>
      <c r="TVQ772" s="33"/>
      <c r="TVR772" s="33"/>
      <c r="TVS772" s="33"/>
      <c r="TVT772" s="33"/>
      <c r="TVU772" s="33"/>
      <c r="TVV772" s="33"/>
      <c r="TVW772" s="33"/>
      <c r="TVX772" s="33"/>
      <c r="TVY772" s="33"/>
      <c r="TVZ772" s="33"/>
      <c r="TWA772" s="33"/>
      <c r="TWB772" s="33"/>
      <c r="TWC772" s="33"/>
      <c r="TWD772" s="33"/>
      <c r="TWE772" s="33"/>
      <c r="TWF772" s="33"/>
      <c r="TWG772" s="33"/>
      <c r="TWH772" s="33"/>
      <c r="TWI772" s="33"/>
      <c r="TWJ772" s="33"/>
      <c r="TWK772" s="33"/>
      <c r="TWL772" s="33"/>
      <c r="TWM772" s="33"/>
      <c r="TWN772" s="33"/>
      <c r="TWO772" s="33"/>
      <c r="TWP772" s="33"/>
      <c r="TWQ772" s="33"/>
      <c r="TWR772" s="33"/>
      <c r="TWS772" s="33"/>
      <c r="TWT772" s="33"/>
      <c r="TWU772" s="33"/>
      <c r="TWV772" s="33"/>
      <c r="TWW772" s="33"/>
      <c r="TWX772" s="33"/>
      <c r="TWY772" s="33"/>
      <c r="TWZ772" s="33"/>
      <c r="TXA772" s="33"/>
      <c r="TXB772" s="33"/>
      <c r="TXC772" s="33"/>
      <c r="TXD772" s="33"/>
      <c r="TXE772" s="33"/>
      <c r="TXF772" s="33"/>
      <c r="TXG772" s="33"/>
      <c r="TXH772" s="33"/>
      <c r="TXI772" s="33"/>
      <c r="TXJ772" s="33"/>
      <c r="TXK772" s="33"/>
      <c r="TXL772" s="33"/>
      <c r="TXM772" s="33"/>
      <c r="TXN772" s="33"/>
      <c r="TXO772" s="33"/>
      <c r="TXP772" s="33"/>
      <c r="TXQ772" s="33"/>
      <c r="TXR772" s="33"/>
      <c r="TXS772" s="33"/>
      <c r="TXT772" s="33"/>
      <c r="TXU772" s="33"/>
      <c r="TXV772" s="33"/>
      <c r="TXW772" s="33"/>
      <c r="TXX772" s="33"/>
      <c r="TXY772" s="33"/>
      <c r="TXZ772" s="33"/>
      <c r="TYA772" s="33"/>
      <c r="TYB772" s="33"/>
      <c r="TYC772" s="33"/>
      <c r="TYD772" s="33"/>
      <c r="TYE772" s="33"/>
      <c r="TYF772" s="33"/>
      <c r="TYG772" s="33"/>
      <c r="TYH772" s="33"/>
      <c r="TYI772" s="33"/>
      <c r="TYJ772" s="33"/>
      <c r="TYK772" s="33"/>
      <c r="TYL772" s="33"/>
      <c r="TYM772" s="33"/>
      <c r="TYN772" s="33"/>
      <c r="TYO772" s="33"/>
      <c r="TYP772" s="33"/>
      <c r="TYQ772" s="33"/>
      <c r="TYR772" s="33"/>
      <c r="TYS772" s="33"/>
      <c r="TYT772" s="33"/>
      <c r="TYU772" s="33"/>
      <c r="TYV772" s="33"/>
      <c r="TYW772" s="33"/>
      <c r="TYX772" s="33"/>
      <c r="TYY772" s="33"/>
      <c r="TYZ772" s="33"/>
      <c r="TZA772" s="33"/>
      <c r="TZB772" s="33"/>
      <c r="TZC772" s="33"/>
      <c r="TZD772" s="33"/>
      <c r="TZE772" s="33"/>
      <c r="TZF772" s="33"/>
      <c r="TZG772" s="33"/>
      <c r="TZH772" s="33"/>
      <c r="TZI772" s="33"/>
      <c r="TZJ772" s="33"/>
      <c r="TZK772" s="33"/>
      <c r="TZL772" s="33"/>
      <c r="TZM772" s="33"/>
      <c r="TZN772" s="33"/>
      <c r="TZO772" s="33"/>
      <c r="TZP772" s="33"/>
      <c r="TZQ772" s="33"/>
      <c r="TZR772" s="33"/>
      <c r="TZS772" s="33"/>
      <c r="TZT772" s="33"/>
      <c r="TZU772" s="33"/>
      <c r="TZV772" s="33"/>
      <c r="TZW772" s="33"/>
      <c r="TZX772" s="33"/>
      <c r="TZY772" s="33"/>
      <c r="TZZ772" s="33"/>
      <c r="UAA772" s="33"/>
      <c r="UAB772" s="33"/>
      <c r="UAC772" s="33"/>
      <c r="UAD772" s="33"/>
      <c r="UAE772" s="33"/>
      <c r="UAF772" s="33"/>
      <c r="UAG772" s="33"/>
      <c r="UAH772" s="33"/>
      <c r="UAI772" s="33"/>
      <c r="UAJ772" s="33"/>
      <c r="UAK772" s="33"/>
      <c r="UAL772" s="33"/>
      <c r="UAM772" s="33"/>
      <c r="UAN772" s="33"/>
      <c r="UAO772" s="33"/>
      <c r="UAP772" s="33"/>
      <c r="UAQ772" s="33"/>
      <c r="UAR772" s="33"/>
      <c r="UAS772" s="33"/>
      <c r="UAT772" s="33"/>
      <c r="UAU772" s="33"/>
      <c r="UAV772" s="33"/>
      <c r="UAW772" s="33"/>
      <c r="UAX772" s="33"/>
      <c r="UAY772" s="33"/>
      <c r="UAZ772" s="33"/>
      <c r="UBA772" s="33"/>
      <c r="UBB772" s="33"/>
      <c r="UBC772" s="33"/>
      <c r="UBD772" s="33"/>
      <c r="UBE772" s="33"/>
      <c r="UBF772" s="33"/>
      <c r="UBG772" s="33"/>
      <c r="UBH772" s="33"/>
      <c r="UBI772" s="33"/>
      <c r="UBJ772" s="33"/>
      <c r="UBK772" s="33"/>
      <c r="UBL772" s="33"/>
      <c r="UBM772" s="33"/>
      <c r="UBN772" s="33"/>
      <c r="UBO772" s="33"/>
      <c r="UBP772" s="33"/>
      <c r="UBQ772" s="33"/>
      <c r="UBR772" s="33"/>
      <c r="UBS772" s="33"/>
      <c r="UBT772" s="33"/>
      <c r="UBU772" s="33"/>
      <c r="UBV772" s="33"/>
      <c r="UBW772" s="33"/>
      <c r="UBX772" s="33"/>
      <c r="UBY772" s="33"/>
      <c r="UBZ772" s="33"/>
      <c r="UCA772" s="33"/>
      <c r="UCB772" s="33"/>
      <c r="UCC772" s="33"/>
      <c r="UCD772" s="33"/>
      <c r="UCE772" s="33"/>
      <c r="UCF772" s="33"/>
      <c r="UCG772" s="33"/>
      <c r="UCH772" s="33"/>
      <c r="UCI772" s="33"/>
      <c r="UCJ772" s="33"/>
      <c r="UCK772" s="33"/>
      <c r="UCL772" s="33"/>
      <c r="UCM772" s="33"/>
      <c r="UCN772" s="33"/>
      <c r="UCO772" s="33"/>
      <c r="UCP772" s="33"/>
      <c r="UCQ772" s="33"/>
      <c r="UCR772" s="33"/>
      <c r="UCS772" s="33"/>
      <c r="UCT772" s="33"/>
      <c r="UCU772" s="33"/>
      <c r="UCV772" s="33"/>
      <c r="UCW772" s="33"/>
      <c r="UCX772" s="33"/>
      <c r="UCY772" s="33"/>
      <c r="UCZ772" s="33"/>
      <c r="UDA772" s="33"/>
      <c r="UDB772" s="33"/>
      <c r="UDC772" s="33"/>
      <c r="UDD772" s="33"/>
      <c r="UDE772" s="33"/>
      <c r="UDF772" s="33"/>
      <c r="UDG772" s="33"/>
      <c r="UDH772" s="33"/>
      <c r="UDI772" s="33"/>
      <c r="UDJ772" s="33"/>
      <c r="UDK772" s="33"/>
      <c r="UDL772" s="33"/>
      <c r="UDM772" s="33"/>
      <c r="UDN772" s="33"/>
      <c r="UDO772" s="33"/>
      <c r="UDP772" s="33"/>
      <c r="UDQ772" s="33"/>
      <c r="UDR772" s="33"/>
      <c r="UDS772" s="33"/>
      <c r="UDT772" s="33"/>
      <c r="UDU772" s="33"/>
      <c r="UDV772" s="33"/>
      <c r="UDW772" s="33"/>
      <c r="UDX772" s="33"/>
      <c r="UDY772" s="33"/>
      <c r="UDZ772" s="33"/>
      <c r="UEA772" s="33"/>
      <c r="UEB772" s="33"/>
      <c r="UEC772" s="33"/>
      <c r="UED772" s="33"/>
      <c r="UEE772" s="33"/>
      <c r="UEF772" s="33"/>
      <c r="UEG772" s="33"/>
      <c r="UEH772" s="33"/>
      <c r="UEI772" s="33"/>
      <c r="UEJ772" s="33"/>
      <c r="UEK772" s="33"/>
      <c r="UEL772" s="33"/>
      <c r="UEM772" s="33"/>
      <c r="UEN772" s="33"/>
      <c r="UEO772" s="33"/>
      <c r="UEP772" s="33"/>
      <c r="UEQ772" s="33"/>
      <c r="UER772" s="33"/>
      <c r="UES772" s="33"/>
      <c r="UET772" s="33"/>
      <c r="UEU772" s="33"/>
      <c r="UEV772" s="33"/>
      <c r="UEW772" s="33"/>
      <c r="UEX772" s="33"/>
      <c r="UEY772" s="33"/>
      <c r="UEZ772" s="33"/>
      <c r="UFA772" s="33"/>
      <c r="UFB772" s="33"/>
      <c r="UFC772" s="33"/>
      <c r="UFD772" s="33"/>
      <c r="UFE772" s="33"/>
      <c r="UFF772" s="33"/>
      <c r="UFG772" s="33"/>
      <c r="UFH772" s="33"/>
      <c r="UFI772" s="33"/>
      <c r="UFJ772" s="33"/>
      <c r="UFK772" s="33"/>
      <c r="UFL772" s="33"/>
      <c r="UFM772" s="33"/>
      <c r="UFN772" s="33"/>
      <c r="UFO772" s="33"/>
      <c r="UFP772" s="33"/>
      <c r="UFQ772" s="33"/>
      <c r="UFR772" s="33"/>
      <c r="UFS772" s="33"/>
      <c r="UFT772" s="33"/>
      <c r="UFU772" s="33"/>
      <c r="UFV772" s="33"/>
      <c r="UFW772" s="33"/>
      <c r="UFX772" s="33"/>
      <c r="UFY772" s="33"/>
      <c r="UFZ772" s="33"/>
      <c r="UGA772" s="33"/>
      <c r="UGB772" s="33"/>
      <c r="UGC772" s="33"/>
      <c r="UGD772" s="33"/>
      <c r="UGE772" s="33"/>
      <c r="UGF772" s="33"/>
      <c r="UGG772" s="33"/>
      <c r="UGH772" s="33"/>
      <c r="UGI772" s="33"/>
      <c r="UGJ772" s="33"/>
      <c r="UGK772" s="33"/>
      <c r="UGL772" s="33"/>
      <c r="UGM772" s="33"/>
      <c r="UGN772" s="33"/>
      <c r="UGO772" s="33"/>
      <c r="UGP772" s="33"/>
      <c r="UGQ772" s="33"/>
      <c r="UGR772" s="33"/>
      <c r="UGS772" s="33"/>
      <c r="UGT772" s="33"/>
      <c r="UGU772" s="33"/>
      <c r="UGV772" s="33"/>
      <c r="UGW772" s="33"/>
      <c r="UGX772" s="33"/>
      <c r="UGY772" s="33"/>
      <c r="UGZ772" s="33"/>
      <c r="UHA772" s="33"/>
      <c r="UHB772" s="33"/>
      <c r="UHC772" s="33"/>
      <c r="UHD772" s="33"/>
      <c r="UHE772" s="33"/>
      <c r="UHF772" s="33"/>
      <c r="UHG772" s="33"/>
      <c r="UHH772" s="33"/>
      <c r="UHI772" s="33"/>
      <c r="UHJ772" s="33"/>
      <c r="UHK772" s="33"/>
      <c r="UHL772" s="33"/>
      <c r="UHM772" s="33"/>
      <c r="UHN772" s="33"/>
      <c r="UHO772" s="33"/>
      <c r="UHP772" s="33"/>
      <c r="UHQ772" s="33"/>
      <c r="UHR772" s="33"/>
      <c r="UHS772" s="33"/>
      <c r="UHT772" s="33"/>
      <c r="UHU772" s="33"/>
      <c r="UHV772" s="33"/>
      <c r="UHW772" s="33"/>
      <c r="UHX772" s="33"/>
      <c r="UHY772" s="33"/>
      <c r="UHZ772" s="33"/>
      <c r="UIA772" s="33"/>
      <c r="UIB772" s="33"/>
      <c r="UIC772" s="33"/>
      <c r="UID772" s="33"/>
      <c r="UIE772" s="33"/>
      <c r="UIF772" s="33"/>
      <c r="UIG772" s="33"/>
      <c r="UIH772" s="33"/>
      <c r="UII772" s="33"/>
      <c r="UIJ772" s="33"/>
      <c r="UIK772" s="33"/>
      <c r="UIL772" s="33"/>
      <c r="UIM772" s="33"/>
      <c r="UIN772" s="33"/>
      <c r="UIO772" s="33"/>
      <c r="UIP772" s="33"/>
      <c r="UIQ772" s="33"/>
      <c r="UIR772" s="33"/>
      <c r="UIS772" s="33"/>
      <c r="UIT772" s="33"/>
      <c r="UIU772" s="33"/>
      <c r="UIV772" s="33"/>
      <c r="UIW772" s="33"/>
      <c r="UIX772" s="33"/>
      <c r="UIY772" s="33"/>
      <c r="UIZ772" s="33"/>
      <c r="UJA772" s="33"/>
      <c r="UJB772" s="33"/>
      <c r="UJC772" s="33"/>
      <c r="UJD772" s="33"/>
      <c r="UJE772" s="33"/>
      <c r="UJF772" s="33"/>
      <c r="UJG772" s="33"/>
      <c r="UJH772" s="33"/>
      <c r="UJI772" s="33"/>
      <c r="UJJ772" s="33"/>
      <c r="UJK772" s="33"/>
      <c r="UJL772" s="33"/>
      <c r="UJM772" s="33"/>
      <c r="UJN772" s="33"/>
      <c r="UJO772" s="33"/>
      <c r="UJP772" s="33"/>
      <c r="UJQ772" s="33"/>
      <c r="UJR772" s="33"/>
      <c r="UJS772" s="33"/>
      <c r="UJT772" s="33"/>
      <c r="UJU772" s="33"/>
      <c r="UJV772" s="33"/>
      <c r="UJW772" s="33"/>
      <c r="UJX772" s="33"/>
      <c r="UJY772" s="33"/>
      <c r="UJZ772" s="33"/>
      <c r="UKA772" s="33"/>
      <c r="UKB772" s="33"/>
      <c r="UKC772" s="33"/>
      <c r="UKD772" s="33"/>
      <c r="UKE772" s="33"/>
      <c r="UKF772" s="33"/>
      <c r="UKG772" s="33"/>
      <c r="UKH772" s="33"/>
      <c r="UKI772" s="33"/>
      <c r="UKJ772" s="33"/>
      <c r="UKK772" s="33"/>
      <c r="UKL772" s="33"/>
      <c r="UKM772" s="33"/>
      <c r="UKN772" s="33"/>
      <c r="UKO772" s="33"/>
      <c r="UKP772" s="33"/>
      <c r="UKQ772" s="33"/>
      <c r="UKR772" s="33"/>
      <c r="UKS772" s="33"/>
      <c r="UKT772" s="33"/>
      <c r="UKU772" s="33"/>
      <c r="UKV772" s="33"/>
      <c r="UKW772" s="33"/>
      <c r="UKX772" s="33"/>
      <c r="UKY772" s="33"/>
      <c r="UKZ772" s="33"/>
      <c r="ULA772" s="33"/>
      <c r="ULB772" s="33"/>
      <c r="ULC772" s="33"/>
      <c r="ULD772" s="33"/>
      <c r="ULE772" s="33"/>
      <c r="ULF772" s="33"/>
      <c r="ULG772" s="33"/>
      <c r="ULH772" s="33"/>
      <c r="ULI772" s="33"/>
      <c r="ULJ772" s="33"/>
      <c r="ULK772" s="33"/>
      <c r="ULL772" s="33"/>
      <c r="ULM772" s="33"/>
      <c r="ULN772" s="33"/>
      <c r="ULO772" s="33"/>
      <c r="ULP772" s="33"/>
      <c r="ULQ772" s="33"/>
      <c r="ULR772" s="33"/>
      <c r="ULS772" s="33"/>
      <c r="ULT772" s="33"/>
      <c r="ULU772" s="33"/>
      <c r="ULV772" s="33"/>
      <c r="ULW772" s="33"/>
      <c r="ULX772" s="33"/>
      <c r="ULY772" s="33"/>
      <c r="ULZ772" s="33"/>
      <c r="UMA772" s="33"/>
      <c r="UMB772" s="33"/>
      <c r="UMC772" s="33"/>
      <c r="UMD772" s="33"/>
      <c r="UME772" s="33"/>
      <c r="UMF772" s="33"/>
      <c r="UMG772" s="33"/>
      <c r="UMH772" s="33"/>
      <c r="UMI772" s="33"/>
      <c r="UMJ772" s="33"/>
      <c r="UMK772" s="33"/>
      <c r="UML772" s="33"/>
      <c r="UMM772" s="33"/>
      <c r="UMN772" s="33"/>
      <c r="UMO772" s="33"/>
      <c r="UMP772" s="33"/>
      <c r="UMQ772" s="33"/>
      <c r="UMR772" s="33"/>
      <c r="UMS772" s="33"/>
      <c r="UMT772" s="33"/>
      <c r="UMU772" s="33"/>
      <c r="UMV772" s="33"/>
      <c r="UMW772" s="33"/>
      <c r="UMX772" s="33"/>
      <c r="UMY772" s="33"/>
      <c r="UMZ772" s="33"/>
      <c r="UNA772" s="33"/>
      <c r="UNB772" s="33"/>
      <c r="UNC772" s="33"/>
      <c r="UND772" s="33"/>
      <c r="UNE772" s="33"/>
      <c r="UNF772" s="33"/>
      <c r="UNG772" s="33"/>
      <c r="UNH772" s="33"/>
      <c r="UNI772" s="33"/>
      <c r="UNJ772" s="33"/>
      <c r="UNK772" s="33"/>
      <c r="UNL772" s="33"/>
      <c r="UNM772" s="33"/>
      <c r="UNN772" s="33"/>
      <c r="UNO772" s="33"/>
      <c r="UNP772" s="33"/>
      <c r="UNQ772" s="33"/>
      <c r="UNR772" s="33"/>
      <c r="UNS772" s="33"/>
      <c r="UNT772" s="33"/>
      <c r="UNU772" s="33"/>
      <c r="UNV772" s="33"/>
      <c r="UNW772" s="33"/>
      <c r="UNX772" s="33"/>
      <c r="UNY772" s="33"/>
      <c r="UNZ772" s="33"/>
      <c r="UOA772" s="33"/>
      <c r="UOB772" s="33"/>
      <c r="UOC772" s="33"/>
      <c r="UOD772" s="33"/>
      <c r="UOE772" s="33"/>
      <c r="UOF772" s="33"/>
      <c r="UOG772" s="33"/>
      <c r="UOH772" s="33"/>
      <c r="UOI772" s="33"/>
      <c r="UOJ772" s="33"/>
      <c r="UOK772" s="33"/>
      <c r="UOL772" s="33"/>
      <c r="UOM772" s="33"/>
      <c r="UON772" s="33"/>
      <c r="UOO772" s="33"/>
      <c r="UOP772" s="33"/>
      <c r="UOQ772" s="33"/>
      <c r="UOR772" s="33"/>
      <c r="UOS772" s="33"/>
      <c r="UOT772" s="33"/>
      <c r="UOU772" s="33"/>
      <c r="UOV772" s="33"/>
      <c r="UOW772" s="33"/>
      <c r="UOX772" s="33"/>
      <c r="UOY772" s="33"/>
      <c r="UOZ772" s="33"/>
      <c r="UPA772" s="33"/>
      <c r="UPB772" s="33"/>
      <c r="UPC772" s="33"/>
      <c r="UPD772" s="33"/>
      <c r="UPE772" s="33"/>
      <c r="UPF772" s="33"/>
      <c r="UPG772" s="33"/>
      <c r="UPH772" s="33"/>
      <c r="UPI772" s="33"/>
      <c r="UPJ772" s="33"/>
      <c r="UPK772" s="33"/>
      <c r="UPL772" s="33"/>
      <c r="UPM772" s="33"/>
      <c r="UPN772" s="33"/>
      <c r="UPO772" s="33"/>
      <c r="UPP772" s="33"/>
      <c r="UPQ772" s="33"/>
      <c r="UPR772" s="33"/>
      <c r="UPS772" s="33"/>
      <c r="UPT772" s="33"/>
      <c r="UPU772" s="33"/>
      <c r="UPV772" s="33"/>
      <c r="UPW772" s="33"/>
      <c r="UPX772" s="33"/>
      <c r="UPY772" s="33"/>
      <c r="UPZ772" s="33"/>
      <c r="UQA772" s="33"/>
      <c r="UQB772" s="33"/>
      <c r="UQC772" s="33"/>
      <c r="UQD772" s="33"/>
      <c r="UQE772" s="33"/>
      <c r="UQF772" s="33"/>
      <c r="UQG772" s="33"/>
      <c r="UQH772" s="33"/>
      <c r="UQI772" s="33"/>
      <c r="UQJ772" s="33"/>
      <c r="UQK772" s="33"/>
      <c r="UQL772" s="33"/>
      <c r="UQM772" s="33"/>
      <c r="UQN772" s="33"/>
      <c r="UQO772" s="33"/>
      <c r="UQP772" s="33"/>
      <c r="UQQ772" s="33"/>
      <c r="UQR772" s="33"/>
      <c r="UQS772" s="33"/>
      <c r="UQT772" s="33"/>
      <c r="UQU772" s="33"/>
      <c r="UQV772" s="33"/>
      <c r="UQW772" s="33"/>
      <c r="UQX772" s="33"/>
      <c r="UQY772" s="33"/>
      <c r="UQZ772" s="33"/>
      <c r="URA772" s="33"/>
      <c r="URB772" s="33"/>
      <c r="URC772" s="33"/>
      <c r="URD772" s="33"/>
      <c r="URE772" s="33"/>
      <c r="URF772" s="33"/>
      <c r="URG772" s="33"/>
      <c r="URH772" s="33"/>
      <c r="URI772" s="33"/>
      <c r="URJ772" s="33"/>
      <c r="URK772" s="33"/>
      <c r="URL772" s="33"/>
      <c r="URM772" s="33"/>
      <c r="URN772" s="33"/>
      <c r="URO772" s="33"/>
      <c r="URP772" s="33"/>
      <c r="URQ772" s="33"/>
      <c r="URR772" s="33"/>
      <c r="URS772" s="33"/>
      <c r="URT772" s="33"/>
      <c r="URU772" s="33"/>
      <c r="URV772" s="33"/>
      <c r="URW772" s="33"/>
      <c r="URX772" s="33"/>
      <c r="URY772" s="33"/>
      <c r="URZ772" s="33"/>
      <c r="USA772" s="33"/>
      <c r="USB772" s="33"/>
      <c r="USC772" s="33"/>
      <c r="USD772" s="33"/>
      <c r="USE772" s="33"/>
      <c r="USF772" s="33"/>
      <c r="USG772" s="33"/>
      <c r="USH772" s="33"/>
      <c r="USI772" s="33"/>
      <c r="USJ772" s="33"/>
      <c r="USK772" s="33"/>
      <c r="USL772" s="33"/>
      <c r="USM772" s="33"/>
      <c r="USN772" s="33"/>
      <c r="USO772" s="33"/>
      <c r="USP772" s="33"/>
      <c r="USQ772" s="33"/>
      <c r="USR772" s="33"/>
      <c r="USS772" s="33"/>
      <c r="UST772" s="33"/>
      <c r="USU772" s="33"/>
      <c r="USV772" s="33"/>
      <c r="USW772" s="33"/>
      <c r="USX772" s="33"/>
      <c r="USY772" s="33"/>
      <c r="USZ772" s="33"/>
      <c r="UTA772" s="33"/>
      <c r="UTB772" s="33"/>
      <c r="UTC772" s="33"/>
      <c r="UTD772" s="33"/>
      <c r="UTE772" s="33"/>
      <c r="UTF772" s="33"/>
      <c r="UTG772" s="33"/>
      <c r="UTH772" s="33"/>
      <c r="UTI772" s="33"/>
      <c r="UTJ772" s="33"/>
      <c r="UTK772" s="33"/>
      <c r="UTL772" s="33"/>
      <c r="UTM772" s="33"/>
      <c r="UTN772" s="33"/>
      <c r="UTO772" s="33"/>
      <c r="UTP772" s="33"/>
      <c r="UTQ772" s="33"/>
      <c r="UTR772" s="33"/>
      <c r="UTS772" s="33"/>
      <c r="UTT772" s="33"/>
      <c r="UTU772" s="33"/>
      <c r="UTV772" s="33"/>
      <c r="UTW772" s="33"/>
      <c r="UTX772" s="33"/>
      <c r="UTY772" s="33"/>
      <c r="UTZ772" s="33"/>
      <c r="UUA772" s="33"/>
      <c r="UUB772" s="33"/>
      <c r="UUC772" s="33"/>
      <c r="UUD772" s="33"/>
      <c r="UUE772" s="33"/>
      <c r="UUF772" s="33"/>
      <c r="UUG772" s="33"/>
      <c r="UUH772" s="33"/>
      <c r="UUI772" s="33"/>
      <c r="UUJ772" s="33"/>
      <c r="UUK772" s="33"/>
      <c r="UUL772" s="33"/>
      <c r="UUM772" s="33"/>
      <c r="UUN772" s="33"/>
      <c r="UUO772" s="33"/>
      <c r="UUP772" s="33"/>
      <c r="UUQ772" s="33"/>
      <c r="UUR772" s="33"/>
      <c r="UUS772" s="33"/>
      <c r="UUT772" s="33"/>
      <c r="UUU772" s="33"/>
      <c r="UUV772" s="33"/>
      <c r="UUW772" s="33"/>
      <c r="UUX772" s="33"/>
      <c r="UUY772" s="33"/>
      <c r="UUZ772" s="33"/>
      <c r="UVA772" s="33"/>
      <c r="UVB772" s="33"/>
      <c r="UVC772" s="33"/>
      <c r="UVD772" s="33"/>
      <c r="UVE772" s="33"/>
      <c r="UVF772" s="33"/>
      <c r="UVG772" s="33"/>
      <c r="UVH772" s="33"/>
      <c r="UVI772" s="33"/>
      <c r="UVJ772" s="33"/>
      <c r="UVK772" s="33"/>
      <c r="UVL772" s="33"/>
      <c r="UVM772" s="33"/>
      <c r="UVN772" s="33"/>
      <c r="UVO772" s="33"/>
      <c r="UVP772" s="33"/>
      <c r="UVQ772" s="33"/>
      <c r="UVR772" s="33"/>
      <c r="UVS772" s="33"/>
      <c r="UVT772" s="33"/>
      <c r="UVU772" s="33"/>
      <c r="UVV772" s="33"/>
      <c r="UVW772" s="33"/>
      <c r="UVX772" s="33"/>
      <c r="UVY772" s="33"/>
      <c r="UVZ772" s="33"/>
      <c r="UWA772" s="33"/>
      <c r="UWB772" s="33"/>
      <c r="UWC772" s="33"/>
      <c r="UWD772" s="33"/>
      <c r="UWE772" s="33"/>
      <c r="UWF772" s="33"/>
      <c r="UWG772" s="33"/>
      <c r="UWH772" s="33"/>
      <c r="UWI772" s="33"/>
      <c r="UWJ772" s="33"/>
      <c r="UWK772" s="33"/>
      <c r="UWL772" s="33"/>
      <c r="UWM772" s="33"/>
      <c r="UWN772" s="33"/>
      <c r="UWO772" s="33"/>
      <c r="UWP772" s="33"/>
      <c r="UWQ772" s="33"/>
      <c r="UWR772" s="33"/>
      <c r="UWS772" s="33"/>
      <c r="UWT772" s="33"/>
      <c r="UWU772" s="33"/>
      <c r="UWV772" s="33"/>
      <c r="UWW772" s="33"/>
      <c r="UWX772" s="33"/>
      <c r="UWY772" s="33"/>
      <c r="UWZ772" s="33"/>
      <c r="UXA772" s="33"/>
      <c r="UXB772" s="33"/>
      <c r="UXC772" s="33"/>
      <c r="UXD772" s="33"/>
      <c r="UXE772" s="33"/>
      <c r="UXF772" s="33"/>
      <c r="UXG772" s="33"/>
      <c r="UXH772" s="33"/>
      <c r="UXI772" s="33"/>
      <c r="UXJ772" s="33"/>
      <c r="UXK772" s="33"/>
      <c r="UXL772" s="33"/>
      <c r="UXM772" s="33"/>
      <c r="UXN772" s="33"/>
      <c r="UXO772" s="33"/>
      <c r="UXP772" s="33"/>
      <c r="UXQ772" s="33"/>
      <c r="UXR772" s="33"/>
      <c r="UXS772" s="33"/>
      <c r="UXT772" s="33"/>
      <c r="UXU772" s="33"/>
      <c r="UXV772" s="33"/>
      <c r="UXW772" s="33"/>
      <c r="UXX772" s="33"/>
      <c r="UXY772" s="33"/>
      <c r="UXZ772" s="33"/>
      <c r="UYA772" s="33"/>
      <c r="UYB772" s="33"/>
      <c r="UYC772" s="33"/>
      <c r="UYD772" s="33"/>
      <c r="UYE772" s="33"/>
      <c r="UYF772" s="33"/>
      <c r="UYG772" s="33"/>
      <c r="UYH772" s="33"/>
      <c r="UYI772" s="33"/>
      <c r="UYJ772" s="33"/>
      <c r="UYK772" s="33"/>
      <c r="UYL772" s="33"/>
      <c r="UYM772" s="33"/>
      <c r="UYN772" s="33"/>
      <c r="UYO772" s="33"/>
      <c r="UYP772" s="33"/>
      <c r="UYQ772" s="33"/>
      <c r="UYR772" s="33"/>
      <c r="UYS772" s="33"/>
      <c r="UYT772" s="33"/>
      <c r="UYU772" s="33"/>
      <c r="UYV772" s="33"/>
      <c r="UYW772" s="33"/>
      <c r="UYX772" s="33"/>
      <c r="UYY772" s="33"/>
      <c r="UYZ772" s="33"/>
      <c r="UZA772" s="33"/>
      <c r="UZB772" s="33"/>
      <c r="UZC772" s="33"/>
      <c r="UZD772" s="33"/>
      <c r="UZE772" s="33"/>
      <c r="UZF772" s="33"/>
      <c r="UZG772" s="33"/>
      <c r="UZH772" s="33"/>
      <c r="UZI772" s="33"/>
      <c r="UZJ772" s="33"/>
      <c r="UZK772" s="33"/>
      <c r="UZL772" s="33"/>
      <c r="UZM772" s="33"/>
      <c r="UZN772" s="33"/>
      <c r="UZO772" s="33"/>
      <c r="UZP772" s="33"/>
      <c r="UZQ772" s="33"/>
      <c r="UZR772" s="33"/>
      <c r="UZS772" s="33"/>
      <c r="UZT772" s="33"/>
      <c r="UZU772" s="33"/>
      <c r="UZV772" s="33"/>
      <c r="UZW772" s="33"/>
      <c r="UZX772" s="33"/>
      <c r="UZY772" s="33"/>
      <c r="UZZ772" s="33"/>
      <c r="VAA772" s="33"/>
      <c r="VAB772" s="33"/>
      <c r="VAC772" s="33"/>
      <c r="VAD772" s="33"/>
      <c r="VAE772" s="33"/>
      <c r="VAF772" s="33"/>
      <c r="VAG772" s="33"/>
      <c r="VAH772" s="33"/>
      <c r="VAI772" s="33"/>
      <c r="VAJ772" s="33"/>
      <c r="VAK772" s="33"/>
      <c r="VAL772" s="33"/>
      <c r="VAM772" s="33"/>
      <c r="VAN772" s="33"/>
      <c r="VAO772" s="33"/>
      <c r="VAP772" s="33"/>
      <c r="VAQ772" s="33"/>
      <c r="VAR772" s="33"/>
      <c r="VAS772" s="33"/>
      <c r="VAT772" s="33"/>
      <c r="VAU772" s="33"/>
      <c r="VAV772" s="33"/>
      <c r="VAW772" s="33"/>
      <c r="VAX772" s="33"/>
      <c r="VAY772" s="33"/>
      <c r="VAZ772" s="33"/>
      <c r="VBA772" s="33"/>
      <c r="VBB772" s="33"/>
      <c r="VBC772" s="33"/>
      <c r="VBD772" s="33"/>
      <c r="VBE772" s="33"/>
      <c r="VBF772" s="33"/>
      <c r="VBG772" s="33"/>
      <c r="VBH772" s="33"/>
      <c r="VBI772" s="33"/>
      <c r="VBJ772" s="33"/>
      <c r="VBK772" s="33"/>
      <c r="VBL772" s="33"/>
      <c r="VBM772" s="33"/>
      <c r="VBN772" s="33"/>
      <c r="VBO772" s="33"/>
      <c r="VBP772" s="33"/>
      <c r="VBQ772" s="33"/>
      <c r="VBR772" s="33"/>
      <c r="VBS772" s="33"/>
      <c r="VBT772" s="33"/>
      <c r="VBU772" s="33"/>
      <c r="VBV772" s="33"/>
      <c r="VBW772" s="33"/>
      <c r="VBX772" s="33"/>
      <c r="VBY772" s="33"/>
      <c r="VBZ772" s="33"/>
      <c r="VCA772" s="33"/>
      <c r="VCB772" s="33"/>
      <c r="VCC772" s="33"/>
      <c r="VCD772" s="33"/>
      <c r="VCE772" s="33"/>
      <c r="VCF772" s="33"/>
      <c r="VCG772" s="33"/>
      <c r="VCH772" s="33"/>
      <c r="VCI772" s="33"/>
      <c r="VCJ772" s="33"/>
      <c r="VCK772" s="33"/>
      <c r="VCL772" s="33"/>
      <c r="VCM772" s="33"/>
      <c r="VCN772" s="33"/>
      <c r="VCO772" s="33"/>
      <c r="VCP772" s="33"/>
      <c r="VCQ772" s="33"/>
      <c r="VCR772" s="33"/>
      <c r="VCS772" s="33"/>
      <c r="VCT772" s="33"/>
      <c r="VCU772" s="33"/>
      <c r="VCV772" s="33"/>
      <c r="VCW772" s="33"/>
      <c r="VCX772" s="33"/>
      <c r="VCY772" s="33"/>
      <c r="VCZ772" s="33"/>
      <c r="VDA772" s="33"/>
      <c r="VDB772" s="33"/>
      <c r="VDC772" s="33"/>
      <c r="VDD772" s="33"/>
      <c r="VDE772" s="33"/>
      <c r="VDF772" s="33"/>
      <c r="VDG772" s="33"/>
      <c r="VDH772" s="33"/>
      <c r="VDI772" s="33"/>
      <c r="VDJ772" s="33"/>
      <c r="VDK772" s="33"/>
      <c r="VDL772" s="33"/>
      <c r="VDM772" s="33"/>
      <c r="VDN772" s="33"/>
      <c r="VDO772" s="33"/>
      <c r="VDP772" s="33"/>
      <c r="VDQ772" s="33"/>
      <c r="VDR772" s="33"/>
      <c r="VDS772" s="33"/>
      <c r="VDT772" s="33"/>
      <c r="VDU772" s="33"/>
      <c r="VDV772" s="33"/>
      <c r="VDW772" s="33"/>
      <c r="VDX772" s="33"/>
      <c r="VDY772" s="33"/>
      <c r="VDZ772" s="33"/>
      <c r="VEA772" s="33"/>
      <c r="VEB772" s="33"/>
      <c r="VEC772" s="33"/>
      <c r="VED772" s="33"/>
      <c r="VEE772" s="33"/>
      <c r="VEF772" s="33"/>
      <c r="VEG772" s="33"/>
      <c r="VEH772" s="33"/>
      <c r="VEI772" s="33"/>
      <c r="VEJ772" s="33"/>
      <c r="VEK772" s="33"/>
      <c r="VEL772" s="33"/>
      <c r="VEM772" s="33"/>
      <c r="VEN772" s="33"/>
      <c r="VEO772" s="33"/>
      <c r="VEP772" s="33"/>
      <c r="VEQ772" s="33"/>
      <c r="VER772" s="33"/>
      <c r="VES772" s="33"/>
      <c r="VET772" s="33"/>
      <c r="VEU772" s="33"/>
      <c r="VEV772" s="33"/>
      <c r="VEW772" s="33"/>
      <c r="VEX772" s="33"/>
      <c r="VEY772" s="33"/>
      <c r="VEZ772" s="33"/>
      <c r="VFA772" s="33"/>
      <c r="VFB772" s="33"/>
      <c r="VFC772" s="33"/>
      <c r="VFD772" s="33"/>
      <c r="VFE772" s="33"/>
      <c r="VFF772" s="33"/>
      <c r="VFG772" s="33"/>
      <c r="VFH772" s="33"/>
      <c r="VFI772" s="33"/>
      <c r="VFJ772" s="33"/>
      <c r="VFK772" s="33"/>
      <c r="VFL772" s="33"/>
      <c r="VFM772" s="33"/>
      <c r="VFN772" s="33"/>
      <c r="VFO772" s="33"/>
      <c r="VFP772" s="33"/>
      <c r="VFQ772" s="33"/>
      <c r="VFR772" s="33"/>
      <c r="VFS772" s="33"/>
      <c r="VFT772" s="33"/>
      <c r="VFU772" s="33"/>
      <c r="VFV772" s="33"/>
      <c r="VFW772" s="33"/>
      <c r="VFX772" s="33"/>
      <c r="VFY772" s="33"/>
      <c r="VFZ772" s="33"/>
      <c r="VGA772" s="33"/>
      <c r="VGB772" s="33"/>
      <c r="VGC772" s="33"/>
      <c r="VGD772" s="33"/>
      <c r="VGE772" s="33"/>
      <c r="VGF772" s="33"/>
      <c r="VGG772" s="33"/>
      <c r="VGH772" s="33"/>
      <c r="VGI772" s="33"/>
      <c r="VGJ772" s="33"/>
      <c r="VGK772" s="33"/>
      <c r="VGL772" s="33"/>
      <c r="VGM772" s="33"/>
      <c r="VGN772" s="33"/>
      <c r="VGO772" s="33"/>
      <c r="VGP772" s="33"/>
      <c r="VGQ772" s="33"/>
      <c r="VGR772" s="33"/>
      <c r="VGS772" s="33"/>
      <c r="VGT772" s="33"/>
      <c r="VGU772" s="33"/>
      <c r="VGV772" s="33"/>
      <c r="VGW772" s="33"/>
      <c r="VGX772" s="33"/>
      <c r="VGY772" s="33"/>
      <c r="VGZ772" s="33"/>
      <c r="VHA772" s="33"/>
      <c r="VHB772" s="33"/>
      <c r="VHC772" s="33"/>
      <c r="VHD772" s="33"/>
      <c r="VHE772" s="33"/>
      <c r="VHF772" s="33"/>
      <c r="VHG772" s="33"/>
      <c r="VHH772" s="33"/>
      <c r="VHI772" s="33"/>
      <c r="VHJ772" s="33"/>
      <c r="VHK772" s="33"/>
      <c r="VHL772" s="33"/>
      <c r="VHM772" s="33"/>
      <c r="VHN772" s="33"/>
      <c r="VHO772" s="33"/>
      <c r="VHP772" s="33"/>
      <c r="VHQ772" s="33"/>
      <c r="VHR772" s="33"/>
      <c r="VHS772" s="33"/>
      <c r="VHT772" s="33"/>
      <c r="VHU772" s="33"/>
      <c r="VHV772" s="33"/>
      <c r="VHW772" s="33"/>
      <c r="VHX772" s="33"/>
      <c r="VHY772" s="33"/>
      <c r="VHZ772" s="33"/>
      <c r="VIA772" s="33"/>
      <c r="VIB772" s="33"/>
      <c r="VIC772" s="33"/>
      <c r="VID772" s="33"/>
      <c r="VIE772" s="33"/>
      <c r="VIF772" s="33"/>
      <c r="VIG772" s="33"/>
      <c r="VIH772" s="33"/>
      <c r="VII772" s="33"/>
      <c r="VIJ772" s="33"/>
      <c r="VIK772" s="33"/>
      <c r="VIL772" s="33"/>
      <c r="VIM772" s="33"/>
      <c r="VIN772" s="33"/>
      <c r="VIO772" s="33"/>
      <c r="VIP772" s="33"/>
      <c r="VIQ772" s="33"/>
      <c r="VIR772" s="33"/>
      <c r="VIS772" s="33"/>
      <c r="VIT772" s="33"/>
      <c r="VIU772" s="33"/>
      <c r="VIV772" s="33"/>
      <c r="VIW772" s="33"/>
      <c r="VIX772" s="33"/>
      <c r="VIY772" s="33"/>
      <c r="VIZ772" s="33"/>
      <c r="VJA772" s="33"/>
      <c r="VJB772" s="33"/>
      <c r="VJC772" s="33"/>
      <c r="VJD772" s="33"/>
      <c r="VJE772" s="33"/>
      <c r="VJF772" s="33"/>
      <c r="VJG772" s="33"/>
      <c r="VJH772" s="33"/>
      <c r="VJI772" s="33"/>
      <c r="VJJ772" s="33"/>
      <c r="VJK772" s="33"/>
      <c r="VJL772" s="33"/>
      <c r="VJM772" s="33"/>
      <c r="VJN772" s="33"/>
      <c r="VJO772" s="33"/>
      <c r="VJP772" s="33"/>
      <c r="VJQ772" s="33"/>
      <c r="VJR772" s="33"/>
      <c r="VJS772" s="33"/>
      <c r="VJT772" s="33"/>
      <c r="VJU772" s="33"/>
      <c r="VJV772" s="33"/>
      <c r="VJW772" s="33"/>
      <c r="VJX772" s="33"/>
      <c r="VJY772" s="33"/>
      <c r="VJZ772" s="33"/>
      <c r="VKA772" s="33"/>
      <c r="VKB772" s="33"/>
      <c r="VKC772" s="33"/>
      <c r="VKD772" s="33"/>
      <c r="VKE772" s="33"/>
      <c r="VKF772" s="33"/>
      <c r="VKG772" s="33"/>
      <c r="VKH772" s="33"/>
      <c r="VKI772" s="33"/>
      <c r="VKJ772" s="33"/>
      <c r="VKK772" s="33"/>
      <c r="VKL772" s="33"/>
      <c r="VKM772" s="33"/>
      <c r="VKN772" s="33"/>
      <c r="VKO772" s="33"/>
      <c r="VKP772" s="33"/>
      <c r="VKQ772" s="33"/>
      <c r="VKR772" s="33"/>
      <c r="VKS772" s="33"/>
      <c r="VKT772" s="33"/>
      <c r="VKU772" s="33"/>
      <c r="VKV772" s="33"/>
      <c r="VKW772" s="33"/>
      <c r="VKX772" s="33"/>
      <c r="VKY772" s="33"/>
      <c r="VKZ772" s="33"/>
      <c r="VLA772" s="33"/>
      <c r="VLB772" s="33"/>
      <c r="VLC772" s="33"/>
      <c r="VLD772" s="33"/>
      <c r="VLE772" s="33"/>
      <c r="VLF772" s="33"/>
      <c r="VLG772" s="33"/>
      <c r="VLH772" s="33"/>
      <c r="VLI772" s="33"/>
      <c r="VLJ772" s="33"/>
      <c r="VLK772" s="33"/>
      <c r="VLL772" s="33"/>
      <c r="VLM772" s="33"/>
      <c r="VLN772" s="33"/>
      <c r="VLO772" s="33"/>
      <c r="VLP772" s="33"/>
      <c r="VLQ772" s="33"/>
      <c r="VLR772" s="33"/>
      <c r="VLS772" s="33"/>
      <c r="VLT772" s="33"/>
      <c r="VLU772" s="33"/>
      <c r="VLV772" s="33"/>
      <c r="VLW772" s="33"/>
      <c r="VLX772" s="33"/>
      <c r="VLY772" s="33"/>
      <c r="VLZ772" s="33"/>
      <c r="VMA772" s="33"/>
      <c r="VMB772" s="33"/>
      <c r="VMC772" s="33"/>
      <c r="VMD772" s="33"/>
      <c r="VME772" s="33"/>
      <c r="VMF772" s="33"/>
      <c r="VMG772" s="33"/>
      <c r="VMH772" s="33"/>
      <c r="VMI772" s="33"/>
      <c r="VMJ772" s="33"/>
      <c r="VMK772" s="33"/>
      <c r="VML772" s="33"/>
      <c r="VMM772" s="33"/>
      <c r="VMN772" s="33"/>
      <c r="VMO772" s="33"/>
      <c r="VMP772" s="33"/>
      <c r="VMQ772" s="33"/>
      <c r="VMR772" s="33"/>
      <c r="VMS772" s="33"/>
      <c r="VMT772" s="33"/>
      <c r="VMU772" s="33"/>
      <c r="VMV772" s="33"/>
      <c r="VMW772" s="33"/>
      <c r="VMX772" s="33"/>
      <c r="VMY772" s="33"/>
      <c r="VMZ772" s="33"/>
      <c r="VNA772" s="33"/>
      <c r="VNB772" s="33"/>
      <c r="VNC772" s="33"/>
      <c r="VND772" s="33"/>
      <c r="VNE772" s="33"/>
      <c r="VNF772" s="33"/>
      <c r="VNG772" s="33"/>
      <c r="VNH772" s="33"/>
      <c r="VNI772" s="33"/>
      <c r="VNJ772" s="33"/>
      <c r="VNK772" s="33"/>
      <c r="VNL772" s="33"/>
      <c r="VNM772" s="33"/>
      <c r="VNN772" s="33"/>
      <c r="VNO772" s="33"/>
      <c r="VNP772" s="33"/>
      <c r="VNQ772" s="33"/>
      <c r="VNR772" s="33"/>
      <c r="VNS772" s="33"/>
      <c r="VNT772" s="33"/>
      <c r="VNU772" s="33"/>
      <c r="VNV772" s="33"/>
      <c r="VNW772" s="33"/>
      <c r="VNX772" s="33"/>
      <c r="VNY772" s="33"/>
      <c r="VNZ772" s="33"/>
      <c r="VOA772" s="33"/>
      <c r="VOB772" s="33"/>
      <c r="VOC772" s="33"/>
      <c r="VOD772" s="33"/>
      <c r="VOE772" s="33"/>
      <c r="VOF772" s="33"/>
      <c r="VOG772" s="33"/>
      <c r="VOH772" s="33"/>
      <c r="VOI772" s="33"/>
      <c r="VOJ772" s="33"/>
      <c r="VOK772" s="33"/>
      <c r="VOL772" s="33"/>
      <c r="VOM772" s="33"/>
      <c r="VON772" s="33"/>
      <c r="VOO772" s="33"/>
      <c r="VOP772" s="33"/>
      <c r="VOQ772" s="33"/>
      <c r="VOR772" s="33"/>
      <c r="VOS772" s="33"/>
      <c r="VOT772" s="33"/>
      <c r="VOU772" s="33"/>
      <c r="VOV772" s="33"/>
      <c r="VOW772" s="33"/>
      <c r="VOX772" s="33"/>
      <c r="VOY772" s="33"/>
      <c r="VOZ772" s="33"/>
      <c r="VPA772" s="33"/>
      <c r="VPB772" s="33"/>
      <c r="VPC772" s="33"/>
      <c r="VPD772" s="33"/>
      <c r="VPE772" s="33"/>
      <c r="VPF772" s="33"/>
      <c r="VPG772" s="33"/>
      <c r="VPH772" s="33"/>
      <c r="VPI772" s="33"/>
      <c r="VPJ772" s="33"/>
      <c r="VPK772" s="33"/>
      <c r="VPL772" s="33"/>
      <c r="VPM772" s="33"/>
      <c r="VPN772" s="33"/>
      <c r="VPO772" s="33"/>
      <c r="VPP772" s="33"/>
      <c r="VPQ772" s="33"/>
      <c r="VPR772" s="33"/>
      <c r="VPS772" s="33"/>
      <c r="VPT772" s="33"/>
      <c r="VPU772" s="33"/>
      <c r="VPV772" s="33"/>
      <c r="VPW772" s="33"/>
      <c r="VPX772" s="33"/>
      <c r="VPY772" s="33"/>
      <c r="VPZ772" s="33"/>
      <c r="VQA772" s="33"/>
      <c r="VQB772" s="33"/>
      <c r="VQC772" s="33"/>
      <c r="VQD772" s="33"/>
      <c r="VQE772" s="33"/>
      <c r="VQF772" s="33"/>
      <c r="VQG772" s="33"/>
      <c r="VQH772" s="33"/>
      <c r="VQI772" s="33"/>
      <c r="VQJ772" s="33"/>
      <c r="VQK772" s="33"/>
      <c r="VQL772" s="33"/>
      <c r="VQM772" s="33"/>
      <c r="VQN772" s="33"/>
      <c r="VQO772" s="33"/>
      <c r="VQP772" s="33"/>
      <c r="VQQ772" s="33"/>
      <c r="VQR772" s="33"/>
      <c r="VQS772" s="33"/>
      <c r="VQT772" s="33"/>
      <c r="VQU772" s="33"/>
      <c r="VQV772" s="33"/>
      <c r="VQW772" s="33"/>
      <c r="VQX772" s="33"/>
      <c r="VQY772" s="33"/>
      <c r="VQZ772" s="33"/>
      <c r="VRA772" s="33"/>
      <c r="VRB772" s="33"/>
      <c r="VRC772" s="33"/>
      <c r="VRD772" s="33"/>
      <c r="VRE772" s="33"/>
      <c r="VRF772" s="33"/>
      <c r="VRG772" s="33"/>
      <c r="VRH772" s="33"/>
      <c r="VRI772" s="33"/>
      <c r="VRJ772" s="33"/>
      <c r="VRK772" s="33"/>
      <c r="VRL772" s="33"/>
      <c r="VRM772" s="33"/>
      <c r="VRN772" s="33"/>
      <c r="VRO772" s="33"/>
      <c r="VRP772" s="33"/>
      <c r="VRQ772" s="33"/>
      <c r="VRR772" s="33"/>
      <c r="VRS772" s="33"/>
      <c r="VRT772" s="33"/>
      <c r="VRU772" s="33"/>
      <c r="VRV772" s="33"/>
      <c r="VRW772" s="33"/>
      <c r="VRX772" s="33"/>
      <c r="VRY772" s="33"/>
      <c r="VRZ772" s="33"/>
      <c r="VSA772" s="33"/>
      <c r="VSB772" s="33"/>
      <c r="VSC772" s="33"/>
      <c r="VSD772" s="33"/>
      <c r="VSE772" s="33"/>
      <c r="VSF772" s="33"/>
      <c r="VSG772" s="33"/>
      <c r="VSH772" s="33"/>
      <c r="VSI772" s="33"/>
      <c r="VSJ772" s="33"/>
      <c r="VSK772" s="33"/>
      <c r="VSL772" s="33"/>
      <c r="VSM772" s="33"/>
      <c r="VSN772" s="33"/>
      <c r="VSO772" s="33"/>
      <c r="VSP772" s="33"/>
      <c r="VSQ772" s="33"/>
      <c r="VSR772" s="33"/>
      <c r="VSS772" s="33"/>
      <c r="VST772" s="33"/>
      <c r="VSU772" s="33"/>
      <c r="VSV772" s="33"/>
      <c r="VSW772" s="33"/>
      <c r="VSX772" s="33"/>
      <c r="VSY772" s="33"/>
      <c r="VSZ772" s="33"/>
      <c r="VTA772" s="33"/>
      <c r="VTB772" s="33"/>
      <c r="VTC772" s="33"/>
      <c r="VTD772" s="33"/>
      <c r="VTE772" s="33"/>
      <c r="VTF772" s="33"/>
      <c r="VTG772" s="33"/>
      <c r="VTH772" s="33"/>
      <c r="VTI772" s="33"/>
      <c r="VTJ772" s="33"/>
      <c r="VTK772" s="33"/>
      <c r="VTL772" s="33"/>
      <c r="VTM772" s="33"/>
      <c r="VTN772" s="33"/>
      <c r="VTO772" s="33"/>
      <c r="VTP772" s="33"/>
      <c r="VTQ772" s="33"/>
      <c r="VTR772" s="33"/>
      <c r="VTS772" s="33"/>
      <c r="VTT772" s="33"/>
      <c r="VTU772" s="33"/>
      <c r="VTV772" s="33"/>
      <c r="VTW772" s="33"/>
      <c r="VTX772" s="33"/>
      <c r="VTY772" s="33"/>
      <c r="VTZ772" s="33"/>
      <c r="VUA772" s="33"/>
      <c r="VUB772" s="33"/>
      <c r="VUC772" s="33"/>
      <c r="VUD772" s="33"/>
      <c r="VUE772" s="33"/>
      <c r="VUF772" s="33"/>
      <c r="VUG772" s="33"/>
      <c r="VUH772" s="33"/>
      <c r="VUI772" s="33"/>
      <c r="VUJ772" s="33"/>
      <c r="VUK772" s="33"/>
      <c r="VUL772" s="33"/>
      <c r="VUM772" s="33"/>
      <c r="VUN772" s="33"/>
      <c r="VUO772" s="33"/>
      <c r="VUP772" s="33"/>
      <c r="VUQ772" s="33"/>
      <c r="VUR772" s="33"/>
      <c r="VUS772" s="33"/>
      <c r="VUT772" s="33"/>
      <c r="VUU772" s="33"/>
      <c r="VUV772" s="33"/>
      <c r="VUW772" s="33"/>
      <c r="VUX772" s="33"/>
      <c r="VUY772" s="33"/>
      <c r="VUZ772" s="33"/>
      <c r="VVA772" s="33"/>
      <c r="VVB772" s="33"/>
      <c r="VVC772" s="33"/>
      <c r="VVD772" s="33"/>
      <c r="VVE772" s="33"/>
      <c r="VVF772" s="33"/>
      <c r="VVG772" s="33"/>
      <c r="VVH772" s="33"/>
      <c r="VVI772" s="33"/>
      <c r="VVJ772" s="33"/>
      <c r="VVK772" s="33"/>
      <c r="VVL772" s="33"/>
      <c r="VVM772" s="33"/>
      <c r="VVN772" s="33"/>
      <c r="VVO772" s="33"/>
      <c r="VVP772" s="33"/>
      <c r="VVQ772" s="33"/>
      <c r="VVR772" s="33"/>
      <c r="VVS772" s="33"/>
      <c r="VVT772" s="33"/>
      <c r="VVU772" s="33"/>
      <c r="VVV772" s="33"/>
      <c r="VVW772" s="33"/>
      <c r="VVX772" s="33"/>
      <c r="VVY772" s="33"/>
      <c r="VVZ772" s="33"/>
      <c r="VWA772" s="33"/>
      <c r="VWB772" s="33"/>
      <c r="VWC772" s="33"/>
      <c r="VWD772" s="33"/>
      <c r="VWE772" s="33"/>
      <c r="VWF772" s="33"/>
      <c r="VWG772" s="33"/>
      <c r="VWH772" s="33"/>
      <c r="VWI772" s="33"/>
      <c r="VWJ772" s="33"/>
      <c r="VWK772" s="33"/>
      <c r="VWL772" s="33"/>
      <c r="VWM772" s="33"/>
      <c r="VWN772" s="33"/>
      <c r="VWO772" s="33"/>
      <c r="VWP772" s="33"/>
      <c r="VWQ772" s="33"/>
      <c r="VWR772" s="33"/>
      <c r="VWS772" s="33"/>
      <c r="VWT772" s="33"/>
      <c r="VWU772" s="33"/>
      <c r="VWV772" s="33"/>
      <c r="VWW772" s="33"/>
      <c r="VWX772" s="33"/>
      <c r="VWY772" s="33"/>
      <c r="VWZ772" s="33"/>
      <c r="VXA772" s="33"/>
      <c r="VXB772" s="33"/>
      <c r="VXC772" s="33"/>
      <c r="VXD772" s="33"/>
      <c r="VXE772" s="33"/>
      <c r="VXF772" s="33"/>
      <c r="VXG772" s="33"/>
      <c r="VXH772" s="33"/>
      <c r="VXI772" s="33"/>
      <c r="VXJ772" s="33"/>
      <c r="VXK772" s="33"/>
      <c r="VXL772" s="33"/>
      <c r="VXM772" s="33"/>
      <c r="VXN772" s="33"/>
      <c r="VXO772" s="33"/>
      <c r="VXP772" s="33"/>
      <c r="VXQ772" s="33"/>
      <c r="VXR772" s="33"/>
      <c r="VXS772" s="33"/>
      <c r="VXT772" s="33"/>
      <c r="VXU772" s="33"/>
      <c r="VXV772" s="33"/>
      <c r="VXW772" s="33"/>
      <c r="VXX772" s="33"/>
      <c r="VXY772" s="33"/>
      <c r="VXZ772" s="33"/>
      <c r="VYA772" s="33"/>
      <c r="VYB772" s="33"/>
      <c r="VYC772" s="33"/>
      <c r="VYD772" s="33"/>
      <c r="VYE772" s="33"/>
      <c r="VYF772" s="33"/>
      <c r="VYG772" s="33"/>
      <c r="VYH772" s="33"/>
      <c r="VYI772" s="33"/>
      <c r="VYJ772" s="33"/>
      <c r="VYK772" s="33"/>
      <c r="VYL772" s="33"/>
      <c r="VYM772" s="33"/>
      <c r="VYN772" s="33"/>
      <c r="VYO772" s="33"/>
      <c r="VYP772" s="33"/>
      <c r="VYQ772" s="33"/>
      <c r="VYR772" s="33"/>
      <c r="VYS772" s="33"/>
      <c r="VYT772" s="33"/>
      <c r="VYU772" s="33"/>
      <c r="VYV772" s="33"/>
      <c r="VYW772" s="33"/>
      <c r="VYX772" s="33"/>
      <c r="VYY772" s="33"/>
      <c r="VYZ772" s="33"/>
      <c r="VZA772" s="33"/>
      <c r="VZB772" s="33"/>
      <c r="VZC772" s="33"/>
      <c r="VZD772" s="33"/>
      <c r="VZE772" s="33"/>
      <c r="VZF772" s="33"/>
      <c r="VZG772" s="33"/>
      <c r="VZH772" s="33"/>
      <c r="VZI772" s="33"/>
      <c r="VZJ772" s="33"/>
      <c r="VZK772" s="33"/>
      <c r="VZL772" s="33"/>
      <c r="VZM772" s="33"/>
      <c r="VZN772" s="33"/>
      <c r="VZO772" s="33"/>
      <c r="VZP772" s="33"/>
      <c r="VZQ772" s="33"/>
      <c r="VZR772" s="33"/>
      <c r="VZS772" s="33"/>
      <c r="VZT772" s="33"/>
      <c r="VZU772" s="33"/>
      <c r="VZV772" s="33"/>
      <c r="VZW772" s="33"/>
      <c r="VZX772" s="33"/>
      <c r="VZY772" s="33"/>
      <c r="VZZ772" s="33"/>
      <c r="WAA772" s="33"/>
      <c r="WAB772" s="33"/>
      <c r="WAC772" s="33"/>
      <c r="WAD772" s="33"/>
      <c r="WAE772" s="33"/>
      <c r="WAF772" s="33"/>
      <c r="WAG772" s="33"/>
      <c r="WAH772" s="33"/>
      <c r="WAI772" s="33"/>
      <c r="WAJ772" s="33"/>
      <c r="WAK772" s="33"/>
      <c r="WAL772" s="33"/>
      <c r="WAM772" s="33"/>
      <c r="WAN772" s="33"/>
      <c r="WAO772" s="33"/>
      <c r="WAP772" s="33"/>
      <c r="WAQ772" s="33"/>
      <c r="WAR772" s="33"/>
      <c r="WAS772" s="33"/>
      <c r="WAT772" s="33"/>
      <c r="WAU772" s="33"/>
      <c r="WAV772" s="33"/>
      <c r="WAW772" s="33"/>
      <c r="WAX772" s="33"/>
      <c r="WAY772" s="33"/>
      <c r="WAZ772" s="33"/>
      <c r="WBA772" s="33"/>
      <c r="WBB772" s="33"/>
      <c r="WBC772" s="33"/>
      <c r="WBD772" s="33"/>
      <c r="WBE772" s="33"/>
      <c r="WBF772" s="33"/>
      <c r="WBG772" s="33"/>
      <c r="WBH772" s="33"/>
      <c r="WBI772" s="33"/>
      <c r="WBJ772" s="33"/>
      <c r="WBK772" s="33"/>
      <c r="WBL772" s="33"/>
      <c r="WBM772" s="33"/>
      <c r="WBN772" s="33"/>
      <c r="WBO772" s="33"/>
      <c r="WBP772" s="33"/>
      <c r="WBQ772" s="33"/>
      <c r="WBR772" s="33"/>
      <c r="WBS772" s="33"/>
      <c r="WBT772" s="33"/>
      <c r="WBU772" s="33"/>
      <c r="WBV772" s="33"/>
      <c r="WBW772" s="33"/>
      <c r="WBX772" s="33"/>
      <c r="WBY772" s="33"/>
      <c r="WBZ772" s="33"/>
      <c r="WCA772" s="33"/>
      <c r="WCB772" s="33"/>
      <c r="WCC772" s="33"/>
      <c r="WCD772" s="33"/>
      <c r="WCE772" s="33"/>
      <c r="WCF772" s="33"/>
      <c r="WCG772" s="33"/>
      <c r="WCH772" s="33"/>
      <c r="WCI772" s="33"/>
      <c r="WCJ772" s="33"/>
      <c r="WCK772" s="33"/>
      <c r="WCL772" s="33"/>
      <c r="WCM772" s="33"/>
      <c r="WCN772" s="33"/>
      <c r="WCO772" s="33"/>
      <c r="WCP772" s="33"/>
      <c r="WCQ772" s="33"/>
      <c r="WCR772" s="33"/>
      <c r="WCS772" s="33"/>
      <c r="WCT772" s="33"/>
      <c r="WCU772" s="33"/>
      <c r="WCV772" s="33"/>
      <c r="WCW772" s="33"/>
      <c r="WCX772" s="33"/>
      <c r="WCY772" s="33"/>
      <c r="WCZ772" s="33"/>
      <c r="WDA772" s="33"/>
      <c r="WDB772" s="33"/>
      <c r="WDC772" s="33"/>
      <c r="WDD772" s="33"/>
      <c r="WDE772" s="33"/>
      <c r="WDF772" s="33"/>
      <c r="WDG772" s="33"/>
      <c r="WDH772" s="33"/>
      <c r="WDI772" s="33"/>
      <c r="WDJ772" s="33"/>
      <c r="WDK772" s="33"/>
      <c r="WDL772" s="33"/>
      <c r="WDM772" s="33"/>
      <c r="WDN772" s="33"/>
      <c r="WDO772" s="33"/>
      <c r="WDP772" s="33"/>
      <c r="WDQ772" s="33"/>
      <c r="WDR772" s="33"/>
      <c r="WDS772" s="33"/>
      <c r="WDT772" s="33"/>
      <c r="WDU772" s="33"/>
      <c r="WDV772" s="33"/>
      <c r="WDW772" s="33"/>
      <c r="WDX772" s="33"/>
      <c r="WDY772" s="33"/>
      <c r="WDZ772" s="33"/>
      <c r="WEA772" s="33"/>
      <c r="WEB772" s="33"/>
      <c r="WEC772" s="33"/>
      <c r="WED772" s="33"/>
      <c r="WEE772" s="33"/>
      <c r="WEF772" s="33"/>
      <c r="WEG772" s="33"/>
      <c r="WEH772" s="33"/>
      <c r="WEI772" s="33"/>
      <c r="WEJ772" s="33"/>
      <c r="WEK772" s="33"/>
      <c r="WEL772" s="33"/>
      <c r="WEM772" s="33"/>
      <c r="WEN772" s="33"/>
      <c r="WEO772" s="33"/>
      <c r="WEP772" s="33"/>
      <c r="WEQ772" s="33"/>
      <c r="WER772" s="33"/>
      <c r="WES772" s="33"/>
      <c r="WET772" s="33"/>
      <c r="WEU772" s="33"/>
      <c r="WEV772" s="33"/>
      <c r="WEW772" s="33"/>
      <c r="WEX772" s="33"/>
      <c r="WEY772" s="33"/>
      <c r="WEZ772" s="33"/>
      <c r="WFA772" s="33"/>
      <c r="WFB772" s="33"/>
      <c r="WFC772" s="33"/>
      <c r="WFD772" s="33"/>
      <c r="WFE772" s="33"/>
      <c r="WFF772" s="33"/>
      <c r="WFG772" s="33"/>
      <c r="WFH772" s="33"/>
      <c r="WFI772" s="33"/>
      <c r="WFJ772" s="33"/>
      <c r="WFK772" s="33"/>
      <c r="WFL772" s="33"/>
      <c r="WFM772" s="33"/>
      <c r="WFN772" s="33"/>
      <c r="WFO772" s="33"/>
      <c r="WFP772" s="33"/>
      <c r="WFQ772" s="33"/>
      <c r="WFR772" s="33"/>
      <c r="WFS772" s="33"/>
      <c r="WFT772" s="33"/>
      <c r="WFU772" s="33"/>
      <c r="WFV772" s="33"/>
      <c r="WFW772" s="33"/>
      <c r="WFX772" s="33"/>
      <c r="WFY772" s="33"/>
      <c r="WFZ772" s="33"/>
      <c r="WGA772" s="33"/>
      <c r="WGB772" s="33"/>
      <c r="WGC772" s="33"/>
      <c r="WGD772" s="33"/>
      <c r="WGE772" s="33"/>
      <c r="WGF772" s="33"/>
      <c r="WGG772" s="33"/>
      <c r="WGH772" s="33"/>
      <c r="WGI772" s="33"/>
      <c r="WGJ772" s="33"/>
      <c r="WGK772" s="33"/>
      <c r="WGL772" s="33"/>
      <c r="WGM772" s="33"/>
      <c r="WGN772" s="33"/>
      <c r="WGO772" s="33"/>
      <c r="WGP772" s="33"/>
      <c r="WGQ772" s="33"/>
      <c r="WGR772" s="33"/>
      <c r="WGS772" s="33"/>
      <c r="WGT772" s="33"/>
      <c r="WGU772" s="33"/>
      <c r="WGV772" s="33"/>
      <c r="WGW772" s="33"/>
      <c r="WGX772" s="33"/>
      <c r="WGY772" s="33"/>
      <c r="WGZ772" s="33"/>
      <c r="WHA772" s="33"/>
      <c r="WHB772" s="33"/>
      <c r="WHC772" s="33"/>
      <c r="WHD772" s="33"/>
      <c r="WHE772" s="33"/>
      <c r="WHF772" s="33"/>
      <c r="WHG772" s="33"/>
      <c r="WHH772" s="33"/>
      <c r="WHI772" s="33"/>
      <c r="WHJ772" s="33"/>
      <c r="WHK772" s="33"/>
      <c r="WHL772" s="33"/>
      <c r="WHM772" s="33"/>
      <c r="WHN772" s="33"/>
      <c r="WHO772" s="33"/>
      <c r="WHP772" s="33"/>
      <c r="WHQ772" s="33"/>
      <c r="WHR772" s="33"/>
      <c r="WHS772" s="33"/>
      <c r="WHT772" s="33"/>
      <c r="WHU772" s="33"/>
      <c r="WHV772" s="33"/>
      <c r="WHW772" s="33"/>
      <c r="WHX772" s="33"/>
      <c r="WHY772" s="33"/>
      <c r="WHZ772" s="33"/>
      <c r="WIA772" s="33"/>
      <c r="WIB772" s="33"/>
      <c r="WIC772" s="33"/>
      <c r="WID772" s="33"/>
      <c r="WIE772" s="33"/>
      <c r="WIF772" s="33"/>
      <c r="WIG772" s="33"/>
      <c r="WIH772" s="33"/>
      <c r="WII772" s="33"/>
      <c r="WIJ772" s="33"/>
      <c r="WIK772" s="33"/>
      <c r="WIL772" s="33"/>
      <c r="WIM772" s="33"/>
      <c r="WIN772" s="33"/>
      <c r="WIO772" s="33"/>
      <c r="WIP772" s="33"/>
      <c r="WIQ772" s="33"/>
      <c r="WIR772" s="33"/>
      <c r="WIS772" s="33"/>
      <c r="WIT772" s="33"/>
      <c r="WIU772" s="33"/>
      <c r="WIV772" s="33"/>
      <c r="WIW772" s="33"/>
      <c r="WIX772" s="33"/>
      <c r="WIY772" s="33"/>
      <c r="WIZ772" s="33"/>
      <c r="WJA772" s="33"/>
      <c r="WJB772" s="33"/>
      <c r="WJC772" s="33"/>
      <c r="WJD772" s="33"/>
      <c r="WJE772" s="33"/>
      <c r="WJF772" s="33"/>
      <c r="WJG772" s="33"/>
      <c r="WJH772" s="33"/>
      <c r="WJI772" s="33"/>
      <c r="WJJ772" s="33"/>
      <c r="WJK772" s="33"/>
      <c r="WJL772" s="33"/>
      <c r="WJM772" s="33"/>
      <c r="WJN772" s="33"/>
      <c r="WJO772" s="33"/>
      <c r="WJP772" s="33"/>
      <c r="WJQ772" s="33"/>
      <c r="WJR772" s="33"/>
      <c r="WJS772" s="33"/>
      <c r="WJT772" s="33"/>
      <c r="WJU772" s="33"/>
      <c r="WJV772" s="33"/>
      <c r="WJW772" s="33"/>
      <c r="WJX772" s="33"/>
      <c r="WJY772" s="33"/>
      <c r="WJZ772" s="33"/>
      <c r="WKA772" s="33"/>
      <c r="WKB772" s="33"/>
      <c r="WKC772" s="33"/>
      <c r="WKD772" s="33"/>
      <c r="WKE772" s="33"/>
      <c r="WKF772" s="33"/>
      <c r="WKG772" s="33"/>
      <c r="WKH772" s="33"/>
      <c r="WKI772" s="33"/>
      <c r="WKJ772" s="33"/>
      <c r="WKK772" s="33"/>
      <c r="WKL772" s="33"/>
      <c r="WKM772" s="33"/>
      <c r="WKN772" s="33"/>
      <c r="WKO772" s="33"/>
      <c r="WKP772" s="33"/>
      <c r="WKQ772" s="33"/>
      <c r="WKR772" s="33"/>
      <c r="WKS772" s="33"/>
      <c r="WKT772" s="33"/>
      <c r="WKU772" s="33"/>
      <c r="WKV772" s="33"/>
      <c r="WKW772" s="33"/>
      <c r="WKX772" s="33"/>
      <c r="WKY772" s="33"/>
      <c r="WKZ772" s="33"/>
      <c r="WLA772" s="33"/>
      <c r="WLB772" s="33"/>
      <c r="WLC772" s="33"/>
      <c r="WLD772" s="33"/>
      <c r="WLE772" s="33"/>
      <c r="WLF772" s="33"/>
      <c r="WLG772" s="33"/>
      <c r="WLH772" s="33"/>
      <c r="WLI772" s="33"/>
      <c r="WLJ772" s="33"/>
      <c r="WLK772" s="33"/>
      <c r="WLL772" s="33"/>
      <c r="WLM772" s="33"/>
      <c r="WLN772" s="33"/>
      <c r="WLO772" s="33"/>
      <c r="WLP772" s="33"/>
      <c r="WLQ772" s="33"/>
      <c r="WLR772" s="33"/>
      <c r="WLS772" s="33"/>
      <c r="WLT772" s="33"/>
      <c r="WLU772" s="33"/>
      <c r="WLV772" s="33"/>
      <c r="WLW772" s="33"/>
      <c r="WLX772" s="33"/>
      <c r="WLY772" s="33"/>
      <c r="WLZ772" s="33"/>
      <c r="WMA772" s="33"/>
      <c r="WMB772" s="33"/>
      <c r="WMC772" s="33"/>
      <c r="WMD772" s="33"/>
      <c r="WME772" s="33"/>
      <c r="WMF772" s="33"/>
      <c r="WMG772" s="33"/>
      <c r="WMH772" s="33"/>
      <c r="WMI772" s="33"/>
      <c r="WMJ772" s="33"/>
      <c r="WMK772" s="33"/>
      <c r="WML772" s="33"/>
      <c r="WMM772" s="33"/>
      <c r="WMN772" s="33"/>
      <c r="WMO772" s="33"/>
      <c r="WMP772" s="33"/>
      <c r="WMQ772" s="33"/>
      <c r="WMR772" s="33"/>
      <c r="WMS772" s="33"/>
      <c r="WMT772" s="33"/>
      <c r="WMU772" s="33"/>
      <c r="WMV772" s="33"/>
      <c r="WMW772" s="33"/>
      <c r="WMX772" s="33"/>
      <c r="WMY772" s="33"/>
      <c r="WMZ772" s="33"/>
      <c r="WNA772" s="33"/>
      <c r="WNB772" s="33"/>
      <c r="WNC772" s="33"/>
      <c r="WND772" s="33"/>
      <c r="WNE772" s="33"/>
      <c r="WNF772" s="33"/>
      <c r="WNG772" s="33"/>
      <c r="WNH772" s="33"/>
      <c r="WNI772" s="33"/>
      <c r="WNJ772" s="33"/>
      <c r="WNK772" s="33"/>
      <c r="WNL772" s="33"/>
      <c r="WNM772" s="33"/>
      <c r="WNN772" s="33"/>
      <c r="WNO772" s="33"/>
      <c r="WNP772" s="33"/>
      <c r="WNQ772" s="33"/>
      <c r="WNR772" s="33"/>
      <c r="WNS772" s="33"/>
      <c r="WNT772" s="33"/>
      <c r="WNU772" s="33"/>
      <c r="WNV772" s="33"/>
      <c r="WNW772" s="33"/>
      <c r="WNX772" s="33"/>
      <c r="WNY772" s="33"/>
      <c r="WNZ772" s="33"/>
      <c r="WOA772" s="33"/>
      <c r="WOB772" s="33"/>
      <c r="WOC772" s="33"/>
      <c r="WOD772" s="33"/>
      <c r="WOE772" s="33"/>
      <c r="WOF772" s="33"/>
      <c r="WOG772" s="33"/>
      <c r="WOH772" s="33"/>
      <c r="WOI772" s="33"/>
      <c r="WOJ772" s="33"/>
      <c r="WOK772" s="33"/>
      <c r="WOL772" s="33"/>
      <c r="WOM772" s="33"/>
      <c r="WON772" s="33"/>
      <c r="WOO772" s="33"/>
      <c r="WOP772" s="33"/>
      <c r="WOQ772" s="33"/>
      <c r="WOR772" s="33"/>
      <c r="WOS772" s="33"/>
      <c r="WOT772" s="33"/>
      <c r="WOU772" s="33"/>
      <c r="WOV772" s="33"/>
      <c r="WOW772" s="33"/>
      <c r="WOX772" s="33"/>
      <c r="WOY772" s="33"/>
      <c r="WOZ772" s="33"/>
      <c r="WPA772" s="33"/>
      <c r="WPB772" s="33"/>
      <c r="WPC772" s="33"/>
      <c r="WPD772" s="33"/>
      <c r="WPE772" s="33"/>
      <c r="WPF772" s="33"/>
      <c r="WPG772" s="33"/>
      <c r="WPH772" s="33"/>
      <c r="WPI772" s="33"/>
      <c r="WPJ772" s="33"/>
      <c r="WPK772" s="33"/>
      <c r="WPL772" s="33"/>
      <c r="WPM772" s="33"/>
      <c r="WPN772" s="33"/>
      <c r="WPO772" s="33"/>
      <c r="WPP772" s="33"/>
      <c r="WPQ772" s="33"/>
      <c r="WPR772" s="33"/>
      <c r="WPS772" s="33"/>
      <c r="WPT772" s="33"/>
      <c r="WPU772" s="33"/>
      <c r="WPV772" s="33"/>
      <c r="WPW772" s="33"/>
      <c r="WPX772" s="33"/>
      <c r="WPY772" s="33"/>
      <c r="WPZ772" s="33"/>
      <c r="WQA772" s="33"/>
      <c r="WQB772" s="33"/>
      <c r="WQC772" s="33"/>
      <c r="WQD772" s="33"/>
      <c r="WQE772" s="33"/>
      <c r="WQF772" s="33"/>
      <c r="WQG772" s="33"/>
      <c r="WQH772" s="33"/>
      <c r="WQI772" s="33"/>
      <c r="WQJ772" s="33"/>
      <c r="WQK772" s="33"/>
      <c r="WQL772" s="33"/>
      <c r="WQM772" s="33"/>
      <c r="WQN772" s="33"/>
      <c r="WQO772" s="33"/>
      <c r="WQP772" s="33"/>
      <c r="WQQ772" s="33"/>
      <c r="WQR772" s="33"/>
      <c r="WQS772" s="33"/>
      <c r="WQT772" s="33"/>
      <c r="WQU772" s="33"/>
      <c r="WQV772" s="33"/>
      <c r="WQW772" s="33"/>
      <c r="WQX772" s="33"/>
      <c r="WQY772" s="33"/>
      <c r="WQZ772" s="33"/>
      <c r="WRA772" s="33"/>
      <c r="WRB772" s="33"/>
      <c r="WRC772" s="33"/>
      <c r="WRD772" s="33"/>
      <c r="WRE772" s="33"/>
      <c r="WRF772" s="33"/>
      <c r="WRG772" s="33"/>
      <c r="WRH772" s="33"/>
      <c r="WRI772" s="33"/>
      <c r="WRJ772" s="33"/>
      <c r="WRK772" s="33"/>
      <c r="WRL772" s="33"/>
      <c r="WRM772" s="33"/>
      <c r="WRN772" s="33"/>
      <c r="WRO772" s="33"/>
      <c r="WRP772" s="33"/>
      <c r="WRQ772" s="33"/>
      <c r="WRR772" s="33"/>
      <c r="WRS772" s="33"/>
      <c r="WRT772" s="33"/>
      <c r="WRU772" s="33"/>
      <c r="WRV772" s="33"/>
      <c r="WRW772" s="33"/>
      <c r="WRX772" s="33"/>
      <c r="WRY772" s="33"/>
      <c r="WRZ772" s="33"/>
      <c r="WSA772" s="33"/>
      <c r="WSB772" s="33"/>
      <c r="WSC772" s="33"/>
      <c r="WSD772" s="33"/>
      <c r="WSE772" s="33"/>
      <c r="WSF772" s="33"/>
      <c r="WSG772" s="33"/>
      <c r="WSH772" s="33"/>
      <c r="WSI772" s="33"/>
      <c r="WSJ772" s="33"/>
      <c r="WSK772" s="33"/>
      <c r="WSL772" s="33"/>
      <c r="WSM772" s="33"/>
      <c r="WSN772" s="33"/>
      <c r="WSO772" s="33"/>
      <c r="WSP772" s="33"/>
      <c r="WSQ772" s="33"/>
      <c r="WSR772" s="33"/>
      <c r="WSS772" s="33"/>
      <c r="WST772" s="33"/>
      <c r="WSU772" s="33"/>
      <c r="WSV772" s="33"/>
      <c r="WSW772" s="33"/>
      <c r="WSX772" s="33"/>
      <c r="WSY772" s="33"/>
      <c r="WSZ772" s="33"/>
      <c r="WTA772" s="33"/>
      <c r="WTB772" s="33"/>
      <c r="WTC772" s="33"/>
      <c r="WTD772" s="33"/>
      <c r="WTE772" s="33"/>
      <c r="WTF772" s="33"/>
      <c r="WTG772" s="33"/>
      <c r="WTH772" s="33"/>
      <c r="WTI772" s="33"/>
      <c r="WTJ772" s="33"/>
      <c r="WTK772" s="33"/>
      <c r="WTL772" s="33"/>
      <c r="WTM772" s="33"/>
      <c r="WTN772" s="33"/>
      <c r="WTO772" s="33"/>
      <c r="WTP772" s="33"/>
      <c r="WTQ772" s="33"/>
      <c r="WTR772" s="33"/>
      <c r="WTS772" s="33"/>
      <c r="WTT772" s="33"/>
      <c r="WTU772" s="33"/>
      <c r="WTV772" s="33"/>
      <c r="WTW772" s="33"/>
      <c r="WTX772" s="33"/>
      <c r="WTY772" s="33"/>
      <c r="WTZ772" s="33"/>
      <c r="WUA772" s="33"/>
      <c r="WUB772" s="33"/>
      <c r="WUC772" s="33"/>
      <c r="WUD772" s="33"/>
      <c r="WUE772" s="33"/>
      <c r="WUF772" s="33"/>
      <c r="WUG772" s="33"/>
      <c r="WUH772" s="33"/>
      <c r="WUI772" s="33"/>
      <c r="WUJ772" s="33"/>
      <c r="WUK772" s="33"/>
      <c r="WUL772" s="33"/>
      <c r="WUM772" s="33"/>
      <c r="WUN772" s="33"/>
      <c r="WUO772" s="33"/>
      <c r="WUP772" s="33"/>
      <c r="WUQ772" s="33"/>
      <c r="WUR772" s="33"/>
      <c r="WUS772" s="33"/>
      <c r="WUT772" s="33"/>
      <c r="WUU772" s="33"/>
      <c r="WUV772" s="33"/>
      <c r="WUW772" s="33"/>
      <c r="WUX772" s="33"/>
      <c r="WUY772" s="33"/>
      <c r="WUZ772" s="33"/>
      <c r="WVA772" s="33"/>
      <c r="WVB772" s="33"/>
      <c r="WVC772" s="33"/>
      <c r="WVD772" s="33"/>
      <c r="WVE772" s="33"/>
      <c r="WVF772" s="33"/>
      <c r="WVG772" s="33"/>
      <c r="WVH772" s="33"/>
      <c r="WVI772" s="33"/>
      <c r="WVJ772" s="33"/>
      <c r="WVK772" s="33"/>
      <c r="WVL772" s="33"/>
      <c r="WVM772" s="33"/>
      <c r="WVN772" s="33"/>
      <c r="WVO772" s="33"/>
      <c r="WVP772" s="33"/>
      <c r="WVQ772" s="33"/>
      <c r="WVR772" s="33"/>
      <c r="WVS772" s="33"/>
      <c r="WVT772" s="33"/>
      <c r="WVU772" s="33"/>
      <c r="WVV772" s="33"/>
      <c r="WVW772" s="33"/>
      <c r="WVX772" s="33"/>
      <c r="WVY772" s="33"/>
      <c r="WVZ772" s="33"/>
      <c r="WWA772" s="33"/>
      <c r="WWB772" s="33"/>
      <c r="WWC772" s="33"/>
      <c r="WWD772" s="33"/>
      <c r="WWE772" s="33"/>
      <c r="WWF772" s="33"/>
      <c r="WWG772" s="33"/>
      <c r="WWH772" s="33"/>
      <c r="WWI772" s="33"/>
      <c r="WWJ772" s="33"/>
      <c r="WWK772" s="33"/>
      <c r="WWL772" s="33"/>
      <c r="WWM772" s="33"/>
      <c r="WWN772" s="33"/>
      <c r="WWO772" s="33"/>
      <c r="WWP772" s="33"/>
      <c r="WWQ772" s="33"/>
      <c r="WWR772" s="33"/>
      <c r="WWS772" s="33"/>
      <c r="WWT772" s="33"/>
      <c r="WWU772" s="33"/>
      <c r="WWV772" s="33"/>
      <c r="WWW772" s="33"/>
      <c r="WWX772" s="33"/>
      <c r="WWY772" s="33"/>
      <c r="WWZ772" s="33"/>
      <c r="WXA772" s="33"/>
      <c r="WXB772" s="33"/>
      <c r="WXC772" s="33"/>
      <c r="WXD772" s="33"/>
      <c r="WXE772" s="33"/>
      <c r="WXF772" s="33"/>
      <c r="WXG772" s="33"/>
      <c r="WXH772" s="33"/>
      <c r="WXI772" s="33"/>
      <c r="WXJ772" s="33"/>
      <c r="WXK772" s="33"/>
      <c r="WXL772" s="33"/>
      <c r="WXM772" s="33"/>
      <c r="WXN772" s="33"/>
      <c r="WXO772" s="33"/>
      <c r="WXP772" s="33"/>
      <c r="WXQ772" s="33"/>
      <c r="WXR772" s="33"/>
      <c r="WXS772" s="33"/>
      <c r="WXT772" s="33"/>
      <c r="WXU772" s="33"/>
      <c r="WXV772" s="33"/>
      <c r="WXW772" s="33"/>
      <c r="WXX772" s="33"/>
      <c r="WXY772" s="33"/>
      <c r="WXZ772" s="33"/>
      <c r="WYA772" s="33"/>
      <c r="WYB772" s="33"/>
      <c r="WYC772" s="33"/>
      <c r="WYD772" s="33"/>
      <c r="WYE772" s="33"/>
      <c r="WYF772" s="33"/>
      <c r="WYG772" s="33"/>
      <c r="WYH772" s="33"/>
      <c r="WYI772" s="33"/>
      <c r="WYJ772" s="33"/>
      <c r="WYK772" s="33"/>
      <c r="WYL772" s="33"/>
      <c r="WYM772" s="33"/>
      <c r="WYN772" s="33"/>
      <c r="WYO772" s="33"/>
      <c r="WYP772" s="33"/>
      <c r="WYQ772" s="33"/>
      <c r="WYR772" s="33"/>
      <c r="WYS772" s="33"/>
      <c r="WYT772" s="33"/>
      <c r="WYU772" s="33"/>
      <c r="WYV772" s="33"/>
      <c r="WYW772" s="33"/>
      <c r="WYX772" s="33"/>
      <c r="WYY772" s="33"/>
      <c r="WYZ772" s="33"/>
      <c r="WZA772" s="33"/>
      <c r="WZB772" s="33"/>
      <c r="WZC772" s="33"/>
      <c r="WZD772" s="33"/>
      <c r="WZE772" s="33"/>
      <c r="WZF772" s="33"/>
      <c r="WZG772" s="33"/>
      <c r="WZH772" s="33"/>
      <c r="WZI772" s="33"/>
      <c r="WZJ772" s="33"/>
      <c r="WZK772" s="33"/>
      <c r="WZL772" s="33"/>
      <c r="WZM772" s="33"/>
      <c r="WZN772" s="33"/>
      <c r="WZO772" s="33"/>
      <c r="WZP772" s="33"/>
      <c r="WZQ772" s="33"/>
      <c r="WZR772" s="33"/>
      <c r="WZS772" s="33"/>
      <c r="WZT772" s="33"/>
      <c r="WZU772" s="33"/>
      <c r="WZV772" s="33"/>
      <c r="WZW772" s="33"/>
      <c r="WZX772" s="33"/>
      <c r="WZY772" s="33"/>
      <c r="WZZ772" s="33"/>
      <c r="XAA772" s="33"/>
      <c r="XAB772" s="33"/>
      <c r="XAC772" s="33"/>
      <c r="XAD772" s="33"/>
      <c r="XAE772" s="33"/>
      <c r="XAF772" s="33"/>
      <c r="XAG772" s="33"/>
      <c r="XAH772" s="33"/>
      <c r="XAI772" s="33"/>
      <c r="XAJ772" s="33"/>
      <c r="XAK772" s="33"/>
      <c r="XAL772" s="33"/>
      <c r="XAM772" s="33"/>
      <c r="XAN772" s="33"/>
      <c r="XAO772" s="33"/>
      <c r="XAP772" s="33"/>
      <c r="XAQ772" s="33"/>
      <c r="XAR772" s="33"/>
      <c r="XAS772" s="33"/>
      <c r="XAT772" s="33"/>
      <c r="XAU772" s="33"/>
      <c r="XAV772" s="33"/>
      <c r="XAW772" s="33"/>
      <c r="XAX772" s="33"/>
      <c r="XAY772" s="33"/>
      <c r="XAZ772" s="33"/>
      <c r="XBA772" s="33"/>
      <c r="XBB772" s="33"/>
      <c r="XBC772" s="33"/>
      <c r="XBD772" s="33"/>
      <c r="XBE772" s="33"/>
      <c r="XBF772" s="33"/>
      <c r="XBG772" s="33"/>
      <c r="XBH772" s="33"/>
      <c r="XBI772" s="33"/>
      <c r="XBJ772" s="33"/>
      <c r="XBK772" s="33"/>
      <c r="XBL772" s="33"/>
      <c r="XBM772" s="33"/>
      <c r="XBN772" s="33"/>
      <c r="XBO772" s="33"/>
      <c r="XBP772" s="33"/>
      <c r="XBQ772" s="33"/>
      <c r="XBR772" s="33"/>
      <c r="XBS772" s="33"/>
      <c r="XBT772" s="33"/>
      <c r="XBU772" s="33"/>
      <c r="XBV772" s="33"/>
      <c r="XBW772" s="33"/>
      <c r="XBX772" s="33"/>
      <c r="XBY772" s="33"/>
      <c r="XBZ772" s="33"/>
      <c r="XCA772" s="33"/>
      <c r="XCB772" s="33"/>
      <c r="XCC772" s="33"/>
      <c r="XCD772" s="33"/>
      <c r="XCE772" s="33"/>
      <c r="XCF772" s="33"/>
      <c r="XCG772" s="33"/>
      <c r="XCH772" s="33"/>
      <c r="XCI772" s="33"/>
      <c r="XCJ772" s="33"/>
      <c r="XCK772" s="33"/>
      <c r="XCL772" s="34"/>
      <c r="XCM772" s="34"/>
      <c r="XCN772" s="34"/>
      <c r="XCO772" s="34"/>
      <c r="XCP772" s="34"/>
      <c r="XCQ772" s="34"/>
      <c r="XCR772" s="34"/>
      <c r="XCS772" s="34"/>
      <c r="XCT772" s="34"/>
      <c r="XCU772" s="34"/>
      <c r="XCV772" s="34"/>
      <c r="XCW772" s="34"/>
      <c r="XCX772" s="34"/>
      <c r="XCY772" s="34"/>
      <c r="XCZ772" s="34"/>
      <c r="XDA772" s="34"/>
      <c r="XDB772" s="34"/>
      <c r="XDC772" s="34"/>
      <c r="XDD772" s="34"/>
      <c r="XDE772" s="34"/>
      <c r="XDF772" s="34"/>
      <c r="XDG772" s="34"/>
      <c r="XDH772" s="34"/>
      <c r="XDI772" s="34"/>
      <c r="XDJ772" s="34"/>
      <c r="XDK772" s="34"/>
      <c r="XDL772" s="34"/>
      <c r="XDM772" s="34"/>
      <c r="XDN772" s="34"/>
      <c r="XDO772" s="34"/>
      <c r="XDP772" s="34"/>
      <c r="XDQ772" s="34"/>
      <c r="XDR772" s="34"/>
      <c r="XDS772" s="34"/>
      <c r="XDT772" s="34"/>
      <c r="XDU772" s="34"/>
      <c r="XDV772" s="34"/>
      <c r="XDW772" s="34"/>
      <c r="XDX772" s="34"/>
      <c r="XDY772" s="34"/>
      <c r="XDZ772" s="34"/>
      <c r="XEA772" s="34"/>
      <c r="XEB772" s="34"/>
      <c r="XEC772" s="34"/>
      <c r="XED772" s="34"/>
      <c r="XEE772" s="34"/>
      <c r="XEF772" s="34"/>
      <c r="XEG772" s="34"/>
      <c r="XEH772" s="34"/>
      <c r="XEI772" s="34"/>
      <c r="XEJ772" s="34"/>
      <c r="XEK772" s="34"/>
      <c r="XEL772" s="34"/>
      <c r="XEM772" s="34"/>
      <c r="XEN772" s="34"/>
      <c r="XEO772" s="34"/>
      <c r="XEP772" s="34"/>
      <c r="XEQ772" s="34"/>
      <c r="XER772" s="34"/>
      <c r="XES772" s="34"/>
      <c r="XET772" s="34"/>
      <c r="XEU772" s="34"/>
      <c r="XEV772" s="34"/>
      <c r="XEW772" s="34"/>
      <c r="XEX772" s="34"/>
      <c r="XEY772" s="34"/>
      <c r="XEZ772" s="34"/>
      <c r="XFA772" s="34"/>
      <c r="XFB772" s="34"/>
      <c r="XFC772" s="34"/>
      <c r="XFD772" s="34"/>
    </row>
    <row r="773" s="4" customFormat="1" ht="15" customHeight="1" spans="1:1024 1025:16384">
      <c r="A773" s="21" t="str">
        <f t="shared" si="14"/>
        <v>泡沐电热切割弓</v>
      </c>
      <c r="B773" s="18" t="e">
        <f>#REF!</f>
        <v>#REF!</v>
      </c>
      <c r="C773" s="17">
        <v>769</v>
      </c>
      <c r="D773" s="19" t="s">
        <v>1133</v>
      </c>
      <c r="E773" s="17">
        <v>2</v>
      </c>
      <c r="F773" s="19" t="s">
        <v>507</v>
      </c>
      <c r="G773" s="17" t="s">
        <v>1135</v>
      </c>
      <c r="H773" s="19"/>
      <c r="I773" s="20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3"/>
      <c r="AC773" s="33"/>
      <c r="AD773" s="33"/>
      <c r="AE773" s="33"/>
      <c r="AF773" s="33"/>
      <c r="AG773" s="33"/>
      <c r="AH773" s="33"/>
      <c r="AI773" s="33"/>
      <c r="AJ773" s="33"/>
      <c r="AK773" s="33"/>
      <c r="AL773" s="33"/>
      <c r="AM773" s="33"/>
      <c r="AN773" s="33"/>
      <c r="AO773" s="33"/>
      <c r="AP773" s="33"/>
      <c r="AQ773" s="33"/>
      <c r="AR773" s="33"/>
      <c r="AS773" s="33"/>
      <c r="AT773" s="33"/>
      <c r="AU773" s="33"/>
      <c r="AV773" s="33"/>
      <c r="AW773" s="33"/>
      <c r="AX773" s="33"/>
      <c r="AY773" s="33"/>
      <c r="AZ773" s="33"/>
      <c r="BA773" s="33"/>
      <c r="BB773" s="33"/>
      <c r="BC773" s="33"/>
      <c r="BD773" s="33"/>
      <c r="BE773" s="33"/>
      <c r="BF773" s="33"/>
      <c r="BG773" s="33"/>
      <c r="BH773" s="33"/>
      <c r="BI773" s="33"/>
      <c r="BJ773" s="33"/>
      <c r="BK773" s="33"/>
      <c r="BL773" s="33"/>
      <c r="BM773" s="33"/>
      <c r="BN773" s="33"/>
      <c r="BO773" s="33"/>
      <c r="BP773" s="33"/>
      <c r="BQ773" s="33"/>
      <c r="BR773" s="33"/>
      <c r="BS773" s="33"/>
      <c r="BT773" s="33"/>
      <c r="BU773" s="33"/>
      <c r="BV773" s="33"/>
      <c r="BW773" s="33"/>
      <c r="BX773" s="33"/>
      <c r="BY773" s="33"/>
      <c r="BZ773" s="33"/>
      <c r="CA773" s="33"/>
      <c r="CB773" s="33"/>
      <c r="CC773" s="33"/>
      <c r="CD773" s="33"/>
      <c r="CE773" s="33"/>
      <c r="CF773" s="33"/>
      <c r="CG773" s="33"/>
      <c r="CH773" s="33"/>
      <c r="CI773" s="33"/>
      <c r="CJ773" s="33"/>
      <c r="CK773" s="33"/>
      <c r="CL773" s="33"/>
      <c r="CM773" s="33"/>
      <c r="CN773" s="33"/>
      <c r="CO773" s="33"/>
      <c r="CP773" s="33"/>
      <c r="CQ773" s="33"/>
      <c r="CR773" s="33"/>
      <c r="CS773" s="33"/>
      <c r="CT773" s="33"/>
      <c r="CU773" s="33"/>
      <c r="CV773" s="33"/>
      <c r="CW773" s="33"/>
      <c r="CX773" s="33"/>
      <c r="CY773" s="33"/>
      <c r="CZ773" s="33"/>
      <c r="DA773" s="33"/>
      <c r="DB773" s="33"/>
      <c r="DC773" s="33"/>
      <c r="DD773" s="33"/>
      <c r="DE773" s="33"/>
      <c r="DF773" s="33"/>
      <c r="DG773" s="33"/>
      <c r="DH773" s="33"/>
      <c r="DI773" s="33"/>
      <c r="DJ773" s="33"/>
      <c r="DK773" s="33"/>
      <c r="DL773" s="33"/>
      <c r="DM773" s="33"/>
      <c r="DN773" s="33"/>
      <c r="DO773" s="33"/>
      <c r="DP773" s="33"/>
      <c r="DQ773" s="33"/>
      <c r="DR773" s="33"/>
      <c r="DS773" s="33"/>
      <c r="DT773" s="33"/>
      <c r="DU773" s="33"/>
      <c r="DV773" s="33"/>
      <c r="DW773" s="33"/>
      <c r="DX773" s="33"/>
      <c r="DY773" s="33"/>
      <c r="DZ773" s="33"/>
      <c r="EA773" s="33"/>
      <c r="EB773" s="33"/>
      <c r="EC773" s="33"/>
      <c r="ED773" s="33"/>
      <c r="EE773" s="33"/>
      <c r="EF773" s="33"/>
      <c r="EG773" s="33"/>
      <c r="EH773" s="33"/>
      <c r="EI773" s="33"/>
      <c r="EJ773" s="33"/>
      <c r="EK773" s="33"/>
      <c r="EL773" s="33"/>
      <c r="EM773" s="33"/>
      <c r="EN773" s="33"/>
      <c r="EO773" s="33"/>
      <c r="EP773" s="33"/>
      <c r="EQ773" s="33"/>
      <c r="ER773" s="33"/>
      <c r="ES773" s="33"/>
      <c r="ET773" s="33"/>
      <c r="EU773" s="33"/>
      <c r="EV773" s="33"/>
      <c r="EW773" s="33"/>
      <c r="EX773" s="33"/>
      <c r="EY773" s="33"/>
      <c r="EZ773" s="33"/>
      <c r="FA773" s="33"/>
      <c r="FB773" s="33"/>
      <c r="FC773" s="33"/>
      <c r="FD773" s="33"/>
      <c r="FE773" s="33"/>
      <c r="FF773" s="33"/>
      <c r="FG773" s="33"/>
      <c r="FH773" s="33"/>
      <c r="FI773" s="33"/>
      <c r="FJ773" s="33"/>
      <c r="FK773" s="33"/>
      <c r="FL773" s="33"/>
      <c r="FM773" s="33"/>
      <c r="FN773" s="33"/>
      <c r="FO773" s="33"/>
      <c r="FP773" s="33"/>
      <c r="FQ773" s="33"/>
      <c r="FR773" s="33"/>
      <c r="FS773" s="33"/>
      <c r="FT773" s="33"/>
      <c r="FU773" s="33"/>
      <c r="FV773" s="33"/>
      <c r="FW773" s="33"/>
      <c r="FX773" s="33"/>
      <c r="FY773" s="33"/>
      <c r="FZ773" s="33"/>
      <c r="GA773" s="33"/>
      <c r="GB773" s="33"/>
      <c r="GC773" s="33"/>
      <c r="GD773" s="33"/>
      <c r="GE773" s="33"/>
      <c r="GF773" s="33"/>
      <c r="GG773" s="33"/>
      <c r="GH773" s="33"/>
      <c r="GI773" s="33"/>
      <c r="GJ773" s="33"/>
      <c r="GK773" s="33"/>
      <c r="GL773" s="33"/>
      <c r="GM773" s="33"/>
      <c r="GN773" s="33"/>
      <c r="GO773" s="33"/>
      <c r="GP773" s="33"/>
      <c r="GQ773" s="33"/>
      <c r="GR773" s="33"/>
      <c r="GS773" s="33"/>
      <c r="GT773" s="33"/>
      <c r="GU773" s="33"/>
      <c r="GV773" s="33"/>
      <c r="GW773" s="33"/>
      <c r="GX773" s="33"/>
      <c r="GY773" s="33"/>
      <c r="GZ773" s="33"/>
      <c r="HA773" s="33"/>
      <c r="HB773" s="33"/>
      <c r="HC773" s="33"/>
      <c r="HD773" s="33"/>
      <c r="HE773" s="33"/>
      <c r="HF773" s="33"/>
      <c r="HG773" s="33"/>
      <c r="HH773" s="33"/>
      <c r="HI773" s="33"/>
      <c r="HJ773" s="33"/>
      <c r="HK773" s="33"/>
      <c r="HL773" s="33"/>
      <c r="HM773" s="33"/>
      <c r="HN773" s="33"/>
      <c r="HO773" s="33"/>
      <c r="HP773" s="33"/>
      <c r="HQ773" s="33"/>
      <c r="HR773" s="33"/>
      <c r="HS773" s="33"/>
      <c r="HT773" s="33"/>
      <c r="HU773" s="33"/>
      <c r="HV773" s="33"/>
      <c r="HW773" s="33"/>
      <c r="HX773" s="33"/>
      <c r="HY773" s="33"/>
      <c r="HZ773" s="33"/>
      <c r="IA773" s="33"/>
      <c r="IB773" s="33"/>
      <c r="IC773" s="33"/>
      <c r="ID773" s="33"/>
      <c r="IE773" s="33"/>
      <c r="IF773" s="33"/>
      <c r="IG773" s="33"/>
      <c r="IH773" s="33"/>
      <c r="II773" s="33"/>
      <c r="IJ773" s="33"/>
      <c r="IK773" s="33"/>
      <c r="IL773" s="33"/>
      <c r="IM773" s="33"/>
      <c r="IN773" s="33"/>
      <c r="IO773" s="33"/>
      <c r="IP773" s="33"/>
      <c r="IQ773" s="33"/>
      <c r="IR773" s="33"/>
      <c r="IS773" s="33"/>
      <c r="IT773" s="33"/>
      <c r="IU773" s="33"/>
      <c r="IV773" s="33"/>
      <c r="IW773" s="33"/>
      <c r="IX773" s="33"/>
      <c r="IY773" s="33"/>
      <c r="IZ773" s="33"/>
      <c r="JA773" s="33"/>
      <c r="JB773" s="33"/>
      <c r="JC773" s="33"/>
      <c r="JD773" s="33"/>
      <c r="JE773" s="33"/>
      <c r="JF773" s="33"/>
      <c r="JG773" s="33"/>
      <c r="JH773" s="33"/>
      <c r="JI773" s="33"/>
      <c r="JJ773" s="33"/>
      <c r="JK773" s="33"/>
      <c r="JL773" s="33"/>
      <c r="JM773" s="33"/>
      <c r="JN773" s="33"/>
      <c r="JO773" s="33"/>
      <c r="JP773" s="33"/>
      <c r="JQ773" s="33"/>
      <c r="JR773" s="33"/>
      <c r="JS773" s="33"/>
      <c r="JT773" s="33"/>
      <c r="JU773" s="33"/>
      <c r="JV773" s="33"/>
      <c r="JW773" s="33"/>
      <c r="JX773" s="33"/>
      <c r="JY773" s="33"/>
      <c r="JZ773" s="33"/>
      <c r="KA773" s="33"/>
      <c r="KB773" s="33"/>
      <c r="KC773" s="33"/>
      <c r="KD773" s="33"/>
      <c r="KE773" s="33"/>
      <c r="KF773" s="33"/>
      <c r="KG773" s="33"/>
      <c r="KH773" s="33"/>
      <c r="KI773" s="33"/>
      <c r="KJ773" s="33"/>
      <c r="KK773" s="33"/>
      <c r="KL773" s="33"/>
      <c r="KM773" s="33"/>
      <c r="KN773" s="33"/>
      <c r="KO773" s="33"/>
      <c r="KP773" s="33"/>
      <c r="KQ773" s="33"/>
      <c r="KR773" s="33"/>
      <c r="KS773" s="33"/>
      <c r="KT773" s="33"/>
      <c r="KU773" s="33"/>
      <c r="KV773" s="33"/>
      <c r="KW773" s="33"/>
      <c r="KX773" s="33"/>
      <c r="KY773" s="33"/>
      <c r="KZ773" s="33"/>
      <c r="LA773" s="33"/>
      <c r="LB773" s="33"/>
      <c r="LC773" s="33"/>
      <c r="LD773" s="33"/>
      <c r="LE773" s="33"/>
      <c r="LF773" s="33"/>
      <c r="LG773" s="33"/>
      <c r="LH773" s="33"/>
      <c r="LI773" s="33"/>
      <c r="LJ773" s="33"/>
      <c r="LK773" s="33"/>
      <c r="LL773" s="33"/>
      <c r="LM773" s="33"/>
      <c r="LN773" s="33"/>
      <c r="LO773" s="33"/>
      <c r="LP773" s="33"/>
      <c r="LQ773" s="33"/>
      <c r="LR773" s="33"/>
      <c r="LS773" s="33"/>
      <c r="LT773" s="33"/>
      <c r="LU773" s="33"/>
      <c r="LV773" s="33"/>
      <c r="LW773" s="33"/>
      <c r="LX773" s="33"/>
      <c r="LY773" s="33"/>
      <c r="LZ773" s="33"/>
      <c r="MA773" s="33"/>
      <c r="MB773" s="33"/>
      <c r="MC773" s="33"/>
      <c r="MD773" s="33"/>
      <c r="ME773" s="33"/>
      <c r="MF773" s="33"/>
      <c r="MG773" s="33"/>
      <c r="MH773" s="33"/>
      <c r="MI773" s="33"/>
      <c r="MJ773" s="33"/>
      <c r="MK773" s="33"/>
      <c r="ML773" s="33"/>
      <c r="MM773" s="33"/>
      <c r="MN773" s="33"/>
      <c r="MO773" s="33"/>
      <c r="MP773" s="33"/>
      <c r="MQ773" s="33"/>
      <c r="MR773" s="33"/>
      <c r="MS773" s="33"/>
      <c r="MT773" s="33"/>
      <c r="MU773" s="33"/>
      <c r="MV773" s="33"/>
      <c r="MW773" s="33"/>
      <c r="MX773" s="33"/>
      <c r="MY773" s="33"/>
      <c r="MZ773" s="33"/>
      <c r="NA773" s="33"/>
      <c r="NB773" s="33"/>
      <c r="NC773" s="33"/>
      <c r="ND773" s="33"/>
      <c r="NE773" s="33"/>
      <c r="NF773" s="33"/>
      <c r="NG773" s="33"/>
      <c r="NH773" s="33"/>
      <c r="NI773" s="33"/>
      <c r="NJ773" s="33"/>
      <c r="NK773" s="33"/>
      <c r="NL773" s="33"/>
      <c r="NM773" s="33"/>
      <c r="NN773" s="33"/>
      <c r="NO773" s="33"/>
      <c r="NP773" s="33"/>
      <c r="NQ773" s="33"/>
      <c r="NR773" s="33"/>
      <c r="NS773" s="33"/>
      <c r="NT773" s="33"/>
      <c r="NU773" s="33"/>
      <c r="NV773" s="33"/>
      <c r="NW773" s="33"/>
      <c r="NX773" s="33"/>
      <c r="NY773" s="33"/>
      <c r="NZ773" s="33"/>
      <c r="OA773" s="33"/>
      <c r="OB773" s="33"/>
      <c r="OC773" s="33"/>
      <c r="OD773" s="33"/>
      <c r="OE773" s="33"/>
      <c r="OF773" s="33"/>
      <c r="OG773" s="33"/>
      <c r="OH773" s="33"/>
      <c r="OI773" s="33"/>
      <c r="OJ773" s="33"/>
      <c r="OK773" s="33"/>
      <c r="OL773" s="33"/>
      <c r="OM773" s="33"/>
      <c r="ON773" s="33"/>
      <c r="OO773" s="33"/>
      <c r="OP773" s="33"/>
      <c r="OQ773" s="33"/>
      <c r="OR773" s="33"/>
      <c r="OS773" s="33"/>
      <c r="OT773" s="33"/>
      <c r="OU773" s="33"/>
      <c r="OV773" s="33"/>
      <c r="OW773" s="33"/>
      <c r="OX773" s="33"/>
      <c r="OY773" s="33"/>
      <c r="OZ773" s="33"/>
      <c r="PA773" s="33"/>
      <c r="PB773" s="33"/>
      <c r="PC773" s="33"/>
      <c r="PD773" s="33"/>
      <c r="PE773" s="33"/>
      <c r="PF773" s="33"/>
      <c r="PG773" s="33"/>
      <c r="PH773" s="33"/>
      <c r="PI773" s="33"/>
      <c r="PJ773" s="33"/>
      <c r="PK773" s="33"/>
      <c r="PL773" s="33"/>
      <c r="PM773" s="33"/>
      <c r="PN773" s="33"/>
      <c r="PO773" s="33"/>
      <c r="PP773" s="33"/>
      <c r="PQ773" s="33"/>
      <c r="PR773" s="33"/>
      <c r="PS773" s="33"/>
      <c r="PT773" s="33"/>
      <c r="PU773" s="33"/>
      <c r="PV773" s="33"/>
      <c r="PW773" s="33"/>
      <c r="PX773" s="33"/>
      <c r="PY773" s="33"/>
      <c r="PZ773" s="33"/>
      <c r="QA773" s="33"/>
      <c r="QB773" s="33"/>
      <c r="QC773" s="33"/>
      <c r="QD773" s="33"/>
      <c r="QE773" s="33"/>
      <c r="QF773" s="33"/>
      <c r="QG773" s="33"/>
      <c r="QH773" s="33"/>
      <c r="QI773" s="33"/>
      <c r="QJ773" s="33"/>
      <c r="QK773" s="33"/>
      <c r="QL773" s="33"/>
      <c r="QM773" s="33"/>
      <c r="QN773" s="33"/>
      <c r="QO773" s="33"/>
      <c r="QP773" s="33"/>
      <c r="QQ773" s="33"/>
      <c r="QR773" s="33"/>
      <c r="QS773" s="33"/>
      <c r="QT773" s="33"/>
      <c r="QU773" s="33"/>
      <c r="QV773" s="33"/>
      <c r="QW773" s="33"/>
      <c r="QX773" s="33"/>
      <c r="QY773" s="33"/>
      <c r="QZ773" s="33"/>
      <c r="RA773" s="33"/>
      <c r="RB773" s="33"/>
      <c r="RC773" s="33"/>
      <c r="RD773" s="33"/>
      <c r="RE773" s="33"/>
      <c r="RF773" s="33"/>
      <c r="RG773" s="33"/>
      <c r="RH773" s="33"/>
      <c r="RI773" s="33"/>
      <c r="RJ773" s="33"/>
      <c r="RK773" s="33"/>
      <c r="RL773" s="33"/>
      <c r="RM773" s="33"/>
      <c r="RN773" s="33"/>
      <c r="RO773" s="33"/>
      <c r="RP773" s="33"/>
      <c r="RQ773" s="33"/>
      <c r="RR773" s="33"/>
      <c r="RS773" s="33"/>
      <c r="RT773" s="33"/>
      <c r="RU773" s="33"/>
      <c r="RV773" s="33"/>
      <c r="RW773" s="33"/>
      <c r="RX773" s="33"/>
      <c r="RY773" s="33"/>
      <c r="RZ773" s="33"/>
      <c r="SA773" s="33"/>
      <c r="SB773" s="33"/>
      <c r="SC773" s="33"/>
      <c r="SD773" s="33"/>
      <c r="SE773" s="33"/>
      <c r="SF773" s="33"/>
      <c r="SG773" s="33"/>
      <c r="SH773" s="33"/>
      <c r="SI773" s="33"/>
      <c r="SJ773" s="33"/>
      <c r="SK773" s="33"/>
      <c r="SL773" s="33"/>
      <c r="SM773" s="33"/>
      <c r="SN773" s="33"/>
      <c r="SO773" s="33"/>
      <c r="SP773" s="33"/>
      <c r="SQ773" s="33"/>
      <c r="SR773" s="33"/>
      <c r="SS773" s="33"/>
      <c r="ST773" s="33"/>
      <c r="SU773" s="33"/>
      <c r="SV773" s="33"/>
      <c r="SW773" s="33"/>
      <c r="SX773" s="33"/>
      <c r="SY773" s="33"/>
      <c r="SZ773" s="33"/>
      <c r="TA773" s="33"/>
      <c r="TB773" s="33"/>
      <c r="TC773" s="33"/>
      <c r="TD773" s="33"/>
      <c r="TE773" s="33"/>
      <c r="TF773" s="33"/>
      <c r="TG773" s="33"/>
      <c r="TH773" s="33"/>
      <c r="TI773" s="33"/>
      <c r="TJ773" s="33"/>
      <c r="TK773" s="33"/>
      <c r="TL773" s="33"/>
      <c r="TM773" s="33"/>
      <c r="TN773" s="33"/>
      <c r="TO773" s="33"/>
      <c r="TP773" s="33"/>
      <c r="TQ773" s="33"/>
      <c r="TR773" s="33"/>
      <c r="TS773" s="33"/>
      <c r="TT773" s="33"/>
      <c r="TU773" s="33"/>
      <c r="TV773" s="33"/>
      <c r="TW773" s="33"/>
      <c r="TX773" s="33"/>
      <c r="TY773" s="33"/>
      <c r="TZ773" s="33"/>
      <c r="UA773" s="33"/>
      <c r="UB773" s="33"/>
      <c r="UC773" s="33"/>
      <c r="UD773" s="33"/>
      <c r="UE773" s="33"/>
      <c r="UF773" s="33"/>
      <c r="UG773" s="33"/>
      <c r="UH773" s="33"/>
      <c r="UI773" s="33"/>
      <c r="UJ773" s="33"/>
      <c r="UK773" s="33"/>
      <c r="UL773" s="33"/>
      <c r="UM773" s="33"/>
      <c r="UN773" s="33"/>
      <c r="UO773" s="33"/>
      <c r="UP773" s="33"/>
      <c r="UQ773" s="33"/>
      <c r="UR773" s="33"/>
      <c r="US773" s="33"/>
      <c r="UT773" s="33"/>
      <c r="UU773" s="33"/>
      <c r="UV773" s="33"/>
      <c r="UW773" s="33"/>
      <c r="UX773" s="33"/>
      <c r="UY773" s="33"/>
      <c r="UZ773" s="33"/>
      <c r="VA773" s="33"/>
      <c r="VB773" s="33"/>
      <c r="VC773" s="33"/>
      <c r="VD773" s="33"/>
      <c r="VE773" s="33"/>
      <c r="VF773" s="33"/>
      <c r="VG773" s="33"/>
      <c r="VH773" s="33"/>
      <c r="VI773" s="33"/>
      <c r="VJ773" s="33"/>
      <c r="VK773" s="33"/>
      <c r="VL773" s="33"/>
      <c r="VM773" s="33"/>
      <c r="VN773" s="33"/>
      <c r="VO773" s="33"/>
      <c r="VP773" s="33"/>
      <c r="VQ773" s="33"/>
      <c r="VR773" s="33"/>
      <c r="VS773" s="33"/>
      <c r="VT773" s="33"/>
      <c r="VU773" s="33"/>
      <c r="VV773" s="33"/>
      <c r="VW773" s="33"/>
      <c r="VX773" s="33"/>
      <c r="VY773" s="33"/>
      <c r="VZ773" s="33"/>
      <c r="WA773" s="33"/>
      <c r="WB773" s="33"/>
      <c r="WC773" s="33"/>
      <c r="WD773" s="33"/>
      <c r="WE773" s="33"/>
      <c r="WF773" s="33"/>
      <c r="WG773" s="33"/>
      <c r="WH773" s="33"/>
      <c r="WI773" s="33"/>
      <c r="WJ773" s="33"/>
      <c r="WK773" s="33"/>
      <c r="WL773" s="33"/>
      <c r="WM773" s="33"/>
      <c r="WN773" s="33"/>
      <c r="WO773" s="33"/>
      <c r="WP773" s="33"/>
      <c r="WQ773" s="33"/>
      <c r="WR773" s="33"/>
      <c r="WS773" s="33"/>
      <c r="WT773" s="33"/>
      <c r="WU773" s="33"/>
      <c r="WV773" s="33"/>
      <c r="WW773" s="33"/>
      <c r="WX773" s="33"/>
      <c r="WY773" s="33"/>
      <c r="WZ773" s="33"/>
      <c r="XA773" s="33"/>
      <c r="XB773" s="33"/>
      <c r="XC773" s="33"/>
      <c r="XD773" s="33"/>
      <c r="XE773" s="33"/>
      <c r="XF773" s="33"/>
      <c r="XG773" s="33"/>
      <c r="XH773" s="33"/>
      <c r="XI773" s="33"/>
      <c r="XJ773" s="33"/>
      <c r="XK773" s="33"/>
      <c r="XL773" s="33"/>
      <c r="XM773" s="33"/>
      <c r="XN773" s="33"/>
      <c r="XO773" s="33"/>
      <c r="XP773" s="33"/>
      <c r="XQ773" s="33"/>
      <c r="XR773" s="33"/>
      <c r="XS773" s="33"/>
      <c r="XT773" s="33"/>
      <c r="XU773" s="33"/>
      <c r="XV773" s="33"/>
      <c r="XW773" s="33"/>
      <c r="XX773" s="33"/>
      <c r="XY773" s="33"/>
      <c r="XZ773" s="33"/>
      <c r="YA773" s="33"/>
      <c r="YB773" s="33"/>
      <c r="YC773" s="33"/>
      <c r="YD773" s="33"/>
      <c r="YE773" s="33"/>
      <c r="YF773" s="33"/>
      <c r="YG773" s="33"/>
      <c r="YH773" s="33"/>
      <c r="YI773" s="33"/>
      <c r="YJ773" s="33"/>
      <c r="YK773" s="33"/>
      <c r="YL773" s="33"/>
      <c r="YM773" s="33"/>
      <c r="YN773" s="33"/>
      <c r="YO773" s="33"/>
      <c r="YP773" s="33"/>
      <c r="YQ773" s="33"/>
      <c r="YR773" s="33"/>
      <c r="YS773" s="33"/>
      <c r="YT773" s="33"/>
      <c r="YU773" s="33"/>
      <c r="YV773" s="33"/>
      <c r="YW773" s="33"/>
      <c r="YX773" s="33"/>
      <c r="YY773" s="33"/>
      <c r="YZ773" s="33"/>
      <c r="ZA773" s="33"/>
      <c r="ZB773" s="33"/>
      <c r="ZC773" s="33"/>
      <c r="ZD773" s="33"/>
      <c r="ZE773" s="33"/>
      <c r="ZF773" s="33"/>
      <c r="ZG773" s="33"/>
      <c r="ZH773" s="33"/>
      <c r="ZI773" s="33"/>
      <c r="ZJ773" s="33"/>
      <c r="ZK773" s="33"/>
      <c r="ZL773" s="33"/>
      <c r="ZM773" s="33"/>
      <c r="ZN773" s="33"/>
      <c r="ZO773" s="33"/>
      <c r="ZP773" s="33"/>
      <c r="ZQ773" s="33"/>
      <c r="ZR773" s="33"/>
      <c r="ZS773" s="33"/>
      <c r="ZT773" s="33"/>
      <c r="ZU773" s="33"/>
      <c r="ZV773" s="33"/>
      <c r="ZW773" s="33"/>
      <c r="ZX773" s="33"/>
      <c r="ZY773" s="33"/>
      <c r="ZZ773" s="33"/>
      <c r="AAA773" s="33"/>
      <c r="AAB773" s="33"/>
      <c r="AAC773" s="33"/>
      <c r="AAD773" s="33"/>
      <c r="AAE773" s="33"/>
      <c r="AAF773" s="33"/>
      <c r="AAG773" s="33"/>
      <c r="AAH773" s="33"/>
      <c r="AAI773" s="33"/>
      <c r="AAJ773" s="33"/>
      <c r="AAK773" s="33"/>
      <c r="AAL773" s="33"/>
      <c r="AAM773" s="33"/>
      <c r="AAN773" s="33"/>
      <c r="AAO773" s="33"/>
      <c r="AAP773" s="33"/>
      <c r="AAQ773" s="33"/>
      <c r="AAR773" s="33"/>
      <c r="AAS773" s="33"/>
      <c r="AAT773" s="33"/>
      <c r="AAU773" s="33"/>
      <c r="AAV773" s="33"/>
      <c r="AAW773" s="33"/>
      <c r="AAX773" s="33"/>
      <c r="AAY773" s="33"/>
      <c r="AAZ773" s="33"/>
      <c r="ABA773" s="33"/>
      <c r="ABB773" s="33"/>
      <c r="ABC773" s="33"/>
      <c r="ABD773" s="33"/>
      <c r="ABE773" s="33"/>
      <c r="ABF773" s="33"/>
      <c r="ABG773" s="33"/>
      <c r="ABH773" s="33"/>
      <c r="ABI773" s="33"/>
      <c r="ABJ773" s="33"/>
      <c r="ABK773" s="33"/>
      <c r="ABL773" s="33"/>
      <c r="ABM773" s="33"/>
      <c r="ABN773" s="33"/>
      <c r="ABO773" s="33"/>
      <c r="ABP773" s="33"/>
      <c r="ABQ773" s="33"/>
      <c r="ABR773" s="33"/>
      <c r="ABS773" s="33"/>
      <c r="ABT773" s="33"/>
      <c r="ABU773" s="33"/>
      <c r="ABV773" s="33"/>
      <c r="ABW773" s="33"/>
      <c r="ABX773" s="33"/>
      <c r="ABY773" s="33"/>
      <c r="ABZ773" s="33"/>
      <c r="ACA773" s="33"/>
      <c r="ACB773" s="33"/>
      <c r="ACC773" s="33"/>
      <c r="ACD773" s="33"/>
      <c r="ACE773" s="33"/>
      <c r="ACF773" s="33"/>
      <c r="ACG773" s="33"/>
      <c r="ACH773" s="33"/>
      <c r="ACI773" s="33"/>
      <c r="ACJ773" s="33"/>
      <c r="ACK773" s="33"/>
      <c r="ACL773" s="33"/>
      <c r="ACM773" s="33"/>
      <c r="ACN773" s="33"/>
      <c r="ACO773" s="33"/>
      <c r="ACP773" s="33"/>
      <c r="ACQ773" s="33"/>
      <c r="ACR773" s="33"/>
      <c r="ACS773" s="33"/>
      <c r="ACT773" s="33"/>
      <c r="ACU773" s="33"/>
      <c r="ACV773" s="33"/>
      <c r="ACW773" s="33"/>
      <c r="ACX773" s="33"/>
      <c r="ACY773" s="33"/>
      <c r="ACZ773" s="33"/>
      <c r="ADA773" s="33"/>
      <c r="ADB773" s="33"/>
      <c r="ADC773" s="33"/>
      <c r="ADD773" s="33"/>
      <c r="ADE773" s="33"/>
      <c r="ADF773" s="33"/>
      <c r="ADG773" s="33"/>
      <c r="ADH773" s="33"/>
      <c r="ADI773" s="33"/>
      <c r="ADJ773" s="33"/>
      <c r="ADK773" s="33"/>
      <c r="ADL773" s="33"/>
      <c r="ADM773" s="33"/>
      <c r="ADN773" s="33"/>
      <c r="ADO773" s="33"/>
      <c r="ADP773" s="33"/>
      <c r="ADQ773" s="33"/>
      <c r="ADR773" s="33"/>
      <c r="ADS773" s="33"/>
      <c r="ADT773" s="33"/>
      <c r="ADU773" s="33"/>
      <c r="ADV773" s="33"/>
      <c r="ADW773" s="33"/>
      <c r="ADX773" s="33"/>
      <c r="ADY773" s="33"/>
      <c r="ADZ773" s="33"/>
      <c r="AEA773" s="33"/>
      <c r="AEB773" s="33"/>
      <c r="AEC773" s="33"/>
      <c r="AED773" s="33"/>
      <c r="AEE773" s="33"/>
      <c r="AEF773" s="33"/>
      <c r="AEG773" s="33"/>
      <c r="AEH773" s="33"/>
      <c r="AEI773" s="33"/>
      <c r="AEJ773" s="33"/>
      <c r="AEK773" s="33"/>
      <c r="AEL773" s="33"/>
      <c r="AEM773" s="33"/>
      <c r="AEN773" s="33"/>
      <c r="AEO773" s="33"/>
      <c r="AEP773" s="33"/>
      <c r="AEQ773" s="33"/>
      <c r="AER773" s="33"/>
      <c r="AES773" s="33"/>
      <c r="AET773" s="33"/>
      <c r="AEU773" s="33"/>
      <c r="AEV773" s="33"/>
      <c r="AEW773" s="33"/>
      <c r="AEX773" s="33"/>
      <c r="AEY773" s="33"/>
      <c r="AEZ773" s="33"/>
      <c r="AFA773" s="33"/>
      <c r="AFB773" s="33"/>
      <c r="AFC773" s="33"/>
      <c r="AFD773" s="33"/>
      <c r="AFE773" s="33"/>
      <c r="AFF773" s="33"/>
      <c r="AFG773" s="33"/>
      <c r="AFH773" s="33"/>
      <c r="AFI773" s="33"/>
      <c r="AFJ773" s="33"/>
      <c r="AFK773" s="33"/>
      <c r="AFL773" s="33"/>
      <c r="AFM773" s="33"/>
      <c r="AFN773" s="33"/>
      <c r="AFO773" s="33"/>
      <c r="AFP773" s="33"/>
      <c r="AFQ773" s="33"/>
      <c r="AFR773" s="33"/>
      <c r="AFS773" s="33"/>
      <c r="AFT773" s="33"/>
      <c r="AFU773" s="33"/>
      <c r="AFV773" s="33"/>
      <c r="AFW773" s="33"/>
      <c r="AFX773" s="33"/>
      <c r="AFY773" s="33"/>
      <c r="AFZ773" s="33"/>
      <c r="AGA773" s="33"/>
      <c r="AGB773" s="33"/>
      <c r="AGC773" s="33"/>
      <c r="AGD773" s="33"/>
      <c r="AGE773" s="33"/>
      <c r="AGF773" s="33"/>
      <c r="AGG773" s="33"/>
      <c r="AGH773" s="33"/>
      <c r="AGI773" s="33"/>
      <c r="AGJ773" s="33"/>
      <c r="AGK773" s="33"/>
      <c r="AGL773" s="33"/>
      <c r="AGM773" s="33"/>
      <c r="AGN773" s="33"/>
      <c r="AGO773" s="33"/>
      <c r="AGP773" s="33"/>
      <c r="AGQ773" s="33"/>
      <c r="AGR773" s="33"/>
      <c r="AGS773" s="33"/>
      <c r="AGT773" s="33"/>
      <c r="AGU773" s="33"/>
      <c r="AGV773" s="33"/>
      <c r="AGW773" s="33"/>
      <c r="AGX773" s="33"/>
      <c r="AGY773" s="33"/>
      <c r="AGZ773" s="33"/>
      <c r="AHA773" s="33"/>
      <c r="AHB773" s="33"/>
      <c r="AHC773" s="33"/>
      <c r="AHD773" s="33"/>
      <c r="AHE773" s="33"/>
      <c r="AHF773" s="33"/>
      <c r="AHG773" s="33"/>
      <c r="AHH773" s="33"/>
      <c r="AHI773" s="33"/>
      <c r="AHJ773" s="33"/>
      <c r="AHK773" s="33"/>
      <c r="AHL773" s="33"/>
      <c r="AHM773" s="33"/>
      <c r="AHN773" s="33"/>
      <c r="AHO773" s="33"/>
      <c r="AHP773" s="33"/>
      <c r="AHQ773" s="33"/>
      <c r="AHR773" s="33"/>
      <c r="AHS773" s="33"/>
      <c r="AHT773" s="33"/>
      <c r="AHU773" s="33"/>
      <c r="AHV773" s="33"/>
      <c r="AHW773" s="33"/>
      <c r="AHX773" s="33"/>
      <c r="AHY773" s="33"/>
      <c r="AHZ773" s="33"/>
      <c r="AIA773" s="33"/>
      <c r="AIB773" s="33"/>
      <c r="AIC773" s="33"/>
      <c r="AID773" s="33"/>
      <c r="AIE773" s="33"/>
      <c r="AIF773" s="33"/>
      <c r="AIG773" s="33"/>
      <c r="AIH773" s="33"/>
      <c r="AII773" s="33"/>
      <c r="AIJ773" s="33"/>
      <c r="AIK773" s="33"/>
      <c r="AIL773" s="33"/>
      <c r="AIM773" s="33"/>
      <c r="AIN773" s="33"/>
      <c r="AIO773" s="33"/>
      <c r="AIP773" s="33"/>
      <c r="AIQ773" s="33"/>
      <c r="AIR773" s="33"/>
      <c r="AIS773" s="33"/>
      <c r="AIT773" s="33"/>
      <c r="AIU773" s="33"/>
      <c r="AIV773" s="33"/>
      <c r="AIW773" s="33"/>
      <c r="AIX773" s="33"/>
      <c r="AIY773" s="33"/>
      <c r="AIZ773" s="33"/>
      <c r="AJA773" s="33"/>
      <c r="AJB773" s="33"/>
      <c r="AJC773" s="33"/>
      <c r="AJD773" s="33"/>
      <c r="AJE773" s="33"/>
      <c r="AJF773" s="33"/>
      <c r="AJG773" s="33"/>
      <c r="AJH773" s="33"/>
      <c r="AJI773" s="33"/>
      <c r="AJJ773" s="33"/>
      <c r="AJK773" s="33"/>
      <c r="AJL773" s="33"/>
      <c r="AJM773" s="33"/>
      <c r="AJN773" s="33"/>
      <c r="AJO773" s="33"/>
      <c r="AJP773" s="33"/>
      <c r="AJQ773" s="33"/>
      <c r="AJR773" s="33"/>
      <c r="AJS773" s="33"/>
      <c r="AJT773" s="33"/>
      <c r="AJU773" s="33"/>
      <c r="AJV773" s="33"/>
      <c r="AJW773" s="33"/>
      <c r="AJX773" s="33"/>
      <c r="AJY773" s="33"/>
      <c r="AJZ773" s="33"/>
      <c r="AKA773" s="33"/>
      <c r="AKB773" s="33"/>
      <c r="AKC773" s="33"/>
      <c r="AKD773" s="33"/>
      <c r="AKE773" s="33"/>
      <c r="AKF773" s="33"/>
      <c r="AKG773" s="33"/>
      <c r="AKH773" s="33"/>
      <c r="AKI773" s="33"/>
      <c r="AKJ773" s="33"/>
      <c r="AKK773" s="33"/>
      <c r="AKL773" s="33"/>
      <c r="AKM773" s="33"/>
      <c r="AKN773" s="33"/>
      <c r="AKO773" s="33"/>
      <c r="AKP773" s="33"/>
      <c r="AKQ773" s="33"/>
      <c r="AKR773" s="33"/>
      <c r="AKS773" s="33"/>
      <c r="AKT773" s="33"/>
      <c r="AKU773" s="33"/>
      <c r="AKV773" s="33"/>
      <c r="AKW773" s="33"/>
      <c r="AKX773" s="33"/>
      <c r="AKY773" s="33"/>
      <c r="AKZ773" s="33"/>
      <c r="ALA773" s="33"/>
      <c r="ALB773" s="33"/>
      <c r="ALC773" s="33"/>
      <c r="ALD773" s="33"/>
      <c r="ALE773" s="33"/>
      <c r="ALF773" s="33"/>
      <c r="ALG773" s="33"/>
      <c r="ALH773" s="33"/>
      <c r="ALI773" s="33"/>
      <c r="ALJ773" s="33"/>
      <c r="ALK773" s="33"/>
      <c r="ALL773" s="33"/>
      <c r="ALM773" s="33"/>
      <c r="ALN773" s="33"/>
      <c r="ALO773" s="33"/>
      <c r="ALP773" s="33"/>
      <c r="ALQ773" s="33"/>
      <c r="ALR773" s="33"/>
      <c r="ALS773" s="33"/>
      <c r="ALT773" s="33"/>
      <c r="ALU773" s="33"/>
      <c r="ALV773" s="33"/>
      <c r="ALW773" s="33"/>
      <c r="ALX773" s="33"/>
      <c r="ALY773" s="33"/>
      <c r="ALZ773" s="33"/>
      <c r="AMA773" s="33"/>
      <c r="AMB773" s="33"/>
      <c r="AMC773" s="33"/>
      <c r="AMD773" s="33"/>
      <c r="AME773" s="33"/>
      <c r="AMF773" s="33"/>
      <c r="AMG773" s="33"/>
      <c r="AMH773" s="33"/>
      <c r="AMI773" s="33"/>
      <c r="AMJ773" s="33"/>
      <c r="AMK773" s="33"/>
      <c r="AML773" s="33"/>
      <c r="AMM773" s="33"/>
      <c r="AMN773" s="33"/>
      <c r="AMO773" s="33"/>
      <c r="AMP773" s="33"/>
      <c r="AMQ773" s="33"/>
      <c r="AMR773" s="33"/>
      <c r="AMS773" s="33"/>
      <c r="AMT773" s="33"/>
      <c r="AMU773" s="33"/>
      <c r="AMV773" s="33"/>
      <c r="AMW773" s="33"/>
      <c r="AMX773" s="33"/>
      <c r="AMY773" s="33"/>
      <c r="AMZ773" s="33"/>
      <c r="ANA773" s="33"/>
      <c r="ANB773" s="33"/>
      <c r="ANC773" s="33"/>
      <c r="AND773" s="33"/>
      <c r="ANE773" s="33"/>
      <c r="ANF773" s="33"/>
      <c r="ANG773" s="33"/>
      <c r="ANH773" s="33"/>
      <c r="ANI773" s="33"/>
      <c r="ANJ773" s="33"/>
      <c r="ANK773" s="33"/>
      <c r="ANL773" s="33"/>
      <c r="ANM773" s="33"/>
      <c r="ANN773" s="33"/>
      <c r="ANO773" s="33"/>
      <c r="ANP773" s="33"/>
      <c r="ANQ773" s="33"/>
      <c r="ANR773" s="33"/>
      <c r="ANS773" s="33"/>
      <c r="ANT773" s="33"/>
      <c r="ANU773" s="33"/>
      <c r="ANV773" s="33"/>
      <c r="ANW773" s="33"/>
      <c r="ANX773" s="33"/>
      <c r="ANY773" s="33"/>
      <c r="ANZ773" s="33"/>
      <c r="AOA773" s="33"/>
      <c r="AOB773" s="33"/>
      <c r="AOC773" s="33"/>
      <c r="AOD773" s="33"/>
      <c r="AOE773" s="33"/>
      <c r="AOF773" s="33"/>
      <c r="AOG773" s="33"/>
      <c r="AOH773" s="33"/>
      <c r="AOI773" s="33"/>
      <c r="AOJ773" s="33"/>
      <c r="AOK773" s="33"/>
      <c r="AOL773" s="33"/>
      <c r="AOM773" s="33"/>
      <c r="AON773" s="33"/>
      <c r="AOO773" s="33"/>
      <c r="AOP773" s="33"/>
      <c r="AOQ773" s="33"/>
      <c r="AOR773" s="33"/>
      <c r="AOS773" s="33"/>
      <c r="AOT773" s="33"/>
      <c r="AOU773" s="33"/>
      <c r="AOV773" s="33"/>
      <c r="AOW773" s="33"/>
      <c r="AOX773" s="33"/>
      <c r="AOY773" s="33"/>
      <c r="AOZ773" s="33"/>
      <c r="APA773" s="33"/>
      <c r="APB773" s="33"/>
      <c r="APC773" s="33"/>
      <c r="APD773" s="33"/>
      <c r="APE773" s="33"/>
      <c r="APF773" s="33"/>
      <c r="APG773" s="33"/>
      <c r="APH773" s="33"/>
      <c r="API773" s="33"/>
      <c r="APJ773" s="33"/>
      <c r="APK773" s="33"/>
      <c r="APL773" s="33"/>
      <c r="APM773" s="33"/>
      <c r="APN773" s="33"/>
      <c r="APO773" s="33"/>
      <c r="APP773" s="33"/>
      <c r="APQ773" s="33"/>
      <c r="APR773" s="33"/>
      <c r="APS773" s="33"/>
      <c r="APT773" s="33"/>
      <c r="APU773" s="33"/>
      <c r="APV773" s="33"/>
      <c r="APW773" s="33"/>
      <c r="APX773" s="33"/>
      <c r="APY773" s="33"/>
      <c r="APZ773" s="33"/>
      <c r="AQA773" s="33"/>
      <c r="AQB773" s="33"/>
      <c r="AQC773" s="33"/>
      <c r="AQD773" s="33"/>
      <c r="AQE773" s="33"/>
      <c r="AQF773" s="33"/>
      <c r="AQG773" s="33"/>
      <c r="AQH773" s="33"/>
      <c r="AQI773" s="33"/>
      <c r="AQJ773" s="33"/>
      <c r="AQK773" s="33"/>
      <c r="AQL773" s="33"/>
      <c r="AQM773" s="33"/>
      <c r="AQN773" s="33"/>
      <c r="AQO773" s="33"/>
      <c r="AQP773" s="33"/>
      <c r="AQQ773" s="33"/>
      <c r="AQR773" s="33"/>
      <c r="AQS773" s="33"/>
      <c r="AQT773" s="33"/>
      <c r="AQU773" s="33"/>
      <c r="AQV773" s="33"/>
      <c r="AQW773" s="33"/>
      <c r="AQX773" s="33"/>
      <c r="AQY773" s="33"/>
      <c r="AQZ773" s="33"/>
      <c r="ARA773" s="33"/>
      <c r="ARB773" s="33"/>
      <c r="ARC773" s="33"/>
      <c r="ARD773" s="33"/>
      <c r="ARE773" s="33"/>
      <c r="ARF773" s="33"/>
      <c r="ARG773" s="33"/>
      <c r="ARH773" s="33"/>
      <c r="ARI773" s="33"/>
      <c r="ARJ773" s="33"/>
      <c r="ARK773" s="33"/>
      <c r="ARL773" s="33"/>
      <c r="ARM773" s="33"/>
      <c r="ARN773" s="33"/>
      <c r="ARO773" s="33"/>
      <c r="ARP773" s="33"/>
      <c r="ARQ773" s="33"/>
      <c r="ARR773" s="33"/>
      <c r="ARS773" s="33"/>
      <c r="ART773" s="33"/>
      <c r="ARU773" s="33"/>
      <c r="ARV773" s="33"/>
      <c r="ARW773" s="33"/>
      <c r="ARX773" s="33"/>
      <c r="ARY773" s="33"/>
      <c r="ARZ773" s="33"/>
      <c r="ASA773" s="33"/>
      <c r="ASB773" s="33"/>
      <c r="ASC773" s="33"/>
      <c r="ASD773" s="33"/>
      <c r="ASE773" s="33"/>
      <c r="ASF773" s="33"/>
      <c r="ASG773" s="33"/>
      <c r="ASH773" s="33"/>
      <c r="ASI773" s="33"/>
      <c r="ASJ773" s="33"/>
      <c r="ASK773" s="33"/>
      <c r="ASL773" s="33"/>
      <c r="ASM773" s="33"/>
      <c r="ASN773" s="33"/>
      <c r="ASO773" s="33"/>
      <c r="ASP773" s="33"/>
      <c r="ASQ773" s="33"/>
      <c r="ASR773" s="33"/>
      <c r="ASS773" s="33"/>
      <c r="AST773" s="33"/>
      <c r="ASU773" s="33"/>
      <c r="ASV773" s="33"/>
      <c r="ASW773" s="33"/>
      <c r="ASX773" s="33"/>
      <c r="ASY773" s="33"/>
      <c r="ASZ773" s="33"/>
      <c r="ATA773" s="33"/>
      <c r="ATB773" s="33"/>
      <c r="ATC773" s="33"/>
      <c r="ATD773" s="33"/>
      <c r="ATE773" s="33"/>
      <c r="ATF773" s="33"/>
      <c r="ATG773" s="33"/>
      <c r="ATH773" s="33"/>
      <c r="ATI773" s="33"/>
      <c r="ATJ773" s="33"/>
      <c r="ATK773" s="33"/>
      <c r="ATL773" s="33"/>
      <c r="ATM773" s="33"/>
      <c r="ATN773" s="33"/>
      <c r="ATO773" s="33"/>
      <c r="ATP773" s="33"/>
      <c r="ATQ773" s="33"/>
      <c r="ATR773" s="33"/>
      <c r="ATS773" s="33"/>
      <c r="ATT773" s="33"/>
      <c r="ATU773" s="33"/>
      <c r="ATV773" s="33"/>
      <c r="ATW773" s="33"/>
      <c r="ATX773" s="33"/>
      <c r="ATY773" s="33"/>
      <c r="ATZ773" s="33"/>
      <c r="AUA773" s="33"/>
      <c r="AUB773" s="33"/>
      <c r="AUC773" s="33"/>
      <c r="AUD773" s="33"/>
      <c r="AUE773" s="33"/>
      <c r="AUF773" s="33"/>
      <c r="AUG773" s="33"/>
      <c r="AUH773" s="33"/>
      <c r="AUI773" s="33"/>
      <c r="AUJ773" s="33"/>
      <c r="AUK773" s="33"/>
      <c r="AUL773" s="33"/>
      <c r="AUM773" s="33"/>
      <c r="AUN773" s="33"/>
      <c r="AUO773" s="33"/>
      <c r="AUP773" s="33"/>
      <c r="AUQ773" s="33"/>
      <c r="AUR773" s="33"/>
      <c r="AUS773" s="33"/>
      <c r="AUT773" s="33"/>
      <c r="AUU773" s="33"/>
      <c r="AUV773" s="33"/>
      <c r="AUW773" s="33"/>
      <c r="AUX773" s="33"/>
      <c r="AUY773" s="33"/>
      <c r="AUZ773" s="33"/>
      <c r="AVA773" s="33"/>
      <c r="AVB773" s="33"/>
      <c r="AVC773" s="33"/>
      <c r="AVD773" s="33"/>
      <c r="AVE773" s="33"/>
      <c r="AVF773" s="33"/>
      <c r="AVG773" s="33"/>
      <c r="AVH773" s="33"/>
      <c r="AVI773" s="33"/>
      <c r="AVJ773" s="33"/>
      <c r="AVK773" s="33"/>
      <c r="AVL773" s="33"/>
      <c r="AVM773" s="33"/>
      <c r="AVN773" s="33"/>
      <c r="AVO773" s="33"/>
      <c r="AVP773" s="33"/>
      <c r="AVQ773" s="33"/>
      <c r="AVR773" s="33"/>
      <c r="AVS773" s="33"/>
      <c r="AVT773" s="33"/>
      <c r="AVU773" s="33"/>
      <c r="AVV773" s="33"/>
      <c r="AVW773" s="33"/>
      <c r="AVX773" s="33"/>
      <c r="AVY773" s="33"/>
      <c r="AVZ773" s="33"/>
      <c r="AWA773" s="33"/>
      <c r="AWB773" s="33"/>
      <c r="AWC773" s="33"/>
      <c r="AWD773" s="33"/>
      <c r="AWE773" s="33"/>
      <c r="AWF773" s="33"/>
      <c r="AWG773" s="33"/>
      <c r="AWH773" s="33"/>
      <c r="AWI773" s="33"/>
      <c r="AWJ773" s="33"/>
      <c r="AWK773" s="33"/>
      <c r="AWL773" s="33"/>
      <c r="AWM773" s="33"/>
      <c r="AWN773" s="33"/>
      <c r="AWO773" s="33"/>
      <c r="AWP773" s="33"/>
      <c r="AWQ773" s="33"/>
      <c r="AWR773" s="33"/>
      <c r="AWS773" s="33"/>
      <c r="AWT773" s="33"/>
      <c r="AWU773" s="33"/>
      <c r="AWV773" s="33"/>
      <c r="AWW773" s="33"/>
      <c r="AWX773" s="33"/>
      <c r="AWY773" s="33"/>
      <c r="AWZ773" s="33"/>
      <c r="AXA773" s="33"/>
      <c r="AXB773" s="33"/>
      <c r="AXC773" s="33"/>
      <c r="AXD773" s="33"/>
      <c r="AXE773" s="33"/>
      <c r="AXF773" s="33"/>
      <c r="AXG773" s="33"/>
      <c r="AXH773" s="33"/>
      <c r="AXI773" s="33"/>
      <c r="AXJ773" s="33"/>
      <c r="AXK773" s="33"/>
      <c r="AXL773" s="33"/>
      <c r="AXM773" s="33"/>
      <c r="AXN773" s="33"/>
      <c r="AXO773" s="33"/>
      <c r="AXP773" s="33"/>
      <c r="AXQ773" s="33"/>
      <c r="AXR773" s="33"/>
      <c r="AXS773" s="33"/>
      <c r="AXT773" s="33"/>
      <c r="AXU773" s="33"/>
      <c r="AXV773" s="33"/>
      <c r="AXW773" s="33"/>
      <c r="AXX773" s="33"/>
      <c r="AXY773" s="33"/>
      <c r="AXZ773" s="33"/>
      <c r="AYA773" s="33"/>
      <c r="AYB773" s="33"/>
      <c r="AYC773" s="33"/>
      <c r="AYD773" s="33"/>
      <c r="AYE773" s="33"/>
      <c r="AYF773" s="33"/>
      <c r="AYG773" s="33"/>
      <c r="AYH773" s="33"/>
      <c r="AYI773" s="33"/>
      <c r="AYJ773" s="33"/>
      <c r="AYK773" s="33"/>
      <c r="AYL773" s="33"/>
      <c r="AYM773" s="33"/>
      <c r="AYN773" s="33"/>
      <c r="AYO773" s="33"/>
      <c r="AYP773" s="33"/>
      <c r="AYQ773" s="33"/>
      <c r="AYR773" s="33"/>
      <c r="AYS773" s="33"/>
      <c r="AYT773" s="33"/>
      <c r="AYU773" s="33"/>
      <c r="AYV773" s="33"/>
      <c r="AYW773" s="33"/>
      <c r="AYX773" s="33"/>
      <c r="AYY773" s="33"/>
      <c r="AYZ773" s="33"/>
      <c r="AZA773" s="33"/>
      <c r="AZB773" s="33"/>
      <c r="AZC773" s="33"/>
      <c r="AZD773" s="33"/>
      <c r="AZE773" s="33"/>
      <c r="AZF773" s="33"/>
      <c r="AZG773" s="33"/>
      <c r="AZH773" s="33"/>
      <c r="AZI773" s="33"/>
      <c r="AZJ773" s="33"/>
      <c r="AZK773" s="33"/>
      <c r="AZL773" s="33"/>
      <c r="AZM773" s="33"/>
      <c r="AZN773" s="33"/>
      <c r="AZO773" s="33"/>
      <c r="AZP773" s="33"/>
      <c r="AZQ773" s="33"/>
      <c r="AZR773" s="33"/>
      <c r="AZS773" s="33"/>
      <c r="AZT773" s="33"/>
      <c r="AZU773" s="33"/>
      <c r="AZV773" s="33"/>
      <c r="AZW773" s="33"/>
      <c r="AZX773" s="33"/>
      <c r="AZY773" s="33"/>
      <c r="AZZ773" s="33"/>
      <c r="BAA773" s="33"/>
      <c r="BAB773" s="33"/>
      <c r="BAC773" s="33"/>
      <c r="BAD773" s="33"/>
      <c r="BAE773" s="33"/>
      <c r="BAF773" s="33"/>
      <c r="BAG773" s="33"/>
      <c r="BAH773" s="33"/>
      <c r="BAI773" s="33"/>
      <c r="BAJ773" s="33"/>
      <c r="BAK773" s="33"/>
      <c r="BAL773" s="33"/>
      <c r="BAM773" s="33"/>
      <c r="BAN773" s="33"/>
      <c r="BAO773" s="33"/>
      <c r="BAP773" s="33"/>
      <c r="BAQ773" s="33"/>
      <c r="BAR773" s="33"/>
      <c r="BAS773" s="33"/>
      <c r="BAT773" s="33"/>
      <c r="BAU773" s="33"/>
      <c r="BAV773" s="33"/>
      <c r="BAW773" s="33"/>
      <c r="BAX773" s="33"/>
      <c r="BAY773" s="33"/>
      <c r="BAZ773" s="33"/>
      <c r="BBA773" s="33"/>
      <c r="BBB773" s="33"/>
      <c r="BBC773" s="33"/>
      <c r="BBD773" s="33"/>
      <c r="BBE773" s="33"/>
      <c r="BBF773" s="33"/>
      <c r="BBG773" s="33"/>
      <c r="BBH773" s="33"/>
      <c r="BBI773" s="33"/>
      <c r="BBJ773" s="33"/>
      <c r="BBK773" s="33"/>
      <c r="BBL773" s="33"/>
      <c r="BBM773" s="33"/>
      <c r="BBN773" s="33"/>
      <c r="BBO773" s="33"/>
      <c r="BBP773" s="33"/>
      <c r="BBQ773" s="33"/>
      <c r="BBR773" s="33"/>
      <c r="BBS773" s="33"/>
      <c r="BBT773" s="33"/>
      <c r="BBU773" s="33"/>
      <c r="BBV773" s="33"/>
      <c r="BBW773" s="33"/>
      <c r="BBX773" s="33"/>
      <c r="BBY773" s="33"/>
      <c r="BBZ773" s="33"/>
      <c r="BCA773" s="33"/>
      <c r="BCB773" s="33"/>
      <c r="BCC773" s="33"/>
      <c r="BCD773" s="33"/>
      <c r="BCE773" s="33"/>
      <c r="BCF773" s="33"/>
      <c r="BCG773" s="33"/>
      <c r="BCH773" s="33"/>
      <c r="BCI773" s="33"/>
      <c r="BCJ773" s="33"/>
      <c r="BCK773" s="33"/>
      <c r="BCL773" s="33"/>
      <c r="BCM773" s="33"/>
      <c r="BCN773" s="33"/>
      <c r="BCO773" s="33"/>
      <c r="BCP773" s="33"/>
      <c r="BCQ773" s="33"/>
      <c r="BCR773" s="33"/>
      <c r="BCS773" s="33"/>
      <c r="BCT773" s="33"/>
      <c r="BCU773" s="33"/>
      <c r="BCV773" s="33"/>
      <c r="BCW773" s="33"/>
      <c r="BCX773" s="33"/>
      <c r="BCY773" s="33"/>
      <c r="BCZ773" s="33"/>
      <c r="BDA773" s="33"/>
      <c r="BDB773" s="33"/>
      <c r="BDC773" s="33"/>
      <c r="BDD773" s="33"/>
      <c r="BDE773" s="33"/>
      <c r="BDF773" s="33"/>
      <c r="BDG773" s="33"/>
      <c r="BDH773" s="33"/>
      <c r="BDI773" s="33"/>
      <c r="BDJ773" s="33"/>
      <c r="BDK773" s="33"/>
      <c r="BDL773" s="33"/>
      <c r="BDM773" s="33"/>
      <c r="BDN773" s="33"/>
      <c r="BDO773" s="33"/>
      <c r="BDP773" s="33"/>
      <c r="BDQ773" s="33"/>
      <c r="BDR773" s="33"/>
      <c r="BDS773" s="33"/>
      <c r="BDT773" s="33"/>
      <c r="BDU773" s="33"/>
      <c r="BDV773" s="33"/>
      <c r="BDW773" s="33"/>
      <c r="BDX773" s="33"/>
      <c r="BDY773" s="33"/>
      <c r="BDZ773" s="33"/>
      <c r="BEA773" s="33"/>
      <c r="BEB773" s="33"/>
      <c r="BEC773" s="33"/>
      <c r="BED773" s="33"/>
      <c r="BEE773" s="33"/>
      <c r="BEF773" s="33"/>
      <c r="BEG773" s="33"/>
      <c r="BEH773" s="33"/>
      <c r="BEI773" s="33"/>
      <c r="BEJ773" s="33"/>
      <c r="BEK773" s="33"/>
      <c r="BEL773" s="33"/>
      <c r="BEM773" s="33"/>
      <c r="BEN773" s="33"/>
      <c r="BEO773" s="33"/>
      <c r="BEP773" s="33"/>
      <c r="BEQ773" s="33"/>
      <c r="BER773" s="33"/>
      <c r="BES773" s="33"/>
      <c r="BET773" s="33"/>
      <c r="BEU773" s="33"/>
      <c r="BEV773" s="33"/>
      <c r="BEW773" s="33"/>
      <c r="BEX773" s="33"/>
      <c r="BEY773" s="33"/>
      <c r="BEZ773" s="33"/>
      <c r="BFA773" s="33"/>
      <c r="BFB773" s="33"/>
      <c r="BFC773" s="33"/>
      <c r="BFD773" s="33"/>
      <c r="BFE773" s="33"/>
      <c r="BFF773" s="33"/>
      <c r="BFG773" s="33"/>
      <c r="BFH773" s="33"/>
      <c r="BFI773" s="33"/>
      <c r="BFJ773" s="33"/>
      <c r="BFK773" s="33"/>
      <c r="BFL773" s="33"/>
      <c r="BFM773" s="33"/>
      <c r="BFN773" s="33"/>
      <c r="BFO773" s="33"/>
      <c r="BFP773" s="33"/>
      <c r="BFQ773" s="33"/>
      <c r="BFR773" s="33"/>
      <c r="BFS773" s="33"/>
      <c r="BFT773" s="33"/>
      <c r="BFU773" s="33"/>
      <c r="BFV773" s="33"/>
      <c r="BFW773" s="33"/>
      <c r="BFX773" s="33"/>
      <c r="BFY773" s="33"/>
      <c r="BFZ773" s="33"/>
      <c r="BGA773" s="33"/>
      <c r="BGB773" s="33"/>
      <c r="BGC773" s="33"/>
      <c r="BGD773" s="33"/>
      <c r="BGE773" s="33"/>
      <c r="BGF773" s="33"/>
      <c r="BGG773" s="33"/>
      <c r="BGH773" s="33"/>
      <c r="BGI773" s="33"/>
      <c r="BGJ773" s="33"/>
      <c r="BGK773" s="33"/>
      <c r="BGL773" s="33"/>
      <c r="BGM773" s="33"/>
      <c r="BGN773" s="33"/>
      <c r="BGO773" s="33"/>
      <c r="BGP773" s="33"/>
      <c r="BGQ773" s="33"/>
      <c r="BGR773" s="33"/>
      <c r="BGS773" s="33"/>
      <c r="BGT773" s="33"/>
      <c r="BGU773" s="33"/>
      <c r="BGV773" s="33"/>
      <c r="BGW773" s="33"/>
      <c r="BGX773" s="33"/>
      <c r="BGY773" s="33"/>
      <c r="BGZ773" s="33"/>
      <c r="BHA773" s="33"/>
      <c r="BHB773" s="33"/>
      <c r="BHC773" s="33"/>
      <c r="BHD773" s="33"/>
      <c r="BHE773" s="33"/>
      <c r="BHF773" s="33"/>
      <c r="BHG773" s="33"/>
      <c r="BHH773" s="33"/>
      <c r="BHI773" s="33"/>
      <c r="BHJ773" s="33"/>
      <c r="BHK773" s="33"/>
      <c r="BHL773" s="33"/>
      <c r="BHM773" s="33"/>
      <c r="BHN773" s="33"/>
      <c r="BHO773" s="33"/>
      <c r="BHP773" s="33"/>
      <c r="BHQ773" s="33"/>
      <c r="BHR773" s="33"/>
      <c r="BHS773" s="33"/>
      <c r="BHT773" s="33"/>
      <c r="BHU773" s="33"/>
      <c r="BHV773" s="33"/>
      <c r="BHW773" s="33"/>
      <c r="BHX773" s="33"/>
      <c r="BHY773" s="33"/>
      <c r="BHZ773" s="33"/>
      <c r="BIA773" s="33"/>
      <c r="BIB773" s="33"/>
      <c r="BIC773" s="33"/>
      <c r="BID773" s="33"/>
      <c r="BIE773" s="33"/>
      <c r="BIF773" s="33"/>
      <c r="BIG773" s="33"/>
      <c r="BIH773" s="33"/>
      <c r="BII773" s="33"/>
      <c r="BIJ773" s="33"/>
      <c r="BIK773" s="33"/>
      <c r="BIL773" s="33"/>
      <c r="BIM773" s="33"/>
      <c r="BIN773" s="33"/>
      <c r="BIO773" s="33"/>
      <c r="BIP773" s="33"/>
      <c r="BIQ773" s="33"/>
      <c r="BIR773" s="33"/>
      <c r="BIS773" s="33"/>
      <c r="BIT773" s="33"/>
      <c r="BIU773" s="33"/>
      <c r="BIV773" s="33"/>
      <c r="BIW773" s="33"/>
      <c r="BIX773" s="33"/>
      <c r="BIY773" s="33"/>
      <c r="BIZ773" s="33"/>
      <c r="BJA773" s="33"/>
      <c r="BJB773" s="33"/>
      <c r="BJC773" s="33"/>
      <c r="BJD773" s="33"/>
      <c r="BJE773" s="33"/>
      <c r="BJF773" s="33"/>
      <c r="BJG773" s="33"/>
      <c r="BJH773" s="33"/>
      <c r="BJI773" s="33"/>
      <c r="BJJ773" s="33"/>
      <c r="BJK773" s="33"/>
      <c r="BJL773" s="33"/>
      <c r="BJM773" s="33"/>
      <c r="BJN773" s="33"/>
      <c r="BJO773" s="33"/>
      <c r="BJP773" s="33"/>
      <c r="BJQ773" s="33"/>
      <c r="BJR773" s="33"/>
      <c r="BJS773" s="33"/>
      <c r="BJT773" s="33"/>
      <c r="BJU773" s="33"/>
      <c r="BJV773" s="33"/>
      <c r="BJW773" s="33"/>
      <c r="BJX773" s="33"/>
      <c r="BJY773" s="33"/>
      <c r="BJZ773" s="33"/>
      <c r="BKA773" s="33"/>
      <c r="BKB773" s="33"/>
      <c r="BKC773" s="33"/>
      <c r="BKD773" s="33"/>
      <c r="BKE773" s="33"/>
      <c r="BKF773" s="33"/>
      <c r="BKG773" s="33"/>
      <c r="BKH773" s="33"/>
      <c r="BKI773" s="33"/>
      <c r="BKJ773" s="33"/>
      <c r="BKK773" s="33"/>
      <c r="BKL773" s="33"/>
      <c r="BKM773" s="33"/>
      <c r="BKN773" s="33"/>
      <c r="BKO773" s="33"/>
      <c r="BKP773" s="33"/>
      <c r="BKQ773" s="33"/>
      <c r="BKR773" s="33"/>
      <c r="BKS773" s="33"/>
      <c r="BKT773" s="33"/>
      <c r="BKU773" s="33"/>
      <c r="BKV773" s="33"/>
      <c r="BKW773" s="33"/>
      <c r="BKX773" s="33"/>
      <c r="BKY773" s="33"/>
      <c r="BKZ773" s="33"/>
      <c r="BLA773" s="33"/>
      <c r="BLB773" s="33"/>
      <c r="BLC773" s="33"/>
      <c r="BLD773" s="33"/>
      <c r="BLE773" s="33"/>
      <c r="BLF773" s="33"/>
      <c r="BLG773" s="33"/>
      <c r="BLH773" s="33"/>
      <c r="BLI773" s="33"/>
      <c r="BLJ773" s="33"/>
      <c r="BLK773" s="33"/>
      <c r="BLL773" s="33"/>
      <c r="BLM773" s="33"/>
      <c r="BLN773" s="33"/>
      <c r="BLO773" s="33"/>
      <c r="BLP773" s="33"/>
      <c r="BLQ773" s="33"/>
      <c r="BLR773" s="33"/>
      <c r="BLS773" s="33"/>
      <c r="BLT773" s="33"/>
      <c r="BLU773" s="33"/>
      <c r="BLV773" s="33"/>
      <c r="BLW773" s="33"/>
      <c r="BLX773" s="33"/>
      <c r="BLY773" s="33"/>
      <c r="BLZ773" s="33"/>
      <c r="BMA773" s="33"/>
      <c r="BMB773" s="33"/>
      <c r="BMC773" s="33"/>
      <c r="BMD773" s="33"/>
      <c r="BME773" s="33"/>
      <c r="BMF773" s="33"/>
      <c r="BMG773" s="33"/>
      <c r="BMH773" s="33"/>
      <c r="BMI773" s="33"/>
      <c r="BMJ773" s="33"/>
      <c r="BMK773" s="33"/>
      <c r="BML773" s="33"/>
      <c r="BMM773" s="33"/>
      <c r="BMN773" s="33"/>
      <c r="BMO773" s="33"/>
      <c r="BMP773" s="33"/>
      <c r="BMQ773" s="33"/>
      <c r="BMR773" s="33"/>
      <c r="BMS773" s="33"/>
      <c r="BMT773" s="33"/>
      <c r="BMU773" s="33"/>
      <c r="BMV773" s="33"/>
      <c r="BMW773" s="33"/>
      <c r="BMX773" s="33"/>
      <c r="BMY773" s="33"/>
      <c r="BMZ773" s="33"/>
      <c r="BNA773" s="33"/>
      <c r="BNB773" s="33"/>
      <c r="BNC773" s="33"/>
      <c r="BND773" s="33"/>
      <c r="BNE773" s="33"/>
      <c r="BNF773" s="33"/>
      <c r="BNG773" s="33"/>
      <c r="BNH773" s="33"/>
      <c r="BNI773" s="33"/>
      <c r="BNJ773" s="33"/>
      <c r="BNK773" s="33"/>
      <c r="BNL773" s="33"/>
      <c r="BNM773" s="33"/>
      <c r="BNN773" s="33"/>
      <c r="BNO773" s="33"/>
      <c r="BNP773" s="33"/>
      <c r="BNQ773" s="33"/>
      <c r="BNR773" s="33"/>
      <c r="BNS773" s="33"/>
      <c r="BNT773" s="33"/>
      <c r="BNU773" s="33"/>
      <c r="BNV773" s="33"/>
      <c r="BNW773" s="33"/>
      <c r="BNX773" s="33"/>
      <c r="BNY773" s="33"/>
      <c r="BNZ773" s="33"/>
      <c r="BOA773" s="33"/>
      <c r="BOB773" s="33"/>
      <c r="BOC773" s="33"/>
      <c r="BOD773" s="33"/>
      <c r="BOE773" s="33"/>
      <c r="BOF773" s="33"/>
      <c r="BOG773" s="33"/>
      <c r="BOH773" s="33"/>
      <c r="BOI773" s="33"/>
      <c r="BOJ773" s="33"/>
      <c r="BOK773" s="33"/>
      <c r="BOL773" s="33"/>
      <c r="BOM773" s="33"/>
      <c r="BON773" s="33"/>
      <c r="BOO773" s="33"/>
      <c r="BOP773" s="33"/>
      <c r="BOQ773" s="33"/>
      <c r="BOR773" s="33"/>
      <c r="BOS773" s="33"/>
      <c r="BOT773" s="33"/>
      <c r="BOU773" s="33"/>
      <c r="BOV773" s="33"/>
      <c r="BOW773" s="33"/>
      <c r="BOX773" s="33"/>
      <c r="BOY773" s="33"/>
      <c r="BOZ773" s="33"/>
      <c r="BPA773" s="33"/>
      <c r="BPB773" s="33"/>
      <c r="BPC773" s="33"/>
      <c r="BPD773" s="33"/>
      <c r="BPE773" s="33"/>
      <c r="BPF773" s="33"/>
      <c r="BPG773" s="33"/>
      <c r="BPH773" s="33"/>
      <c r="BPI773" s="33"/>
      <c r="BPJ773" s="33"/>
      <c r="BPK773" s="33"/>
      <c r="BPL773" s="33"/>
      <c r="BPM773" s="33"/>
      <c r="BPN773" s="33"/>
      <c r="BPO773" s="33"/>
      <c r="BPP773" s="33"/>
      <c r="BPQ773" s="33"/>
      <c r="BPR773" s="33"/>
      <c r="BPS773" s="33"/>
      <c r="BPT773" s="33"/>
      <c r="BPU773" s="33"/>
      <c r="BPV773" s="33"/>
      <c r="BPW773" s="33"/>
      <c r="BPX773" s="33"/>
      <c r="BPY773" s="33"/>
      <c r="BPZ773" s="33"/>
      <c r="BQA773" s="33"/>
      <c r="BQB773" s="33"/>
      <c r="BQC773" s="33"/>
      <c r="BQD773" s="33"/>
      <c r="BQE773" s="33"/>
      <c r="BQF773" s="33"/>
      <c r="BQG773" s="33"/>
      <c r="BQH773" s="33"/>
      <c r="BQI773" s="33"/>
      <c r="BQJ773" s="33"/>
      <c r="BQK773" s="33"/>
      <c r="BQL773" s="33"/>
      <c r="BQM773" s="33"/>
      <c r="BQN773" s="33"/>
      <c r="BQO773" s="33"/>
      <c r="BQP773" s="33"/>
      <c r="BQQ773" s="33"/>
      <c r="BQR773" s="33"/>
      <c r="BQS773" s="33"/>
      <c r="BQT773" s="33"/>
      <c r="BQU773" s="33"/>
      <c r="BQV773" s="33"/>
      <c r="BQW773" s="33"/>
      <c r="BQX773" s="33"/>
      <c r="BQY773" s="33"/>
      <c r="BQZ773" s="33"/>
      <c r="BRA773" s="33"/>
      <c r="BRB773" s="33"/>
      <c r="BRC773" s="33"/>
      <c r="BRD773" s="33"/>
      <c r="BRE773" s="33"/>
      <c r="BRF773" s="33"/>
      <c r="BRG773" s="33"/>
      <c r="BRH773" s="33"/>
      <c r="BRI773" s="33"/>
      <c r="BRJ773" s="33"/>
      <c r="BRK773" s="33"/>
      <c r="BRL773" s="33"/>
      <c r="BRM773" s="33"/>
      <c r="BRN773" s="33"/>
      <c r="BRO773" s="33"/>
      <c r="BRP773" s="33"/>
      <c r="BRQ773" s="33"/>
      <c r="BRR773" s="33"/>
      <c r="BRS773" s="33"/>
      <c r="BRT773" s="33"/>
      <c r="BRU773" s="33"/>
      <c r="BRV773" s="33"/>
      <c r="BRW773" s="33"/>
      <c r="BRX773" s="33"/>
      <c r="BRY773" s="33"/>
      <c r="BRZ773" s="33"/>
      <c r="BSA773" s="33"/>
      <c r="BSB773" s="33"/>
      <c r="BSC773" s="33"/>
      <c r="BSD773" s="33"/>
      <c r="BSE773" s="33"/>
      <c r="BSF773" s="33"/>
      <c r="BSG773" s="33"/>
      <c r="BSH773" s="33"/>
      <c r="BSI773" s="33"/>
      <c r="BSJ773" s="33"/>
      <c r="BSK773" s="33"/>
      <c r="BSL773" s="33"/>
      <c r="BSM773" s="33"/>
      <c r="BSN773" s="33"/>
      <c r="BSO773" s="33"/>
      <c r="BSP773" s="33"/>
      <c r="BSQ773" s="33"/>
      <c r="BSR773" s="33"/>
      <c r="BSS773" s="33"/>
      <c r="BST773" s="33"/>
      <c r="BSU773" s="33"/>
      <c r="BSV773" s="33"/>
      <c r="BSW773" s="33"/>
      <c r="BSX773" s="33"/>
      <c r="BSY773" s="33"/>
      <c r="BSZ773" s="33"/>
      <c r="BTA773" s="33"/>
      <c r="BTB773" s="33"/>
      <c r="BTC773" s="33"/>
      <c r="BTD773" s="33"/>
      <c r="BTE773" s="33"/>
      <c r="BTF773" s="33"/>
      <c r="BTG773" s="33"/>
      <c r="BTH773" s="33"/>
      <c r="BTI773" s="33"/>
      <c r="BTJ773" s="33"/>
      <c r="BTK773" s="33"/>
      <c r="BTL773" s="33"/>
      <c r="BTM773" s="33"/>
      <c r="BTN773" s="33"/>
      <c r="BTO773" s="33"/>
      <c r="BTP773" s="33"/>
      <c r="BTQ773" s="33"/>
      <c r="BTR773" s="33"/>
      <c r="BTS773" s="33"/>
      <c r="BTT773" s="33"/>
      <c r="BTU773" s="33"/>
      <c r="BTV773" s="33"/>
      <c r="BTW773" s="33"/>
      <c r="BTX773" s="33"/>
      <c r="BTY773" s="33"/>
      <c r="BTZ773" s="33"/>
      <c r="BUA773" s="33"/>
      <c r="BUB773" s="33"/>
      <c r="BUC773" s="33"/>
      <c r="BUD773" s="33"/>
      <c r="BUE773" s="33"/>
      <c r="BUF773" s="33"/>
      <c r="BUG773" s="33"/>
      <c r="BUH773" s="33"/>
      <c r="BUI773" s="33"/>
      <c r="BUJ773" s="33"/>
      <c r="BUK773" s="33"/>
      <c r="BUL773" s="33"/>
      <c r="BUM773" s="33"/>
      <c r="BUN773" s="33"/>
      <c r="BUO773" s="33"/>
      <c r="BUP773" s="33"/>
      <c r="BUQ773" s="33"/>
      <c r="BUR773" s="33"/>
      <c r="BUS773" s="33"/>
      <c r="BUT773" s="33"/>
      <c r="BUU773" s="33"/>
      <c r="BUV773" s="33"/>
      <c r="BUW773" s="33"/>
      <c r="BUX773" s="33"/>
      <c r="BUY773" s="33"/>
      <c r="BUZ773" s="33"/>
      <c r="BVA773" s="33"/>
      <c r="BVB773" s="33"/>
      <c r="BVC773" s="33"/>
      <c r="BVD773" s="33"/>
      <c r="BVE773" s="33"/>
      <c r="BVF773" s="33"/>
      <c r="BVG773" s="33"/>
      <c r="BVH773" s="33"/>
      <c r="BVI773" s="33"/>
      <c r="BVJ773" s="33"/>
      <c r="BVK773" s="33"/>
      <c r="BVL773" s="33"/>
      <c r="BVM773" s="33"/>
      <c r="BVN773" s="33"/>
      <c r="BVO773" s="33"/>
      <c r="BVP773" s="33"/>
      <c r="BVQ773" s="33"/>
      <c r="BVR773" s="33"/>
      <c r="BVS773" s="33"/>
      <c r="BVT773" s="33"/>
      <c r="BVU773" s="33"/>
      <c r="BVV773" s="33"/>
      <c r="BVW773" s="33"/>
      <c r="BVX773" s="33"/>
      <c r="BVY773" s="33"/>
      <c r="BVZ773" s="33"/>
      <c r="BWA773" s="33"/>
      <c r="BWB773" s="33"/>
      <c r="BWC773" s="33"/>
      <c r="BWD773" s="33"/>
      <c r="BWE773" s="33"/>
      <c r="BWF773" s="33"/>
      <c r="BWG773" s="33"/>
      <c r="BWH773" s="33"/>
      <c r="BWI773" s="33"/>
      <c r="BWJ773" s="33"/>
      <c r="BWK773" s="33"/>
      <c r="BWL773" s="33"/>
      <c r="BWM773" s="33"/>
      <c r="BWN773" s="33"/>
      <c r="BWO773" s="33"/>
      <c r="BWP773" s="33"/>
      <c r="BWQ773" s="33"/>
      <c r="BWR773" s="33"/>
      <c r="BWS773" s="33"/>
      <c r="BWT773" s="33"/>
      <c r="BWU773" s="33"/>
      <c r="BWV773" s="33"/>
      <c r="BWW773" s="33"/>
      <c r="BWX773" s="33"/>
      <c r="BWY773" s="33"/>
      <c r="BWZ773" s="33"/>
      <c r="BXA773" s="33"/>
      <c r="BXB773" s="33"/>
      <c r="BXC773" s="33"/>
      <c r="BXD773" s="33"/>
      <c r="BXE773" s="33"/>
      <c r="BXF773" s="33"/>
      <c r="BXG773" s="33"/>
      <c r="BXH773" s="33"/>
      <c r="BXI773" s="33"/>
      <c r="BXJ773" s="33"/>
      <c r="BXK773" s="33"/>
      <c r="BXL773" s="33"/>
      <c r="BXM773" s="33"/>
      <c r="BXN773" s="33"/>
      <c r="BXO773" s="33"/>
      <c r="BXP773" s="33"/>
      <c r="BXQ773" s="33"/>
      <c r="BXR773" s="33"/>
      <c r="BXS773" s="33"/>
      <c r="BXT773" s="33"/>
      <c r="BXU773" s="33"/>
      <c r="BXV773" s="33"/>
      <c r="BXW773" s="33"/>
      <c r="BXX773" s="33"/>
      <c r="BXY773" s="33"/>
      <c r="BXZ773" s="33"/>
      <c r="BYA773" s="33"/>
      <c r="BYB773" s="33"/>
      <c r="BYC773" s="33"/>
      <c r="BYD773" s="33"/>
      <c r="BYE773" s="33"/>
      <c r="BYF773" s="33"/>
      <c r="BYG773" s="33"/>
      <c r="BYH773" s="33"/>
      <c r="BYI773" s="33"/>
      <c r="BYJ773" s="33"/>
      <c r="BYK773" s="33"/>
      <c r="BYL773" s="33"/>
      <c r="BYM773" s="33"/>
      <c r="BYN773" s="33"/>
      <c r="BYO773" s="33"/>
      <c r="BYP773" s="33"/>
      <c r="BYQ773" s="33"/>
      <c r="BYR773" s="33"/>
      <c r="BYS773" s="33"/>
      <c r="BYT773" s="33"/>
      <c r="BYU773" s="33"/>
      <c r="BYV773" s="33"/>
      <c r="BYW773" s="33"/>
      <c r="BYX773" s="33"/>
      <c r="BYY773" s="33"/>
      <c r="BYZ773" s="33"/>
      <c r="BZA773" s="33"/>
      <c r="BZB773" s="33"/>
      <c r="BZC773" s="33"/>
      <c r="BZD773" s="33"/>
      <c r="BZE773" s="33"/>
      <c r="BZF773" s="33"/>
      <c r="BZG773" s="33"/>
      <c r="BZH773" s="33"/>
      <c r="BZI773" s="33"/>
      <c r="BZJ773" s="33"/>
      <c r="BZK773" s="33"/>
      <c r="BZL773" s="33"/>
      <c r="BZM773" s="33"/>
      <c r="BZN773" s="33"/>
      <c r="BZO773" s="33"/>
      <c r="BZP773" s="33"/>
      <c r="BZQ773" s="33"/>
      <c r="BZR773" s="33"/>
      <c r="BZS773" s="33"/>
      <c r="BZT773" s="33"/>
      <c r="BZU773" s="33"/>
      <c r="BZV773" s="33"/>
      <c r="BZW773" s="33"/>
      <c r="BZX773" s="33"/>
      <c r="BZY773" s="33"/>
      <c r="BZZ773" s="33"/>
      <c r="CAA773" s="33"/>
      <c r="CAB773" s="33"/>
      <c r="CAC773" s="33"/>
      <c r="CAD773" s="33"/>
      <c r="CAE773" s="33"/>
      <c r="CAF773" s="33"/>
      <c r="CAG773" s="33"/>
      <c r="CAH773" s="33"/>
      <c r="CAI773" s="33"/>
      <c r="CAJ773" s="33"/>
      <c r="CAK773" s="33"/>
      <c r="CAL773" s="33"/>
      <c r="CAM773" s="33"/>
      <c r="CAN773" s="33"/>
      <c r="CAO773" s="33"/>
      <c r="CAP773" s="33"/>
      <c r="CAQ773" s="33"/>
      <c r="CAR773" s="33"/>
      <c r="CAS773" s="33"/>
      <c r="CAT773" s="33"/>
      <c r="CAU773" s="33"/>
      <c r="CAV773" s="33"/>
      <c r="CAW773" s="33"/>
      <c r="CAX773" s="33"/>
      <c r="CAY773" s="33"/>
      <c r="CAZ773" s="33"/>
      <c r="CBA773" s="33"/>
      <c r="CBB773" s="33"/>
      <c r="CBC773" s="33"/>
      <c r="CBD773" s="33"/>
      <c r="CBE773" s="33"/>
      <c r="CBF773" s="33"/>
      <c r="CBG773" s="33"/>
      <c r="CBH773" s="33"/>
      <c r="CBI773" s="33"/>
      <c r="CBJ773" s="33"/>
      <c r="CBK773" s="33"/>
      <c r="CBL773" s="33"/>
      <c r="CBM773" s="33"/>
      <c r="CBN773" s="33"/>
      <c r="CBO773" s="33"/>
      <c r="CBP773" s="33"/>
      <c r="CBQ773" s="33"/>
      <c r="CBR773" s="33"/>
      <c r="CBS773" s="33"/>
      <c r="CBT773" s="33"/>
      <c r="CBU773" s="33"/>
      <c r="CBV773" s="33"/>
      <c r="CBW773" s="33"/>
      <c r="CBX773" s="33"/>
      <c r="CBY773" s="33"/>
      <c r="CBZ773" s="33"/>
      <c r="CCA773" s="33"/>
      <c r="CCB773" s="33"/>
      <c r="CCC773" s="33"/>
      <c r="CCD773" s="33"/>
      <c r="CCE773" s="33"/>
      <c r="CCF773" s="33"/>
      <c r="CCG773" s="33"/>
      <c r="CCH773" s="33"/>
      <c r="CCI773" s="33"/>
      <c r="CCJ773" s="33"/>
      <c r="CCK773" s="33"/>
      <c r="CCL773" s="33"/>
      <c r="CCM773" s="33"/>
      <c r="CCN773" s="33"/>
      <c r="CCO773" s="33"/>
      <c r="CCP773" s="33"/>
      <c r="CCQ773" s="33"/>
      <c r="CCR773" s="33"/>
      <c r="CCS773" s="33"/>
      <c r="CCT773" s="33"/>
      <c r="CCU773" s="33"/>
      <c r="CCV773" s="33"/>
      <c r="CCW773" s="33"/>
      <c r="CCX773" s="33"/>
      <c r="CCY773" s="33"/>
      <c r="CCZ773" s="33"/>
      <c r="CDA773" s="33"/>
      <c r="CDB773" s="33"/>
      <c r="CDC773" s="33"/>
      <c r="CDD773" s="33"/>
      <c r="CDE773" s="33"/>
      <c r="CDF773" s="33"/>
      <c r="CDG773" s="33"/>
      <c r="CDH773" s="33"/>
      <c r="CDI773" s="33"/>
      <c r="CDJ773" s="33"/>
      <c r="CDK773" s="33"/>
      <c r="CDL773" s="33"/>
      <c r="CDM773" s="33"/>
      <c r="CDN773" s="33"/>
      <c r="CDO773" s="33"/>
      <c r="CDP773" s="33"/>
      <c r="CDQ773" s="33"/>
      <c r="CDR773" s="33"/>
      <c r="CDS773" s="33"/>
      <c r="CDT773" s="33"/>
      <c r="CDU773" s="33"/>
      <c r="CDV773" s="33"/>
      <c r="CDW773" s="33"/>
      <c r="CDX773" s="33"/>
      <c r="CDY773" s="33"/>
      <c r="CDZ773" s="33"/>
      <c r="CEA773" s="33"/>
      <c r="CEB773" s="33"/>
      <c r="CEC773" s="33"/>
      <c r="CED773" s="33"/>
      <c r="CEE773" s="33"/>
      <c r="CEF773" s="33"/>
      <c r="CEG773" s="33"/>
      <c r="CEH773" s="33"/>
      <c r="CEI773" s="33"/>
      <c r="CEJ773" s="33"/>
      <c r="CEK773" s="33"/>
      <c r="CEL773" s="33"/>
      <c r="CEM773" s="33"/>
      <c r="CEN773" s="33"/>
      <c r="CEO773" s="33"/>
      <c r="CEP773" s="33"/>
      <c r="CEQ773" s="33"/>
      <c r="CER773" s="33"/>
      <c r="CES773" s="33"/>
      <c r="CET773" s="33"/>
      <c r="CEU773" s="33"/>
      <c r="CEV773" s="33"/>
      <c r="CEW773" s="33"/>
      <c r="CEX773" s="33"/>
      <c r="CEY773" s="33"/>
      <c r="CEZ773" s="33"/>
      <c r="CFA773" s="33"/>
      <c r="CFB773" s="33"/>
      <c r="CFC773" s="33"/>
      <c r="CFD773" s="33"/>
      <c r="CFE773" s="33"/>
      <c r="CFF773" s="33"/>
      <c r="CFG773" s="33"/>
      <c r="CFH773" s="33"/>
      <c r="CFI773" s="33"/>
      <c r="CFJ773" s="33"/>
      <c r="CFK773" s="33"/>
      <c r="CFL773" s="33"/>
      <c r="CFM773" s="33"/>
      <c r="CFN773" s="33"/>
      <c r="CFO773" s="33"/>
      <c r="CFP773" s="33"/>
      <c r="CFQ773" s="33"/>
      <c r="CFR773" s="33"/>
      <c r="CFS773" s="33"/>
      <c r="CFT773" s="33"/>
      <c r="CFU773" s="33"/>
      <c r="CFV773" s="33"/>
      <c r="CFW773" s="33"/>
      <c r="CFX773" s="33"/>
      <c r="CFY773" s="33"/>
      <c r="CFZ773" s="33"/>
      <c r="CGA773" s="33"/>
      <c r="CGB773" s="33"/>
      <c r="CGC773" s="33"/>
      <c r="CGD773" s="33"/>
      <c r="CGE773" s="33"/>
      <c r="CGF773" s="33"/>
      <c r="CGG773" s="33"/>
      <c r="CGH773" s="33"/>
      <c r="CGI773" s="33"/>
      <c r="CGJ773" s="33"/>
      <c r="CGK773" s="33"/>
      <c r="CGL773" s="33"/>
      <c r="CGM773" s="33"/>
      <c r="CGN773" s="33"/>
      <c r="CGO773" s="33"/>
      <c r="CGP773" s="33"/>
      <c r="CGQ773" s="33"/>
      <c r="CGR773" s="33"/>
      <c r="CGS773" s="33"/>
      <c r="CGT773" s="33"/>
      <c r="CGU773" s="33"/>
      <c r="CGV773" s="33"/>
      <c r="CGW773" s="33"/>
      <c r="CGX773" s="33"/>
      <c r="CGY773" s="33"/>
      <c r="CGZ773" s="33"/>
      <c r="CHA773" s="33"/>
      <c r="CHB773" s="33"/>
      <c r="CHC773" s="33"/>
      <c r="CHD773" s="33"/>
      <c r="CHE773" s="33"/>
      <c r="CHF773" s="33"/>
      <c r="CHG773" s="33"/>
      <c r="CHH773" s="33"/>
      <c r="CHI773" s="33"/>
      <c r="CHJ773" s="33"/>
      <c r="CHK773" s="33"/>
      <c r="CHL773" s="33"/>
      <c r="CHM773" s="33"/>
      <c r="CHN773" s="33"/>
      <c r="CHO773" s="33"/>
      <c r="CHP773" s="33"/>
      <c r="CHQ773" s="33"/>
      <c r="CHR773" s="33"/>
      <c r="CHS773" s="33"/>
      <c r="CHT773" s="33"/>
      <c r="CHU773" s="33"/>
      <c r="CHV773" s="33"/>
      <c r="CHW773" s="33"/>
      <c r="CHX773" s="33"/>
      <c r="CHY773" s="33"/>
      <c r="CHZ773" s="33"/>
      <c r="CIA773" s="33"/>
      <c r="CIB773" s="33"/>
      <c r="CIC773" s="33"/>
      <c r="CID773" s="33"/>
      <c r="CIE773" s="33"/>
      <c r="CIF773" s="33"/>
      <c r="CIG773" s="33"/>
      <c r="CIH773" s="33"/>
      <c r="CII773" s="33"/>
      <c r="CIJ773" s="33"/>
      <c r="CIK773" s="33"/>
      <c r="CIL773" s="33"/>
      <c r="CIM773" s="33"/>
      <c r="CIN773" s="33"/>
      <c r="CIO773" s="33"/>
      <c r="CIP773" s="33"/>
      <c r="CIQ773" s="33"/>
      <c r="CIR773" s="33"/>
      <c r="CIS773" s="33"/>
      <c r="CIT773" s="33"/>
      <c r="CIU773" s="33"/>
      <c r="CIV773" s="33"/>
      <c r="CIW773" s="33"/>
      <c r="CIX773" s="33"/>
      <c r="CIY773" s="33"/>
      <c r="CIZ773" s="33"/>
      <c r="CJA773" s="33"/>
      <c r="CJB773" s="33"/>
      <c r="CJC773" s="33"/>
      <c r="CJD773" s="33"/>
      <c r="CJE773" s="33"/>
      <c r="CJF773" s="33"/>
      <c r="CJG773" s="33"/>
      <c r="CJH773" s="33"/>
      <c r="CJI773" s="33"/>
      <c r="CJJ773" s="33"/>
      <c r="CJK773" s="33"/>
      <c r="CJL773" s="33"/>
      <c r="CJM773" s="33"/>
      <c r="CJN773" s="33"/>
      <c r="CJO773" s="33"/>
      <c r="CJP773" s="33"/>
      <c r="CJQ773" s="33"/>
      <c r="CJR773" s="33"/>
      <c r="CJS773" s="33"/>
      <c r="CJT773" s="33"/>
      <c r="CJU773" s="33"/>
      <c r="CJV773" s="33"/>
      <c r="CJW773" s="33"/>
      <c r="CJX773" s="33"/>
      <c r="CJY773" s="33"/>
      <c r="CJZ773" s="33"/>
      <c r="CKA773" s="33"/>
      <c r="CKB773" s="33"/>
      <c r="CKC773" s="33"/>
      <c r="CKD773" s="33"/>
      <c r="CKE773" s="33"/>
      <c r="CKF773" s="33"/>
      <c r="CKG773" s="33"/>
      <c r="CKH773" s="33"/>
      <c r="CKI773" s="33"/>
      <c r="CKJ773" s="33"/>
      <c r="CKK773" s="33"/>
      <c r="CKL773" s="33"/>
      <c r="CKM773" s="33"/>
      <c r="CKN773" s="33"/>
      <c r="CKO773" s="33"/>
      <c r="CKP773" s="33"/>
      <c r="CKQ773" s="33"/>
      <c r="CKR773" s="33"/>
      <c r="CKS773" s="33"/>
      <c r="CKT773" s="33"/>
      <c r="CKU773" s="33"/>
      <c r="CKV773" s="33"/>
      <c r="CKW773" s="33"/>
      <c r="CKX773" s="33"/>
      <c r="CKY773" s="33"/>
      <c r="CKZ773" s="33"/>
      <c r="CLA773" s="33"/>
      <c r="CLB773" s="33"/>
      <c r="CLC773" s="33"/>
      <c r="CLD773" s="33"/>
      <c r="CLE773" s="33"/>
      <c r="CLF773" s="33"/>
      <c r="CLG773" s="33"/>
      <c r="CLH773" s="33"/>
      <c r="CLI773" s="33"/>
      <c r="CLJ773" s="33"/>
      <c r="CLK773" s="33"/>
      <c r="CLL773" s="33"/>
      <c r="CLM773" s="33"/>
      <c r="CLN773" s="33"/>
      <c r="CLO773" s="33"/>
      <c r="CLP773" s="33"/>
      <c r="CLQ773" s="33"/>
      <c r="CLR773" s="33"/>
      <c r="CLS773" s="33"/>
      <c r="CLT773" s="33"/>
      <c r="CLU773" s="33"/>
      <c r="CLV773" s="33"/>
      <c r="CLW773" s="33"/>
      <c r="CLX773" s="33"/>
      <c r="CLY773" s="33"/>
      <c r="CLZ773" s="33"/>
      <c r="CMA773" s="33"/>
      <c r="CMB773" s="33"/>
      <c r="CMC773" s="33"/>
      <c r="CMD773" s="33"/>
      <c r="CME773" s="33"/>
      <c r="CMF773" s="33"/>
      <c r="CMG773" s="33"/>
      <c r="CMH773" s="33"/>
      <c r="CMI773" s="33"/>
      <c r="CMJ773" s="33"/>
      <c r="CMK773" s="33"/>
      <c r="CML773" s="33"/>
      <c r="CMM773" s="33"/>
      <c r="CMN773" s="33"/>
      <c r="CMO773" s="33"/>
      <c r="CMP773" s="33"/>
      <c r="CMQ773" s="33"/>
      <c r="CMR773" s="33"/>
      <c r="CMS773" s="33"/>
      <c r="CMT773" s="33"/>
      <c r="CMU773" s="33"/>
      <c r="CMV773" s="33"/>
      <c r="CMW773" s="33"/>
      <c r="CMX773" s="33"/>
      <c r="CMY773" s="33"/>
      <c r="CMZ773" s="33"/>
      <c r="CNA773" s="33"/>
      <c r="CNB773" s="33"/>
      <c r="CNC773" s="33"/>
      <c r="CND773" s="33"/>
      <c r="CNE773" s="33"/>
      <c r="CNF773" s="33"/>
      <c r="CNG773" s="33"/>
      <c r="CNH773" s="33"/>
      <c r="CNI773" s="33"/>
      <c r="CNJ773" s="33"/>
      <c r="CNK773" s="33"/>
      <c r="CNL773" s="33"/>
      <c r="CNM773" s="33"/>
      <c r="CNN773" s="33"/>
      <c r="CNO773" s="33"/>
      <c r="CNP773" s="33"/>
      <c r="CNQ773" s="33"/>
      <c r="CNR773" s="33"/>
      <c r="CNS773" s="33"/>
      <c r="CNT773" s="33"/>
      <c r="CNU773" s="33"/>
      <c r="CNV773" s="33"/>
      <c r="CNW773" s="33"/>
      <c r="CNX773" s="33"/>
      <c r="CNY773" s="33"/>
      <c r="CNZ773" s="33"/>
      <c r="COA773" s="33"/>
      <c r="COB773" s="33"/>
      <c r="COC773" s="33"/>
      <c r="COD773" s="33"/>
      <c r="COE773" s="33"/>
      <c r="COF773" s="33"/>
      <c r="COG773" s="33"/>
      <c r="COH773" s="33"/>
      <c r="COI773" s="33"/>
      <c r="COJ773" s="33"/>
      <c r="COK773" s="33"/>
      <c r="COL773" s="33"/>
      <c r="COM773" s="33"/>
      <c r="CON773" s="33"/>
      <c r="COO773" s="33"/>
      <c r="COP773" s="33"/>
      <c r="COQ773" s="33"/>
      <c r="COR773" s="33"/>
      <c r="COS773" s="33"/>
      <c r="COT773" s="33"/>
      <c r="COU773" s="33"/>
      <c r="COV773" s="33"/>
      <c r="COW773" s="33"/>
      <c r="COX773" s="33"/>
      <c r="COY773" s="33"/>
      <c r="COZ773" s="33"/>
      <c r="CPA773" s="33"/>
      <c r="CPB773" s="33"/>
      <c r="CPC773" s="33"/>
      <c r="CPD773" s="33"/>
      <c r="CPE773" s="33"/>
      <c r="CPF773" s="33"/>
      <c r="CPG773" s="33"/>
      <c r="CPH773" s="33"/>
      <c r="CPI773" s="33"/>
      <c r="CPJ773" s="33"/>
      <c r="CPK773" s="33"/>
      <c r="CPL773" s="33"/>
      <c r="CPM773" s="33"/>
      <c r="CPN773" s="33"/>
      <c r="CPO773" s="33"/>
      <c r="CPP773" s="33"/>
      <c r="CPQ773" s="33"/>
      <c r="CPR773" s="33"/>
      <c r="CPS773" s="33"/>
      <c r="CPT773" s="33"/>
      <c r="CPU773" s="33"/>
      <c r="CPV773" s="33"/>
      <c r="CPW773" s="33"/>
      <c r="CPX773" s="33"/>
      <c r="CPY773" s="33"/>
      <c r="CPZ773" s="33"/>
      <c r="CQA773" s="33"/>
      <c r="CQB773" s="33"/>
      <c r="CQC773" s="33"/>
      <c r="CQD773" s="33"/>
      <c r="CQE773" s="33"/>
      <c r="CQF773" s="33"/>
      <c r="CQG773" s="33"/>
      <c r="CQH773" s="33"/>
      <c r="CQI773" s="33"/>
      <c r="CQJ773" s="33"/>
      <c r="CQK773" s="33"/>
      <c r="CQL773" s="33"/>
      <c r="CQM773" s="33"/>
      <c r="CQN773" s="33"/>
      <c r="CQO773" s="33"/>
      <c r="CQP773" s="33"/>
      <c r="CQQ773" s="33"/>
      <c r="CQR773" s="33"/>
      <c r="CQS773" s="33"/>
      <c r="CQT773" s="33"/>
      <c r="CQU773" s="33"/>
      <c r="CQV773" s="33"/>
      <c r="CQW773" s="33"/>
      <c r="CQX773" s="33"/>
      <c r="CQY773" s="33"/>
      <c r="CQZ773" s="33"/>
      <c r="CRA773" s="33"/>
      <c r="CRB773" s="33"/>
      <c r="CRC773" s="33"/>
      <c r="CRD773" s="33"/>
      <c r="CRE773" s="33"/>
      <c r="CRF773" s="33"/>
      <c r="CRG773" s="33"/>
      <c r="CRH773" s="33"/>
      <c r="CRI773" s="33"/>
      <c r="CRJ773" s="33"/>
      <c r="CRK773" s="33"/>
      <c r="CRL773" s="33"/>
      <c r="CRM773" s="33"/>
      <c r="CRN773" s="33"/>
      <c r="CRO773" s="33"/>
      <c r="CRP773" s="33"/>
      <c r="CRQ773" s="33"/>
      <c r="CRR773" s="33"/>
      <c r="CRS773" s="33"/>
      <c r="CRT773" s="33"/>
      <c r="CRU773" s="33"/>
      <c r="CRV773" s="33"/>
      <c r="CRW773" s="33"/>
      <c r="CRX773" s="33"/>
      <c r="CRY773" s="33"/>
      <c r="CRZ773" s="33"/>
      <c r="CSA773" s="33"/>
      <c r="CSB773" s="33"/>
      <c r="CSC773" s="33"/>
      <c r="CSD773" s="33"/>
      <c r="CSE773" s="33"/>
      <c r="CSF773" s="33"/>
      <c r="CSG773" s="33"/>
      <c r="CSH773" s="33"/>
      <c r="CSI773" s="33"/>
      <c r="CSJ773" s="33"/>
      <c r="CSK773" s="33"/>
      <c r="CSL773" s="33"/>
      <c r="CSM773" s="33"/>
      <c r="CSN773" s="33"/>
      <c r="CSO773" s="33"/>
      <c r="CSP773" s="33"/>
      <c r="CSQ773" s="33"/>
      <c r="CSR773" s="33"/>
      <c r="CSS773" s="33"/>
      <c r="CST773" s="33"/>
      <c r="CSU773" s="33"/>
      <c r="CSV773" s="33"/>
      <c r="CSW773" s="33"/>
      <c r="CSX773" s="33"/>
      <c r="CSY773" s="33"/>
      <c r="CSZ773" s="33"/>
      <c r="CTA773" s="33"/>
      <c r="CTB773" s="33"/>
      <c r="CTC773" s="33"/>
      <c r="CTD773" s="33"/>
      <c r="CTE773" s="33"/>
      <c r="CTF773" s="33"/>
      <c r="CTG773" s="33"/>
      <c r="CTH773" s="33"/>
      <c r="CTI773" s="33"/>
      <c r="CTJ773" s="33"/>
      <c r="CTK773" s="33"/>
      <c r="CTL773" s="33"/>
      <c r="CTM773" s="33"/>
      <c r="CTN773" s="33"/>
      <c r="CTO773" s="33"/>
      <c r="CTP773" s="33"/>
      <c r="CTQ773" s="33"/>
      <c r="CTR773" s="33"/>
      <c r="CTS773" s="33"/>
      <c r="CTT773" s="33"/>
      <c r="CTU773" s="33"/>
      <c r="CTV773" s="33"/>
      <c r="CTW773" s="33"/>
      <c r="CTX773" s="33"/>
      <c r="CTY773" s="33"/>
      <c r="CTZ773" s="33"/>
      <c r="CUA773" s="33"/>
      <c r="CUB773" s="33"/>
      <c r="CUC773" s="33"/>
      <c r="CUD773" s="33"/>
      <c r="CUE773" s="33"/>
      <c r="CUF773" s="33"/>
      <c r="CUG773" s="33"/>
      <c r="CUH773" s="33"/>
      <c r="CUI773" s="33"/>
      <c r="CUJ773" s="33"/>
      <c r="CUK773" s="33"/>
      <c r="CUL773" s="33"/>
      <c r="CUM773" s="33"/>
      <c r="CUN773" s="33"/>
      <c r="CUO773" s="33"/>
      <c r="CUP773" s="33"/>
      <c r="CUQ773" s="33"/>
      <c r="CUR773" s="33"/>
      <c r="CUS773" s="33"/>
      <c r="CUT773" s="33"/>
      <c r="CUU773" s="33"/>
      <c r="CUV773" s="33"/>
      <c r="CUW773" s="33"/>
      <c r="CUX773" s="33"/>
      <c r="CUY773" s="33"/>
      <c r="CUZ773" s="33"/>
      <c r="CVA773" s="33"/>
      <c r="CVB773" s="33"/>
      <c r="CVC773" s="33"/>
      <c r="CVD773" s="33"/>
      <c r="CVE773" s="33"/>
      <c r="CVF773" s="33"/>
      <c r="CVG773" s="33"/>
      <c r="CVH773" s="33"/>
      <c r="CVI773" s="33"/>
      <c r="CVJ773" s="33"/>
      <c r="CVK773" s="33"/>
      <c r="CVL773" s="33"/>
      <c r="CVM773" s="33"/>
      <c r="CVN773" s="33"/>
      <c r="CVO773" s="33"/>
      <c r="CVP773" s="33"/>
      <c r="CVQ773" s="33"/>
      <c r="CVR773" s="33"/>
      <c r="CVS773" s="33"/>
      <c r="CVT773" s="33"/>
      <c r="CVU773" s="33"/>
      <c r="CVV773" s="33"/>
      <c r="CVW773" s="33"/>
      <c r="CVX773" s="33"/>
      <c r="CVY773" s="33"/>
      <c r="CVZ773" s="33"/>
      <c r="CWA773" s="33"/>
      <c r="CWB773" s="33"/>
      <c r="CWC773" s="33"/>
      <c r="CWD773" s="33"/>
      <c r="CWE773" s="33"/>
      <c r="CWF773" s="33"/>
      <c r="CWG773" s="33"/>
      <c r="CWH773" s="33"/>
      <c r="CWI773" s="33"/>
      <c r="CWJ773" s="33"/>
      <c r="CWK773" s="33"/>
      <c r="CWL773" s="33"/>
      <c r="CWM773" s="33"/>
      <c r="CWN773" s="33"/>
      <c r="CWO773" s="33"/>
      <c r="CWP773" s="33"/>
      <c r="CWQ773" s="33"/>
      <c r="CWR773" s="33"/>
      <c r="CWS773" s="33"/>
      <c r="CWT773" s="33"/>
      <c r="CWU773" s="33"/>
      <c r="CWV773" s="33"/>
      <c r="CWW773" s="33"/>
      <c r="CWX773" s="33"/>
      <c r="CWY773" s="33"/>
      <c r="CWZ773" s="33"/>
      <c r="CXA773" s="33"/>
      <c r="CXB773" s="33"/>
      <c r="CXC773" s="33"/>
      <c r="CXD773" s="33"/>
      <c r="CXE773" s="33"/>
      <c r="CXF773" s="33"/>
      <c r="CXG773" s="33"/>
      <c r="CXH773" s="33"/>
      <c r="CXI773" s="33"/>
      <c r="CXJ773" s="33"/>
      <c r="CXK773" s="33"/>
      <c r="CXL773" s="33"/>
      <c r="CXM773" s="33"/>
      <c r="CXN773" s="33"/>
      <c r="CXO773" s="33"/>
      <c r="CXP773" s="33"/>
      <c r="CXQ773" s="33"/>
      <c r="CXR773" s="33"/>
      <c r="CXS773" s="33"/>
      <c r="CXT773" s="33"/>
      <c r="CXU773" s="33"/>
      <c r="CXV773" s="33"/>
      <c r="CXW773" s="33"/>
      <c r="CXX773" s="33"/>
      <c r="CXY773" s="33"/>
      <c r="CXZ773" s="33"/>
      <c r="CYA773" s="33"/>
      <c r="CYB773" s="33"/>
      <c r="CYC773" s="33"/>
      <c r="CYD773" s="33"/>
      <c r="CYE773" s="33"/>
      <c r="CYF773" s="33"/>
      <c r="CYG773" s="33"/>
      <c r="CYH773" s="33"/>
      <c r="CYI773" s="33"/>
      <c r="CYJ773" s="33"/>
      <c r="CYK773" s="33"/>
      <c r="CYL773" s="33"/>
      <c r="CYM773" s="33"/>
      <c r="CYN773" s="33"/>
      <c r="CYO773" s="33"/>
      <c r="CYP773" s="33"/>
      <c r="CYQ773" s="33"/>
      <c r="CYR773" s="33"/>
      <c r="CYS773" s="33"/>
      <c r="CYT773" s="33"/>
      <c r="CYU773" s="33"/>
      <c r="CYV773" s="33"/>
      <c r="CYW773" s="33"/>
      <c r="CYX773" s="33"/>
      <c r="CYY773" s="33"/>
      <c r="CYZ773" s="33"/>
      <c r="CZA773" s="33"/>
      <c r="CZB773" s="33"/>
      <c r="CZC773" s="33"/>
      <c r="CZD773" s="33"/>
      <c r="CZE773" s="33"/>
      <c r="CZF773" s="33"/>
      <c r="CZG773" s="33"/>
      <c r="CZH773" s="33"/>
      <c r="CZI773" s="33"/>
      <c r="CZJ773" s="33"/>
      <c r="CZK773" s="33"/>
      <c r="CZL773" s="33"/>
      <c r="CZM773" s="33"/>
      <c r="CZN773" s="33"/>
      <c r="CZO773" s="33"/>
      <c r="CZP773" s="33"/>
      <c r="CZQ773" s="33"/>
      <c r="CZR773" s="33"/>
      <c r="CZS773" s="33"/>
      <c r="CZT773" s="33"/>
      <c r="CZU773" s="33"/>
      <c r="CZV773" s="33"/>
      <c r="CZW773" s="33"/>
      <c r="CZX773" s="33"/>
      <c r="CZY773" s="33"/>
      <c r="CZZ773" s="33"/>
      <c r="DAA773" s="33"/>
      <c r="DAB773" s="33"/>
      <c r="DAC773" s="33"/>
      <c r="DAD773" s="33"/>
      <c r="DAE773" s="33"/>
      <c r="DAF773" s="33"/>
      <c r="DAG773" s="33"/>
      <c r="DAH773" s="33"/>
      <c r="DAI773" s="33"/>
      <c r="DAJ773" s="33"/>
      <c r="DAK773" s="33"/>
      <c r="DAL773" s="33"/>
      <c r="DAM773" s="33"/>
      <c r="DAN773" s="33"/>
      <c r="DAO773" s="33"/>
      <c r="DAP773" s="33"/>
      <c r="DAQ773" s="33"/>
      <c r="DAR773" s="33"/>
      <c r="DAS773" s="33"/>
      <c r="DAT773" s="33"/>
      <c r="DAU773" s="33"/>
      <c r="DAV773" s="33"/>
      <c r="DAW773" s="33"/>
      <c r="DAX773" s="33"/>
      <c r="DAY773" s="33"/>
      <c r="DAZ773" s="33"/>
      <c r="DBA773" s="33"/>
      <c r="DBB773" s="33"/>
      <c r="DBC773" s="33"/>
      <c r="DBD773" s="33"/>
      <c r="DBE773" s="33"/>
      <c r="DBF773" s="33"/>
      <c r="DBG773" s="33"/>
      <c r="DBH773" s="33"/>
      <c r="DBI773" s="33"/>
      <c r="DBJ773" s="33"/>
      <c r="DBK773" s="33"/>
      <c r="DBL773" s="33"/>
      <c r="DBM773" s="33"/>
      <c r="DBN773" s="33"/>
      <c r="DBO773" s="33"/>
      <c r="DBP773" s="33"/>
      <c r="DBQ773" s="33"/>
      <c r="DBR773" s="33"/>
      <c r="DBS773" s="33"/>
      <c r="DBT773" s="33"/>
      <c r="DBU773" s="33"/>
      <c r="DBV773" s="33"/>
      <c r="DBW773" s="33"/>
      <c r="DBX773" s="33"/>
      <c r="DBY773" s="33"/>
      <c r="DBZ773" s="33"/>
      <c r="DCA773" s="33"/>
      <c r="DCB773" s="33"/>
      <c r="DCC773" s="33"/>
      <c r="DCD773" s="33"/>
      <c r="DCE773" s="33"/>
      <c r="DCF773" s="33"/>
      <c r="DCG773" s="33"/>
      <c r="DCH773" s="33"/>
      <c r="DCI773" s="33"/>
      <c r="DCJ773" s="33"/>
      <c r="DCK773" s="33"/>
      <c r="DCL773" s="33"/>
      <c r="DCM773" s="33"/>
      <c r="DCN773" s="33"/>
      <c r="DCO773" s="33"/>
      <c r="DCP773" s="33"/>
      <c r="DCQ773" s="33"/>
      <c r="DCR773" s="33"/>
      <c r="DCS773" s="33"/>
      <c r="DCT773" s="33"/>
      <c r="DCU773" s="33"/>
      <c r="DCV773" s="33"/>
      <c r="DCW773" s="33"/>
      <c r="DCX773" s="33"/>
      <c r="DCY773" s="33"/>
      <c r="DCZ773" s="33"/>
      <c r="DDA773" s="33"/>
      <c r="DDB773" s="33"/>
      <c r="DDC773" s="33"/>
      <c r="DDD773" s="33"/>
      <c r="DDE773" s="33"/>
      <c r="DDF773" s="33"/>
      <c r="DDG773" s="33"/>
      <c r="DDH773" s="33"/>
      <c r="DDI773" s="33"/>
      <c r="DDJ773" s="33"/>
      <c r="DDK773" s="33"/>
      <c r="DDL773" s="33"/>
      <c r="DDM773" s="33"/>
      <c r="DDN773" s="33"/>
      <c r="DDO773" s="33"/>
      <c r="DDP773" s="33"/>
      <c r="DDQ773" s="33"/>
      <c r="DDR773" s="33"/>
      <c r="DDS773" s="33"/>
      <c r="DDT773" s="33"/>
      <c r="DDU773" s="33"/>
      <c r="DDV773" s="33"/>
      <c r="DDW773" s="33"/>
      <c r="DDX773" s="33"/>
      <c r="DDY773" s="33"/>
      <c r="DDZ773" s="33"/>
      <c r="DEA773" s="33"/>
      <c r="DEB773" s="33"/>
      <c r="DEC773" s="33"/>
      <c r="DED773" s="33"/>
      <c r="DEE773" s="33"/>
      <c r="DEF773" s="33"/>
      <c r="DEG773" s="33"/>
      <c r="DEH773" s="33"/>
      <c r="DEI773" s="33"/>
      <c r="DEJ773" s="33"/>
      <c r="DEK773" s="33"/>
      <c r="DEL773" s="33"/>
      <c r="DEM773" s="33"/>
      <c r="DEN773" s="33"/>
      <c r="DEO773" s="33"/>
      <c r="DEP773" s="33"/>
      <c r="DEQ773" s="33"/>
      <c r="DER773" s="33"/>
      <c r="DES773" s="33"/>
      <c r="DET773" s="33"/>
      <c r="DEU773" s="33"/>
      <c r="DEV773" s="33"/>
      <c r="DEW773" s="33"/>
      <c r="DEX773" s="33"/>
      <c r="DEY773" s="33"/>
      <c r="DEZ773" s="33"/>
      <c r="DFA773" s="33"/>
      <c r="DFB773" s="33"/>
      <c r="DFC773" s="33"/>
      <c r="DFD773" s="33"/>
      <c r="DFE773" s="33"/>
      <c r="DFF773" s="33"/>
      <c r="DFG773" s="33"/>
      <c r="DFH773" s="33"/>
      <c r="DFI773" s="33"/>
      <c r="DFJ773" s="33"/>
      <c r="DFK773" s="33"/>
      <c r="DFL773" s="33"/>
      <c r="DFM773" s="33"/>
      <c r="DFN773" s="33"/>
      <c r="DFO773" s="33"/>
      <c r="DFP773" s="33"/>
      <c r="DFQ773" s="33"/>
      <c r="DFR773" s="33"/>
      <c r="DFS773" s="33"/>
      <c r="DFT773" s="33"/>
      <c r="DFU773" s="33"/>
      <c r="DFV773" s="33"/>
      <c r="DFW773" s="33"/>
      <c r="DFX773" s="33"/>
      <c r="DFY773" s="33"/>
      <c r="DFZ773" s="33"/>
      <c r="DGA773" s="33"/>
      <c r="DGB773" s="33"/>
      <c r="DGC773" s="33"/>
      <c r="DGD773" s="33"/>
      <c r="DGE773" s="33"/>
      <c r="DGF773" s="33"/>
      <c r="DGG773" s="33"/>
      <c r="DGH773" s="33"/>
      <c r="DGI773" s="33"/>
      <c r="DGJ773" s="33"/>
      <c r="DGK773" s="33"/>
      <c r="DGL773" s="33"/>
      <c r="DGM773" s="33"/>
      <c r="DGN773" s="33"/>
      <c r="DGO773" s="33"/>
      <c r="DGP773" s="33"/>
      <c r="DGQ773" s="33"/>
      <c r="DGR773" s="33"/>
      <c r="DGS773" s="33"/>
      <c r="DGT773" s="33"/>
      <c r="DGU773" s="33"/>
      <c r="DGV773" s="33"/>
      <c r="DGW773" s="33"/>
      <c r="DGX773" s="33"/>
      <c r="DGY773" s="33"/>
      <c r="DGZ773" s="33"/>
      <c r="DHA773" s="33"/>
      <c r="DHB773" s="33"/>
      <c r="DHC773" s="33"/>
      <c r="DHD773" s="33"/>
      <c r="DHE773" s="33"/>
      <c r="DHF773" s="33"/>
      <c r="DHG773" s="33"/>
      <c r="DHH773" s="33"/>
      <c r="DHI773" s="33"/>
      <c r="DHJ773" s="33"/>
      <c r="DHK773" s="33"/>
      <c r="DHL773" s="33"/>
      <c r="DHM773" s="33"/>
      <c r="DHN773" s="33"/>
      <c r="DHO773" s="33"/>
      <c r="DHP773" s="33"/>
      <c r="DHQ773" s="33"/>
      <c r="DHR773" s="33"/>
      <c r="DHS773" s="33"/>
      <c r="DHT773" s="33"/>
      <c r="DHU773" s="33"/>
      <c r="DHV773" s="33"/>
      <c r="DHW773" s="33"/>
      <c r="DHX773" s="33"/>
      <c r="DHY773" s="33"/>
      <c r="DHZ773" s="33"/>
      <c r="DIA773" s="33"/>
      <c r="DIB773" s="33"/>
      <c r="DIC773" s="33"/>
      <c r="DID773" s="33"/>
      <c r="DIE773" s="33"/>
      <c r="DIF773" s="33"/>
      <c r="DIG773" s="33"/>
      <c r="DIH773" s="33"/>
      <c r="DII773" s="33"/>
      <c r="DIJ773" s="33"/>
      <c r="DIK773" s="33"/>
      <c r="DIL773" s="33"/>
      <c r="DIM773" s="33"/>
      <c r="DIN773" s="33"/>
      <c r="DIO773" s="33"/>
      <c r="DIP773" s="33"/>
      <c r="DIQ773" s="33"/>
      <c r="DIR773" s="33"/>
      <c r="DIS773" s="33"/>
      <c r="DIT773" s="33"/>
      <c r="DIU773" s="33"/>
      <c r="DIV773" s="33"/>
      <c r="DIW773" s="33"/>
      <c r="DIX773" s="33"/>
      <c r="DIY773" s="33"/>
      <c r="DIZ773" s="33"/>
      <c r="DJA773" s="33"/>
      <c r="DJB773" s="33"/>
      <c r="DJC773" s="33"/>
      <c r="DJD773" s="33"/>
      <c r="DJE773" s="33"/>
      <c r="DJF773" s="33"/>
      <c r="DJG773" s="33"/>
      <c r="DJH773" s="33"/>
      <c r="DJI773" s="33"/>
      <c r="DJJ773" s="33"/>
      <c r="DJK773" s="33"/>
      <c r="DJL773" s="33"/>
      <c r="DJM773" s="33"/>
      <c r="DJN773" s="33"/>
      <c r="DJO773" s="33"/>
      <c r="DJP773" s="33"/>
      <c r="DJQ773" s="33"/>
      <c r="DJR773" s="33"/>
      <c r="DJS773" s="33"/>
      <c r="DJT773" s="33"/>
      <c r="DJU773" s="33"/>
      <c r="DJV773" s="33"/>
      <c r="DJW773" s="33"/>
      <c r="DJX773" s="33"/>
      <c r="DJY773" s="33"/>
      <c r="DJZ773" s="33"/>
      <c r="DKA773" s="33"/>
      <c r="DKB773" s="33"/>
      <c r="DKC773" s="33"/>
      <c r="DKD773" s="33"/>
      <c r="DKE773" s="33"/>
      <c r="DKF773" s="33"/>
      <c r="DKG773" s="33"/>
      <c r="DKH773" s="33"/>
      <c r="DKI773" s="33"/>
      <c r="DKJ773" s="33"/>
      <c r="DKK773" s="33"/>
      <c r="DKL773" s="33"/>
      <c r="DKM773" s="33"/>
      <c r="DKN773" s="33"/>
      <c r="DKO773" s="33"/>
      <c r="DKP773" s="33"/>
      <c r="DKQ773" s="33"/>
      <c r="DKR773" s="33"/>
      <c r="DKS773" s="33"/>
      <c r="DKT773" s="33"/>
      <c r="DKU773" s="33"/>
      <c r="DKV773" s="33"/>
      <c r="DKW773" s="33"/>
      <c r="DKX773" s="33"/>
      <c r="DKY773" s="33"/>
      <c r="DKZ773" s="33"/>
      <c r="DLA773" s="33"/>
      <c r="DLB773" s="33"/>
      <c r="DLC773" s="33"/>
      <c r="DLD773" s="33"/>
      <c r="DLE773" s="33"/>
      <c r="DLF773" s="33"/>
      <c r="DLG773" s="33"/>
      <c r="DLH773" s="33"/>
      <c r="DLI773" s="33"/>
      <c r="DLJ773" s="33"/>
      <c r="DLK773" s="33"/>
      <c r="DLL773" s="33"/>
      <c r="DLM773" s="33"/>
      <c r="DLN773" s="33"/>
      <c r="DLO773" s="33"/>
      <c r="DLP773" s="33"/>
      <c r="DLQ773" s="33"/>
      <c r="DLR773" s="33"/>
      <c r="DLS773" s="33"/>
      <c r="DLT773" s="33"/>
      <c r="DLU773" s="33"/>
      <c r="DLV773" s="33"/>
      <c r="DLW773" s="33"/>
      <c r="DLX773" s="33"/>
      <c r="DLY773" s="33"/>
      <c r="DLZ773" s="33"/>
      <c r="DMA773" s="33"/>
      <c r="DMB773" s="33"/>
      <c r="DMC773" s="33"/>
      <c r="DMD773" s="33"/>
      <c r="DME773" s="33"/>
      <c r="DMF773" s="33"/>
      <c r="DMG773" s="33"/>
      <c r="DMH773" s="33"/>
      <c r="DMI773" s="33"/>
      <c r="DMJ773" s="33"/>
      <c r="DMK773" s="33"/>
      <c r="DML773" s="33"/>
      <c r="DMM773" s="33"/>
      <c r="DMN773" s="33"/>
      <c r="DMO773" s="33"/>
      <c r="DMP773" s="33"/>
      <c r="DMQ773" s="33"/>
      <c r="DMR773" s="33"/>
      <c r="DMS773" s="33"/>
      <c r="DMT773" s="33"/>
      <c r="DMU773" s="33"/>
      <c r="DMV773" s="33"/>
      <c r="DMW773" s="33"/>
      <c r="DMX773" s="33"/>
      <c r="DMY773" s="33"/>
      <c r="DMZ773" s="33"/>
      <c r="DNA773" s="33"/>
      <c r="DNB773" s="33"/>
      <c r="DNC773" s="33"/>
      <c r="DND773" s="33"/>
      <c r="DNE773" s="33"/>
      <c r="DNF773" s="33"/>
      <c r="DNG773" s="33"/>
      <c r="DNH773" s="33"/>
      <c r="DNI773" s="33"/>
      <c r="DNJ773" s="33"/>
      <c r="DNK773" s="33"/>
      <c r="DNL773" s="33"/>
      <c r="DNM773" s="33"/>
      <c r="DNN773" s="33"/>
      <c r="DNO773" s="33"/>
      <c r="DNP773" s="33"/>
      <c r="DNQ773" s="33"/>
      <c r="DNR773" s="33"/>
      <c r="DNS773" s="33"/>
      <c r="DNT773" s="33"/>
      <c r="DNU773" s="33"/>
      <c r="DNV773" s="33"/>
      <c r="DNW773" s="33"/>
      <c r="DNX773" s="33"/>
      <c r="DNY773" s="33"/>
      <c r="DNZ773" s="33"/>
      <c r="DOA773" s="33"/>
      <c r="DOB773" s="33"/>
      <c r="DOC773" s="33"/>
      <c r="DOD773" s="33"/>
      <c r="DOE773" s="33"/>
      <c r="DOF773" s="33"/>
      <c r="DOG773" s="33"/>
      <c r="DOH773" s="33"/>
      <c r="DOI773" s="33"/>
      <c r="DOJ773" s="33"/>
      <c r="DOK773" s="33"/>
      <c r="DOL773" s="33"/>
      <c r="DOM773" s="33"/>
      <c r="DON773" s="33"/>
      <c r="DOO773" s="33"/>
      <c r="DOP773" s="33"/>
      <c r="DOQ773" s="33"/>
      <c r="DOR773" s="33"/>
      <c r="DOS773" s="33"/>
      <c r="DOT773" s="33"/>
      <c r="DOU773" s="33"/>
      <c r="DOV773" s="33"/>
      <c r="DOW773" s="33"/>
      <c r="DOX773" s="33"/>
      <c r="DOY773" s="33"/>
      <c r="DOZ773" s="33"/>
      <c r="DPA773" s="33"/>
      <c r="DPB773" s="33"/>
      <c r="DPC773" s="33"/>
      <c r="DPD773" s="33"/>
      <c r="DPE773" s="33"/>
      <c r="DPF773" s="33"/>
      <c r="DPG773" s="33"/>
      <c r="DPH773" s="33"/>
      <c r="DPI773" s="33"/>
      <c r="DPJ773" s="33"/>
      <c r="DPK773" s="33"/>
      <c r="DPL773" s="33"/>
      <c r="DPM773" s="33"/>
      <c r="DPN773" s="33"/>
      <c r="DPO773" s="33"/>
      <c r="DPP773" s="33"/>
      <c r="DPQ773" s="33"/>
      <c r="DPR773" s="33"/>
      <c r="DPS773" s="33"/>
      <c r="DPT773" s="33"/>
      <c r="DPU773" s="33"/>
      <c r="DPV773" s="33"/>
      <c r="DPW773" s="33"/>
      <c r="DPX773" s="33"/>
      <c r="DPY773" s="33"/>
      <c r="DPZ773" s="33"/>
      <c r="DQA773" s="33"/>
      <c r="DQB773" s="33"/>
      <c r="DQC773" s="33"/>
      <c r="DQD773" s="33"/>
      <c r="DQE773" s="33"/>
      <c r="DQF773" s="33"/>
      <c r="DQG773" s="33"/>
      <c r="DQH773" s="33"/>
      <c r="DQI773" s="33"/>
      <c r="DQJ773" s="33"/>
      <c r="DQK773" s="33"/>
      <c r="DQL773" s="33"/>
      <c r="DQM773" s="33"/>
      <c r="DQN773" s="33"/>
      <c r="DQO773" s="33"/>
      <c r="DQP773" s="33"/>
      <c r="DQQ773" s="33"/>
      <c r="DQR773" s="33"/>
      <c r="DQS773" s="33"/>
      <c r="DQT773" s="33"/>
      <c r="DQU773" s="33"/>
      <c r="DQV773" s="33"/>
      <c r="DQW773" s="33"/>
      <c r="DQX773" s="33"/>
      <c r="DQY773" s="33"/>
      <c r="DQZ773" s="33"/>
      <c r="DRA773" s="33"/>
      <c r="DRB773" s="33"/>
      <c r="DRC773" s="33"/>
      <c r="DRD773" s="33"/>
      <c r="DRE773" s="33"/>
      <c r="DRF773" s="33"/>
      <c r="DRG773" s="33"/>
      <c r="DRH773" s="33"/>
      <c r="DRI773" s="33"/>
      <c r="DRJ773" s="33"/>
      <c r="DRK773" s="33"/>
      <c r="DRL773" s="33"/>
      <c r="DRM773" s="33"/>
      <c r="DRN773" s="33"/>
      <c r="DRO773" s="33"/>
      <c r="DRP773" s="33"/>
      <c r="DRQ773" s="33"/>
      <c r="DRR773" s="33"/>
      <c r="DRS773" s="33"/>
      <c r="DRT773" s="33"/>
      <c r="DRU773" s="33"/>
      <c r="DRV773" s="33"/>
      <c r="DRW773" s="33"/>
      <c r="DRX773" s="33"/>
      <c r="DRY773" s="33"/>
      <c r="DRZ773" s="33"/>
      <c r="DSA773" s="33"/>
      <c r="DSB773" s="33"/>
      <c r="DSC773" s="33"/>
      <c r="DSD773" s="33"/>
      <c r="DSE773" s="33"/>
      <c r="DSF773" s="33"/>
      <c r="DSG773" s="33"/>
      <c r="DSH773" s="33"/>
      <c r="DSI773" s="33"/>
      <c r="DSJ773" s="33"/>
      <c r="DSK773" s="33"/>
      <c r="DSL773" s="33"/>
      <c r="DSM773" s="33"/>
      <c r="DSN773" s="33"/>
      <c r="DSO773" s="33"/>
      <c r="DSP773" s="33"/>
      <c r="DSQ773" s="33"/>
      <c r="DSR773" s="33"/>
      <c r="DSS773" s="33"/>
      <c r="DST773" s="33"/>
      <c r="DSU773" s="33"/>
      <c r="DSV773" s="33"/>
      <c r="DSW773" s="33"/>
      <c r="DSX773" s="33"/>
      <c r="DSY773" s="33"/>
      <c r="DSZ773" s="33"/>
      <c r="DTA773" s="33"/>
      <c r="DTB773" s="33"/>
      <c r="DTC773" s="33"/>
      <c r="DTD773" s="33"/>
      <c r="DTE773" s="33"/>
      <c r="DTF773" s="33"/>
      <c r="DTG773" s="33"/>
      <c r="DTH773" s="33"/>
      <c r="DTI773" s="33"/>
      <c r="DTJ773" s="33"/>
      <c r="DTK773" s="33"/>
      <c r="DTL773" s="33"/>
      <c r="DTM773" s="33"/>
      <c r="DTN773" s="33"/>
      <c r="DTO773" s="33"/>
      <c r="DTP773" s="33"/>
      <c r="DTQ773" s="33"/>
      <c r="DTR773" s="33"/>
      <c r="DTS773" s="33"/>
      <c r="DTT773" s="33"/>
      <c r="DTU773" s="33"/>
      <c r="DTV773" s="33"/>
      <c r="DTW773" s="33"/>
      <c r="DTX773" s="33"/>
      <c r="DTY773" s="33"/>
      <c r="DTZ773" s="33"/>
      <c r="DUA773" s="33"/>
      <c r="DUB773" s="33"/>
      <c r="DUC773" s="33"/>
      <c r="DUD773" s="33"/>
      <c r="DUE773" s="33"/>
      <c r="DUF773" s="33"/>
      <c r="DUG773" s="33"/>
      <c r="DUH773" s="33"/>
      <c r="DUI773" s="33"/>
      <c r="DUJ773" s="33"/>
      <c r="DUK773" s="33"/>
      <c r="DUL773" s="33"/>
      <c r="DUM773" s="33"/>
      <c r="DUN773" s="33"/>
      <c r="DUO773" s="33"/>
      <c r="DUP773" s="33"/>
      <c r="DUQ773" s="33"/>
      <c r="DUR773" s="33"/>
      <c r="DUS773" s="33"/>
      <c r="DUT773" s="33"/>
      <c r="DUU773" s="33"/>
      <c r="DUV773" s="33"/>
      <c r="DUW773" s="33"/>
      <c r="DUX773" s="33"/>
      <c r="DUY773" s="33"/>
      <c r="DUZ773" s="33"/>
      <c r="DVA773" s="33"/>
      <c r="DVB773" s="33"/>
      <c r="DVC773" s="33"/>
      <c r="DVD773" s="33"/>
      <c r="DVE773" s="33"/>
      <c r="DVF773" s="33"/>
      <c r="DVG773" s="33"/>
      <c r="DVH773" s="33"/>
      <c r="DVI773" s="33"/>
      <c r="DVJ773" s="33"/>
      <c r="DVK773" s="33"/>
      <c r="DVL773" s="33"/>
      <c r="DVM773" s="33"/>
      <c r="DVN773" s="33"/>
      <c r="DVO773" s="33"/>
      <c r="DVP773" s="33"/>
      <c r="DVQ773" s="33"/>
      <c r="DVR773" s="33"/>
      <c r="DVS773" s="33"/>
      <c r="DVT773" s="33"/>
      <c r="DVU773" s="33"/>
      <c r="DVV773" s="33"/>
      <c r="DVW773" s="33"/>
      <c r="DVX773" s="33"/>
      <c r="DVY773" s="33"/>
      <c r="DVZ773" s="33"/>
      <c r="DWA773" s="33"/>
      <c r="DWB773" s="33"/>
      <c r="DWC773" s="33"/>
      <c r="DWD773" s="33"/>
      <c r="DWE773" s="33"/>
      <c r="DWF773" s="33"/>
      <c r="DWG773" s="33"/>
      <c r="DWH773" s="33"/>
      <c r="DWI773" s="33"/>
      <c r="DWJ773" s="33"/>
      <c r="DWK773" s="33"/>
      <c r="DWL773" s="33"/>
      <c r="DWM773" s="33"/>
      <c r="DWN773" s="33"/>
      <c r="DWO773" s="33"/>
      <c r="DWP773" s="33"/>
      <c r="DWQ773" s="33"/>
      <c r="DWR773" s="33"/>
      <c r="DWS773" s="33"/>
      <c r="DWT773" s="33"/>
      <c r="DWU773" s="33"/>
      <c r="DWV773" s="33"/>
      <c r="DWW773" s="33"/>
      <c r="DWX773" s="33"/>
      <c r="DWY773" s="33"/>
      <c r="DWZ773" s="33"/>
      <c r="DXA773" s="33"/>
      <c r="DXB773" s="33"/>
      <c r="DXC773" s="33"/>
      <c r="DXD773" s="33"/>
      <c r="DXE773" s="33"/>
      <c r="DXF773" s="33"/>
      <c r="DXG773" s="33"/>
      <c r="DXH773" s="33"/>
      <c r="DXI773" s="33"/>
      <c r="DXJ773" s="33"/>
      <c r="DXK773" s="33"/>
      <c r="DXL773" s="33"/>
      <c r="DXM773" s="33"/>
      <c r="DXN773" s="33"/>
      <c r="DXO773" s="33"/>
      <c r="DXP773" s="33"/>
      <c r="DXQ773" s="33"/>
      <c r="DXR773" s="33"/>
      <c r="DXS773" s="33"/>
      <c r="DXT773" s="33"/>
      <c r="DXU773" s="33"/>
      <c r="DXV773" s="33"/>
      <c r="DXW773" s="33"/>
      <c r="DXX773" s="33"/>
      <c r="DXY773" s="33"/>
      <c r="DXZ773" s="33"/>
      <c r="DYA773" s="33"/>
      <c r="DYB773" s="33"/>
      <c r="DYC773" s="33"/>
      <c r="DYD773" s="33"/>
      <c r="DYE773" s="33"/>
      <c r="DYF773" s="33"/>
      <c r="DYG773" s="33"/>
      <c r="DYH773" s="33"/>
      <c r="DYI773" s="33"/>
      <c r="DYJ773" s="33"/>
      <c r="DYK773" s="33"/>
      <c r="DYL773" s="33"/>
      <c r="DYM773" s="33"/>
      <c r="DYN773" s="33"/>
      <c r="DYO773" s="33"/>
      <c r="DYP773" s="33"/>
      <c r="DYQ773" s="33"/>
      <c r="DYR773" s="33"/>
      <c r="DYS773" s="33"/>
      <c r="DYT773" s="33"/>
      <c r="DYU773" s="33"/>
      <c r="DYV773" s="33"/>
      <c r="DYW773" s="33"/>
      <c r="DYX773" s="33"/>
      <c r="DYY773" s="33"/>
      <c r="DYZ773" s="33"/>
      <c r="DZA773" s="33"/>
      <c r="DZB773" s="33"/>
      <c r="DZC773" s="33"/>
      <c r="DZD773" s="33"/>
      <c r="DZE773" s="33"/>
      <c r="DZF773" s="33"/>
      <c r="DZG773" s="33"/>
      <c r="DZH773" s="33"/>
      <c r="DZI773" s="33"/>
      <c r="DZJ773" s="33"/>
      <c r="DZK773" s="33"/>
      <c r="DZL773" s="33"/>
      <c r="DZM773" s="33"/>
      <c r="DZN773" s="33"/>
      <c r="DZO773" s="33"/>
      <c r="DZP773" s="33"/>
      <c r="DZQ773" s="33"/>
      <c r="DZR773" s="33"/>
      <c r="DZS773" s="33"/>
      <c r="DZT773" s="33"/>
      <c r="DZU773" s="33"/>
      <c r="DZV773" s="33"/>
      <c r="DZW773" s="33"/>
      <c r="DZX773" s="33"/>
      <c r="DZY773" s="33"/>
      <c r="DZZ773" s="33"/>
      <c r="EAA773" s="33"/>
      <c r="EAB773" s="33"/>
      <c r="EAC773" s="33"/>
      <c r="EAD773" s="33"/>
      <c r="EAE773" s="33"/>
      <c r="EAF773" s="33"/>
      <c r="EAG773" s="33"/>
      <c r="EAH773" s="33"/>
      <c r="EAI773" s="33"/>
      <c r="EAJ773" s="33"/>
      <c r="EAK773" s="33"/>
      <c r="EAL773" s="33"/>
      <c r="EAM773" s="33"/>
      <c r="EAN773" s="33"/>
      <c r="EAO773" s="33"/>
      <c r="EAP773" s="33"/>
      <c r="EAQ773" s="33"/>
      <c r="EAR773" s="33"/>
      <c r="EAS773" s="33"/>
      <c r="EAT773" s="33"/>
      <c r="EAU773" s="33"/>
      <c r="EAV773" s="33"/>
      <c r="EAW773" s="33"/>
      <c r="EAX773" s="33"/>
      <c r="EAY773" s="33"/>
      <c r="EAZ773" s="33"/>
      <c r="EBA773" s="33"/>
      <c r="EBB773" s="33"/>
      <c r="EBC773" s="33"/>
      <c r="EBD773" s="33"/>
      <c r="EBE773" s="33"/>
      <c r="EBF773" s="33"/>
      <c r="EBG773" s="33"/>
      <c r="EBH773" s="33"/>
      <c r="EBI773" s="33"/>
      <c r="EBJ773" s="33"/>
      <c r="EBK773" s="33"/>
      <c r="EBL773" s="33"/>
      <c r="EBM773" s="33"/>
      <c r="EBN773" s="33"/>
      <c r="EBO773" s="33"/>
      <c r="EBP773" s="33"/>
      <c r="EBQ773" s="33"/>
      <c r="EBR773" s="33"/>
      <c r="EBS773" s="33"/>
      <c r="EBT773" s="33"/>
      <c r="EBU773" s="33"/>
      <c r="EBV773" s="33"/>
      <c r="EBW773" s="33"/>
      <c r="EBX773" s="33"/>
      <c r="EBY773" s="33"/>
      <c r="EBZ773" s="33"/>
      <c r="ECA773" s="33"/>
      <c r="ECB773" s="33"/>
      <c r="ECC773" s="33"/>
      <c r="ECD773" s="33"/>
      <c r="ECE773" s="33"/>
      <c r="ECF773" s="33"/>
      <c r="ECG773" s="33"/>
      <c r="ECH773" s="33"/>
      <c r="ECI773" s="33"/>
      <c r="ECJ773" s="33"/>
      <c r="ECK773" s="33"/>
      <c r="ECL773" s="33"/>
      <c r="ECM773" s="33"/>
      <c r="ECN773" s="33"/>
      <c r="ECO773" s="33"/>
      <c r="ECP773" s="33"/>
      <c r="ECQ773" s="33"/>
      <c r="ECR773" s="33"/>
      <c r="ECS773" s="33"/>
      <c r="ECT773" s="33"/>
      <c r="ECU773" s="33"/>
      <c r="ECV773" s="33"/>
      <c r="ECW773" s="33"/>
      <c r="ECX773" s="33"/>
      <c r="ECY773" s="33"/>
      <c r="ECZ773" s="33"/>
      <c r="EDA773" s="33"/>
      <c r="EDB773" s="33"/>
      <c r="EDC773" s="33"/>
      <c r="EDD773" s="33"/>
      <c r="EDE773" s="33"/>
      <c r="EDF773" s="33"/>
      <c r="EDG773" s="33"/>
      <c r="EDH773" s="33"/>
      <c r="EDI773" s="33"/>
      <c r="EDJ773" s="33"/>
      <c r="EDK773" s="33"/>
      <c r="EDL773" s="33"/>
      <c r="EDM773" s="33"/>
      <c r="EDN773" s="33"/>
      <c r="EDO773" s="33"/>
      <c r="EDP773" s="33"/>
      <c r="EDQ773" s="33"/>
      <c r="EDR773" s="33"/>
      <c r="EDS773" s="33"/>
      <c r="EDT773" s="33"/>
      <c r="EDU773" s="33"/>
      <c r="EDV773" s="33"/>
      <c r="EDW773" s="33"/>
      <c r="EDX773" s="33"/>
      <c r="EDY773" s="33"/>
      <c r="EDZ773" s="33"/>
      <c r="EEA773" s="33"/>
      <c r="EEB773" s="33"/>
      <c r="EEC773" s="33"/>
      <c r="EED773" s="33"/>
      <c r="EEE773" s="33"/>
      <c r="EEF773" s="33"/>
      <c r="EEG773" s="33"/>
      <c r="EEH773" s="33"/>
      <c r="EEI773" s="33"/>
      <c r="EEJ773" s="33"/>
      <c r="EEK773" s="33"/>
      <c r="EEL773" s="33"/>
      <c r="EEM773" s="33"/>
      <c r="EEN773" s="33"/>
      <c r="EEO773" s="33"/>
      <c r="EEP773" s="33"/>
      <c r="EEQ773" s="33"/>
      <c r="EER773" s="33"/>
      <c r="EES773" s="33"/>
      <c r="EET773" s="33"/>
      <c r="EEU773" s="33"/>
      <c r="EEV773" s="33"/>
      <c r="EEW773" s="33"/>
      <c r="EEX773" s="33"/>
      <c r="EEY773" s="33"/>
      <c r="EEZ773" s="33"/>
      <c r="EFA773" s="33"/>
      <c r="EFB773" s="33"/>
      <c r="EFC773" s="33"/>
      <c r="EFD773" s="33"/>
      <c r="EFE773" s="33"/>
      <c r="EFF773" s="33"/>
      <c r="EFG773" s="33"/>
      <c r="EFH773" s="33"/>
      <c r="EFI773" s="33"/>
      <c r="EFJ773" s="33"/>
      <c r="EFK773" s="33"/>
      <c r="EFL773" s="33"/>
      <c r="EFM773" s="33"/>
      <c r="EFN773" s="33"/>
      <c r="EFO773" s="33"/>
      <c r="EFP773" s="33"/>
      <c r="EFQ773" s="33"/>
      <c r="EFR773" s="33"/>
      <c r="EFS773" s="33"/>
      <c r="EFT773" s="33"/>
      <c r="EFU773" s="33"/>
      <c r="EFV773" s="33"/>
      <c r="EFW773" s="33"/>
      <c r="EFX773" s="33"/>
      <c r="EFY773" s="33"/>
      <c r="EFZ773" s="33"/>
      <c r="EGA773" s="33"/>
      <c r="EGB773" s="33"/>
      <c r="EGC773" s="33"/>
      <c r="EGD773" s="33"/>
      <c r="EGE773" s="33"/>
      <c r="EGF773" s="33"/>
      <c r="EGG773" s="33"/>
      <c r="EGH773" s="33"/>
      <c r="EGI773" s="33"/>
      <c r="EGJ773" s="33"/>
      <c r="EGK773" s="33"/>
      <c r="EGL773" s="33"/>
      <c r="EGM773" s="33"/>
      <c r="EGN773" s="33"/>
      <c r="EGO773" s="33"/>
      <c r="EGP773" s="33"/>
      <c r="EGQ773" s="33"/>
      <c r="EGR773" s="33"/>
      <c r="EGS773" s="33"/>
      <c r="EGT773" s="33"/>
      <c r="EGU773" s="33"/>
      <c r="EGV773" s="33"/>
      <c r="EGW773" s="33"/>
      <c r="EGX773" s="33"/>
      <c r="EGY773" s="33"/>
      <c r="EGZ773" s="33"/>
      <c r="EHA773" s="33"/>
      <c r="EHB773" s="33"/>
      <c r="EHC773" s="33"/>
      <c r="EHD773" s="33"/>
      <c r="EHE773" s="33"/>
      <c r="EHF773" s="33"/>
      <c r="EHG773" s="33"/>
      <c r="EHH773" s="33"/>
      <c r="EHI773" s="33"/>
      <c r="EHJ773" s="33"/>
      <c r="EHK773" s="33"/>
      <c r="EHL773" s="33"/>
      <c r="EHM773" s="33"/>
      <c r="EHN773" s="33"/>
      <c r="EHO773" s="33"/>
      <c r="EHP773" s="33"/>
      <c r="EHQ773" s="33"/>
      <c r="EHR773" s="33"/>
      <c r="EHS773" s="33"/>
      <c r="EHT773" s="33"/>
      <c r="EHU773" s="33"/>
      <c r="EHV773" s="33"/>
      <c r="EHW773" s="33"/>
      <c r="EHX773" s="33"/>
      <c r="EHY773" s="33"/>
      <c r="EHZ773" s="33"/>
      <c r="EIA773" s="33"/>
      <c r="EIB773" s="33"/>
      <c r="EIC773" s="33"/>
      <c r="EID773" s="33"/>
      <c r="EIE773" s="33"/>
      <c r="EIF773" s="33"/>
      <c r="EIG773" s="33"/>
      <c r="EIH773" s="33"/>
      <c r="EII773" s="33"/>
      <c r="EIJ773" s="33"/>
      <c r="EIK773" s="33"/>
      <c r="EIL773" s="33"/>
      <c r="EIM773" s="33"/>
      <c r="EIN773" s="33"/>
      <c r="EIO773" s="33"/>
      <c r="EIP773" s="33"/>
      <c r="EIQ773" s="33"/>
      <c r="EIR773" s="33"/>
      <c r="EIS773" s="33"/>
      <c r="EIT773" s="33"/>
      <c r="EIU773" s="33"/>
      <c r="EIV773" s="33"/>
      <c r="EIW773" s="33"/>
      <c r="EIX773" s="33"/>
      <c r="EIY773" s="33"/>
      <c r="EIZ773" s="33"/>
      <c r="EJA773" s="33"/>
      <c r="EJB773" s="33"/>
      <c r="EJC773" s="33"/>
      <c r="EJD773" s="33"/>
      <c r="EJE773" s="33"/>
      <c r="EJF773" s="33"/>
      <c r="EJG773" s="33"/>
      <c r="EJH773" s="33"/>
      <c r="EJI773" s="33"/>
      <c r="EJJ773" s="33"/>
      <c r="EJK773" s="33"/>
      <c r="EJL773" s="33"/>
      <c r="EJM773" s="33"/>
      <c r="EJN773" s="33"/>
      <c r="EJO773" s="33"/>
      <c r="EJP773" s="33"/>
      <c r="EJQ773" s="33"/>
      <c r="EJR773" s="33"/>
      <c r="EJS773" s="33"/>
      <c r="EJT773" s="33"/>
      <c r="EJU773" s="33"/>
      <c r="EJV773" s="33"/>
      <c r="EJW773" s="33"/>
      <c r="EJX773" s="33"/>
      <c r="EJY773" s="33"/>
      <c r="EJZ773" s="33"/>
      <c r="EKA773" s="33"/>
      <c r="EKB773" s="33"/>
      <c r="EKC773" s="33"/>
      <c r="EKD773" s="33"/>
      <c r="EKE773" s="33"/>
      <c r="EKF773" s="33"/>
      <c r="EKG773" s="33"/>
      <c r="EKH773" s="33"/>
      <c r="EKI773" s="33"/>
      <c r="EKJ773" s="33"/>
      <c r="EKK773" s="33"/>
      <c r="EKL773" s="33"/>
      <c r="EKM773" s="33"/>
      <c r="EKN773" s="33"/>
      <c r="EKO773" s="33"/>
      <c r="EKP773" s="33"/>
      <c r="EKQ773" s="33"/>
      <c r="EKR773" s="33"/>
      <c r="EKS773" s="33"/>
      <c r="EKT773" s="33"/>
      <c r="EKU773" s="33"/>
      <c r="EKV773" s="33"/>
      <c r="EKW773" s="33"/>
      <c r="EKX773" s="33"/>
      <c r="EKY773" s="33"/>
      <c r="EKZ773" s="33"/>
      <c r="ELA773" s="33"/>
      <c r="ELB773" s="33"/>
      <c r="ELC773" s="33"/>
      <c r="ELD773" s="33"/>
      <c r="ELE773" s="33"/>
      <c r="ELF773" s="33"/>
      <c r="ELG773" s="33"/>
      <c r="ELH773" s="33"/>
      <c r="ELI773" s="33"/>
      <c r="ELJ773" s="33"/>
      <c r="ELK773" s="33"/>
      <c r="ELL773" s="33"/>
      <c r="ELM773" s="33"/>
      <c r="ELN773" s="33"/>
      <c r="ELO773" s="33"/>
      <c r="ELP773" s="33"/>
      <c r="ELQ773" s="33"/>
      <c r="ELR773" s="33"/>
      <c r="ELS773" s="33"/>
      <c r="ELT773" s="33"/>
      <c r="ELU773" s="33"/>
      <c r="ELV773" s="33"/>
      <c r="ELW773" s="33"/>
      <c r="ELX773" s="33"/>
      <c r="ELY773" s="33"/>
      <c r="ELZ773" s="33"/>
      <c r="EMA773" s="33"/>
      <c r="EMB773" s="33"/>
      <c r="EMC773" s="33"/>
      <c r="EMD773" s="33"/>
      <c r="EME773" s="33"/>
      <c r="EMF773" s="33"/>
      <c r="EMG773" s="33"/>
      <c r="EMH773" s="33"/>
      <c r="EMI773" s="33"/>
      <c r="EMJ773" s="33"/>
      <c r="EMK773" s="33"/>
      <c r="EML773" s="33"/>
      <c r="EMM773" s="33"/>
      <c r="EMN773" s="33"/>
      <c r="EMO773" s="33"/>
      <c r="EMP773" s="33"/>
      <c r="EMQ773" s="33"/>
      <c r="EMR773" s="33"/>
      <c r="EMS773" s="33"/>
      <c r="EMT773" s="33"/>
      <c r="EMU773" s="33"/>
      <c r="EMV773" s="33"/>
      <c r="EMW773" s="33"/>
      <c r="EMX773" s="33"/>
      <c r="EMY773" s="33"/>
      <c r="EMZ773" s="33"/>
      <c r="ENA773" s="33"/>
      <c r="ENB773" s="33"/>
      <c r="ENC773" s="33"/>
      <c r="END773" s="33"/>
      <c r="ENE773" s="33"/>
      <c r="ENF773" s="33"/>
      <c r="ENG773" s="33"/>
      <c r="ENH773" s="33"/>
      <c r="ENI773" s="33"/>
      <c r="ENJ773" s="33"/>
      <c r="ENK773" s="33"/>
      <c r="ENL773" s="33"/>
      <c r="ENM773" s="33"/>
      <c r="ENN773" s="33"/>
      <c r="ENO773" s="33"/>
      <c r="ENP773" s="33"/>
      <c r="ENQ773" s="33"/>
      <c r="ENR773" s="33"/>
      <c r="ENS773" s="33"/>
      <c r="ENT773" s="33"/>
      <c r="ENU773" s="33"/>
      <c r="ENV773" s="33"/>
      <c r="ENW773" s="33"/>
      <c r="ENX773" s="33"/>
      <c r="ENY773" s="33"/>
      <c r="ENZ773" s="33"/>
      <c r="EOA773" s="33"/>
      <c r="EOB773" s="33"/>
      <c r="EOC773" s="33"/>
      <c r="EOD773" s="33"/>
      <c r="EOE773" s="33"/>
      <c r="EOF773" s="33"/>
      <c r="EOG773" s="33"/>
      <c r="EOH773" s="33"/>
      <c r="EOI773" s="33"/>
      <c r="EOJ773" s="33"/>
      <c r="EOK773" s="33"/>
      <c r="EOL773" s="33"/>
      <c r="EOM773" s="33"/>
      <c r="EON773" s="33"/>
      <c r="EOO773" s="33"/>
      <c r="EOP773" s="33"/>
      <c r="EOQ773" s="33"/>
      <c r="EOR773" s="33"/>
      <c r="EOS773" s="33"/>
      <c r="EOT773" s="33"/>
      <c r="EOU773" s="33"/>
      <c r="EOV773" s="33"/>
      <c r="EOW773" s="33"/>
      <c r="EOX773" s="33"/>
      <c r="EOY773" s="33"/>
      <c r="EOZ773" s="33"/>
      <c r="EPA773" s="33"/>
      <c r="EPB773" s="33"/>
      <c r="EPC773" s="33"/>
      <c r="EPD773" s="33"/>
      <c r="EPE773" s="33"/>
      <c r="EPF773" s="33"/>
      <c r="EPG773" s="33"/>
      <c r="EPH773" s="33"/>
      <c r="EPI773" s="33"/>
      <c r="EPJ773" s="33"/>
      <c r="EPK773" s="33"/>
      <c r="EPL773" s="33"/>
      <c r="EPM773" s="33"/>
      <c r="EPN773" s="33"/>
      <c r="EPO773" s="33"/>
      <c r="EPP773" s="33"/>
      <c r="EPQ773" s="33"/>
      <c r="EPR773" s="33"/>
      <c r="EPS773" s="33"/>
      <c r="EPT773" s="33"/>
      <c r="EPU773" s="33"/>
      <c r="EPV773" s="33"/>
      <c r="EPW773" s="33"/>
      <c r="EPX773" s="33"/>
      <c r="EPY773" s="33"/>
      <c r="EPZ773" s="33"/>
      <c r="EQA773" s="33"/>
      <c r="EQB773" s="33"/>
      <c r="EQC773" s="33"/>
      <c r="EQD773" s="33"/>
      <c r="EQE773" s="33"/>
      <c r="EQF773" s="33"/>
      <c r="EQG773" s="33"/>
      <c r="EQH773" s="33"/>
      <c r="EQI773" s="33"/>
      <c r="EQJ773" s="33"/>
      <c r="EQK773" s="33"/>
      <c r="EQL773" s="33"/>
      <c r="EQM773" s="33"/>
      <c r="EQN773" s="33"/>
      <c r="EQO773" s="33"/>
      <c r="EQP773" s="33"/>
      <c r="EQQ773" s="33"/>
      <c r="EQR773" s="33"/>
      <c r="EQS773" s="33"/>
      <c r="EQT773" s="33"/>
      <c r="EQU773" s="33"/>
      <c r="EQV773" s="33"/>
      <c r="EQW773" s="33"/>
      <c r="EQX773" s="33"/>
      <c r="EQY773" s="33"/>
      <c r="EQZ773" s="33"/>
      <c r="ERA773" s="33"/>
      <c r="ERB773" s="33"/>
      <c r="ERC773" s="33"/>
      <c r="ERD773" s="33"/>
      <c r="ERE773" s="33"/>
      <c r="ERF773" s="33"/>
      <c r="ERG773" s="33"/>
      <c r="ERH773" s="33"/>
      <c r="ERI773" s="33"/>
      <c r="ERJ773" s="33"/>
      <c r="ERK773" s="33"/>
      <c r="ERL773" s="33"/>
      <c r="ERM773" s="33"/>
      <c r="ERN773" s="33"/>
      <c r="ERO773" s="33"/>
      <c r="ERP773" s="33"/>
      <c r="ERQ773" s="33"/>
      <c r="ERR773" s="33"/>
      <c r="ERS773" s="33"/>
      <c r="ERT773" s="33"/>
      <c r="ERU773" s="33"/>
      <c r="ERV773" s="33"/>
      <c r="ERW773" s="33"/>
      <c r="ERX773" s="33"/>
      <c r="ERY773" s="33"/>
      <c r="ERZ773" s="33"/>
      <c r="ESA773" s="33"/>
      <c r="ESB773" s="33"/>
      <c r="ESC773" s="33"/>
      <c r="ESD773" s="33"/>
      <c r="ESE773" s="33"/>
      <c r="ESF773" s="33"/>
      <c r="ESG773" s="33"/>
      <c r="ESH773" s="33"/>
      <c r="ESI773" s="33"/>
      <c r="ESJ773" s="33"/>
      <c r="ESK773" s="33"/>
      <c r="ESL773" s="33"/>
      <c r="ESM773" s="33"/>
      <c r="ESN773" s="33"/>
      <c r="ESO773" s="33"/>
      <c r="ESP773" s="33"/>
      <c r="ESQ773" s="33"/>
      <c r="ESR773" s="33"/>
      <c r="ESS773" s="33"/>
      <c r="EST773" s="33"/>
      <c r="ESU773" s="33"/>
      <c r="ESV773" s="33"/>
      <c r="ESW773" s="33"/>
      <c r="ESX773" s="33"/>
      <c r="ESY773" s="33"/>
      <c r="ESZ773" s="33"/>
      <c r="ETA773" s="33"/>
      <c r="ETB773" s="33"/>
      <c r="ETC773" s="33"/>
      <c r="ETD773" s="33"/>
      <c r="ETE773" s="33"/>
      <c r="ETF773" s="33"/>
      <c r="ETG773" s="33"/>
      <c r="ETH773" s="33"/>
      <c r="ETI773" s="33"/>
      <c r="ETJ773" s="33"/>
      <c r="ETK773" s="33"/>
      <c r="ETL773" s="33"/>
      <c r="ETM773" s="33"/>
      <c r="ETN773" s="33"/>
      <c r="ETO773" s="33"/>
      <c r="ETP773" s="33"/>
      <c r="ETQ773" s="33"/>
      <c r="ETR773" s="33"/>
      <c r="ETS773" s="33"/>
      <c r="ETT773" s="33"/>
      <c r="ETU773" s="33"/>
      <c r="ETV773" s="33"/>
      <c r="ETW773" s="33"/>
      <c r="ETX773" s="33"/>
      <c r="ETY773" s="33"/>
      <c r="ETZ773" s="33"/>
      <c r="EUA773" s="33"/>
      <c r="EUB773" s="33"/>
      <c r="EUC773" s="33"/>
      <c r="EUD773" s="33"/>
      <c r="EUE773" s="33"/>
      <c r="EUF773" s="33"/>
      <c r="EUG773" s="33"/>
      <c r="EUH773" s="33"/>
      <c r="EUI773" s="33"/>
      <c r="EUJ773" s="33"/>
      <c r="EUK773" s="33"/>
      <c r="EUL773" s="33"/>
      <c r="EUM773" s="33"/>
      <c r="EUN773" s="33"/>
      <c r="EUO773" s="33"/>
      <c r="EUP773" s="33"/>
      <c r="EUQ773" s="33"/>
      <c r="EUR773" s="33"/>
      <c r="EUS773" s="33"/>
      <c r="EUT773" s="33"/>
      <c r="EUU773" s="33"/>
      <c r="EUV773" s="33"/>
      <c r="EUW773" s="33"/>
      <c r="EUX773" s="33"/>
      <c r="EUY773" s="33"/>
      <c r="EUZ773" s="33"/>
      <c r="EVA773" s="33"/>
      <c r="EVB773" s="33"/>
      <c r="EVC773" s="33"/>
      <c r="EVD773" s="33"/>
      <c r="EVE773" s="33"/>
      <c r="EVF773" s="33"/>
      <c r="EVG773" s="33"/>
      <c r="EVH773" s="33"/>
      <c r="EVI773" s="33"/>
      <c r="EVJ773" s="33"/>
      <c r="EVK773" s="33"/>
      <c r="EVL773" s="33"/>
      <c r="EVM773" s="33"/>
      <c r="EVN773" s="33"/>
      <c r="EVO773" s="33"/>
      <c r="EVP773" s="33"/>
      <c r="EVQ773" s="33"/>
      <c r="EVR773" s="33"/>
      <c r="EVS773" s="33"/>
      <c r="EVT773" s="33"/>
      <c r="EVU773" s="33"/>
      <c r="EVV773" s="33"/>
      <c r="EVW773" s="33"/>
      <c r="EVX773" s="33"/>
      <c r="EVY773" s="33"/>
      <c r="EVZ773" s="33"/>
      <c r="EWA773" s="33"/>
      <c r="EWB773" s="33"/>
      <c r="EWC773" s="33"/>
      <c r="EWD773" s="33"/>
      <c r="EWE773" s="33"/>
      <c r="EWF773" s="33"/>
      <c r="EWG773" s="33"/>
      <c r="EWH773" s="33"/>
      <c r="EWI773" s="33"/>
      <c r="EWJ773" s="33"/>
      <c r="EWK773" s="33"/>
      <c r="EWL773" s="33"/>
      <c r="EWM773" s="33"/>
      <c r="EWN773" s="33"/>
      <c r="EWO773" s="33"/>
      <c r="EWP773" s="33"/>
      <c r="EWQ773" s="33"/>
      <c r="EWR773" s="33"/>
      <c r="EWS773" s="33"/>
      <c r="EWT773" s="33"/>
      <c r="EWU773" s="33"/>
      <c r="EWV773" s="33"/>
      <c r="EWW773" s="33"/>
      <c r="EWX773" s="33"/>
      <c r="EWY773" s="33"/>
      <c r="EWZ773" s="33"/>
      <c r="EXA773" s="33"/>
      <c r="EXB773" s="33"/>
      <c r="EXC773" s="33"/>
      <c r="EXD773" s="33"/>
      <c r="EXE773" s="33"/>
      <c r="EXF773" s="33"/>
      <c r="EXG773" s="33"/>
      <c r="EXH773" s="33"/>
      <c r="EXI773" s="33"/>
      <c r="EXJ773" s="33"/>
      <c r="EXK773" s="33"/>
      <c r="EXL773" s="33"/>
      <c r="EXM773" s="33"/>
      <c r="EXN773" s="33"/>
      <c r="EXO773" s="33"/>
      <c r="EXP773" s="33"/>
      <c r="EXQ773" s="33"/>
      <c r="EXR773" s="33"/>
      <c r="EXS773" s="33"/>
      <c r="EXT773" s="33"/>
      <c r="EXU773" s="33"/>
      <c r="EXV773" s="33"/>
      <c r="EXW773" s="33"/>
      <c r="EXX773" s="33"/>
      <c r="EXY773" s="33"/>
      <c r="EXZ773" s="33"/>
      <c r="EYA773" s="33"/>
      <c r="EYB773" s="33"/>
      <c r="EYC773" s="33"/>
      <c r="EYD773" s="33"/>
      <c r="EYE773" s="33"/>
      <c r="EYF773" s="33"/>
      <c r="EYG773" s="33"/>
      <c r="EYH773" s="33"/>
      <c r="EYI773" s="33"/>
      <c r="EYJ773" s="33"/>
      <c r="EYK773" s="33"/>
      <c r="EYL773" s="33"/>
      <c r="EYM773" s="33"/>
      <c r="EYN773" s="33"/>
      <c r="EYO773" s="33"/>
      <c r="EYP773" s="33"/>
      <c r="EYQ773" s="33"/>
      <c r="EYR773" s="33"/>
      <c r="EYS773" s="33"/>
      <c r="EYT773" s="33"/>
      <c r="EYU773" s="33"/>
      <c r="EYV773" s="33"/>
      <c r="EYW773" s="33"/>
      <c r="EYX773" s="33"/>
      <c r="EYY773" s="33"/>
      <c r="EYZ773" s="33"/>
      <c r="EZA773" s="33"/>
      <c r="EZB773" s="33"/>
      <c r="EZC773" s="33"/>
      <c r="EZD773" s="33"/>
      <c r="EZE773" s="33"/>
      <c r="EZF773" s="33"/>
      <c r="EZG773" s="33"/>
      <c r="EZH773" s="33"/>
      <c r="EZI773" s="33"/>
      <c r="EZJ773" s="33"/>
      <c r="EZK773" s="33"/>
      <c r="EZL773" s="33"/>
      <c r="EZM773" s="33"/>
      <c r="EZN773" s="33"/>
      <c r="EZO773" s="33"/>
      <c r="EZP773" s="33"/>
      <c r="EZQ773" s="33"/>
      <c r="EZR773" s="33"/>
      <c r="EZS773" s="33"/>
      <c r="EZT773" s="33"/>
      <c r="EZU773" s="33"/>
      <c r="EZV773" s="33"/>
      <c r="EZW773" s="33"/>
      <c r="EZX773" s="33"/>
      <c r="EZY773" s="33"/>
      <c r="EZZ773" s="33"/>
      <c r="FAA773" s="33"/>
      <c r="FAB773" s="33"/>
      <c r="FAC773" s="33"/>
      <c r="FAD773" s="33"/>
      <c r="FAE773" s="33"/>
      <c r="FAF773" s="33"/>
      <c r="FAG773" s="33"/>
      <c r="FAH773" s="33"/>
      <c r="FAI773" s="33"/>
      <c r="FAJ773" s="33"/>
      <c r="FAK773" s="33"/>
      <c r="FAL773" s="33"/>
      <c r="FAM773" s="33"/>
      <c r="FAN773" s="33"/>
      <c r="FAO773" s="33"/>
      <c r="FAP773" s="33"/>
      <c r="FAQ773" s="33"/>
      <c r="FAR773" s="33"/>
      <c r="FAS773" s="33"/>
      <c r="FAT773" s="33"/>
      <c r="FAU773" s="33"/>
      <c r="FAV773" s="33"/>
      <c r="FAW773" s="33"/>
      <c r="FAX773" s="33"/>
      <c r="FAY773" s="33"/>
      <c r="FAZ773" s="33"/>
      <c r="FBA773" s="33"/>
      <c r="FBB773" s="33"/>
      <c r="FBC773" s="33"/>
      <c r="FBD773" s="33"/>
      <c r="FBE773" s="33"/>
      <c r="FBF773" s="33"/>
      <c r="FBG773" s="33"/>
      <c r="FBH773" s="33"/>
      <c r="FBI773" s="33"/>
      <c r="FBJ773" s="33"/>
      <c r="FBK773" s="33"/>
      <c r="FBL773" s="33"/>
      <c r="FBM773" s="33"/>
      <c r="FBN773" s="33"/>
      <c r="FBO773" s="33"/>
      <c r="FBP773" s="33"/>
      <c r="FBQ773" s="33"/>
      <c r="FBR773" s="33"/>
      <c r="FBS773" s="33"/>
      <c r="FBT773" s="33"/>
      <c r="FBU773" s="33"/>
      <c r="FBV773" s="33"/>
      <c r="FBW773" s="33"/>
      <c r="FBX773" s="33"/>
      <c r="FBY773" s="33"/>
      <c r="FBZ773" s="33"/>
      <c r="FCA773" s="33"/>
      <c r="FCB773" s="33"/>
      <c r="FCC773" s="33"/>
      <c r="FCD773" s="33"/>
      <c r="FCE773" s="33"/>
      <c r="FCF773" s="33"/>
      <c r="FCG773" s="33"/>
      <c r="FCH773" s="33"/>
      <c r="FCI773" s="33"/>
      <c r="FCJ773" s="33"/>
      <c r="FCK773" s="33"/>
      <c r="FCL773" s="33"/>
      <c r="FCM773" s="33"/>
      <c r="FCN773" s="33"/>
      <c r="FCO773" s="33"/>
      <c r="FCP773" s="33"/>
      <c r="FCQ773" s="33"/>
      <c r="FCR773" s="33"/>
      <c r="FCS773" s="33"/>
      <c r="FCT773" s="33"/>
      <c r="FCU773" s="33"/>
      <c r="FCV773" s="33"/>
      <c r="FCW773" s="33"/>
      <c r="FCX773" s="33"/>
      <c r="FCY773" s="33"/>
      <c r="FCZ773" s="33"/>
      <c r="FDA773" s="33"/>
      <c r="FDB773" s="33"/>
      <c r="FDC773" s="33"/>
      <c r="FDD773" s="33"/>
      <c r="FDE773" s="33"/>
      <c r="FDF773" s="33"/>
      <c r="FDG773" s="33"/>
      <c r="FDH773" s="33"/>
      <c r="FDI773" s="33"/>
      <c r="FDJ773" s="33"/>
      <c r="FDK773" s="33"/>
      <c r="FDL773" s="33"/>
      <c r="FDM773" s="33"/>
      <c r="FDN773" s="33"/>
      <c r="FDO773" s="33"/>
      <c r="FDP773" s="33"/>
      <c r="FDQ773" s="33"/>
      <c r="FDR773" s="33"/>
      <c r="FDS773" s="33"/>
      <c r="FDT773" s="33"/>
      <c r="FDU773" s="33"/>
      <c r="FDV773" s="33"/>
      <c r="FDW773" s="33"/>
      <c r="FDX773" s="33"/>
      <c r="FDY773" s="33"/>
      <c r="FDZ773" s="33"/>
      <c r="FEA773" s="33"/>
      <c r="FEB773" s="33"/>
      <c r="FEC773" s="33"/>
      <c r="FED773" s="33"/>
      <c r="FEE773" s="33"/>
      <c r="FEF773" s="33"/>
      <c r="FEG773" s="33"/>
      <c r="FEH773" s="33"/>
      <c r="FEI773" s="33"/>
      <c r="FEJ773" s="33"/>
      <c r="FEK773" s="33"/>
      <c r="FEL773" s="33"/>
      <c r="FEM773" s="33"/>
      <c r="FEN773" s="33"/>
      <c r="FEO773" s="33"/>
      <c r="FEP773" s="33"/>
      <c r="FEQ773" s="33"/>
      <c r="FER773" s="33"/>
      <c r="FES773" s="33"/>
      <c r="FET773" s="33"/>
      <c r="FEU773" s="33"/>
      <c r="FEV773" s="33"/>
      <c r="FEW773" s="33"/>
      <c r="FEX773" s="33"/>
      <c r="FEY773" s="33"/>
      <c r="FEZ773" s="33"/>
      <c r="FFA773" s="33"/>
      <c r="FFB773" s="33"/>
      <c r="FFC773" s="33"/>
      <c r="FFD773" s="33"/>
      <c r="FFE773" s="33"/>
      <c r="FFF773" s="33"/>
      <c r="FFG773" s="33"/>
      <c r="FFH773" s="33"/>
      <c r="FFI773" s="33"/>
      <c r="FFJ773" s="33"/>
      <c r="FFK773" s="33"/>
      <c r="FFL773" s="33"/>
      <c r="FFM773" s="33"/>
      <c r="FFN773" s="33"/>
      <c r="FFO773" s="33"/>
      <c r="FFP773" s="33"/>
      <c r="FFQ773" s="33"/>
      <c r="FFR773" s="33"/>
      <c r="FFS773" s="33"/>
      <c r="FFT773" s="33"/>
      <c r="FFU773" s="33"/>
      <c r="FFV773" s="33"/>
      <c r="FFW773" s="33"/>
      <c r="FFX773" s="33"/>
      <c r="FFY773" s="33"/>
      <c r="FFZ773" s="33"/>
      <c r="FGA773" s="33"/>
      <c r="FGB773" s="33"/>
      <c r="FGC773" s="33"/>
      <c r="FGD773" s="33"/>
      <c r="FGE773" s="33"/>
      <c r="FGF773" s="33"/>
      <c r="FGG773" s="33"/>
      <c r="FGH773" s="33"/>
      <c r="FGI773" s="33"/>
      <c r="FGJ773" s="33"/>
      <c r="FGK773" s="33"/>
      <c r="FGL773" s="33"/>
      <c r="FGM773" s="33"/>
      <c r="FGN773" s="33"/>
      <c r="FGO773" s="33"/>
      <c r="FGP773" s="33"/>
      <c r="FGQ773" s="33"/>
      <c r="FGR773" s="33"/>
      <c r="FGS773" s="33"/>
      <c r="FGT773" s="33"/>
      <c r="FGU773" s="33"/>
      <c r="FGV773" s="33"/>
      <c r="FGW773" s="33"/>
      <c r="FGX773" s="33"/>
      <c r="FGY773" s="33"/>
      <c r="FGZ773" s="33"/>
      <c r="FHA773" s="33"/>
      <c r="FHB773" s="33"/>
      <c r="FHC773" s="33"/>
      <c r="FHD773" s="33"/>
      <c r="FHE773" s="33"/>
      <c r="FHF773" s="33"/>
      <c r="FHG773" s="33"/>
      <c r="FHH773" s="33"/>
      <c r="FHI773" s="33"/>
      <c r="FHJ773" s="33"/>
      <c r="FHK773" s="33"/>
      <c r="FHL773" s="33"/>
      <c r="FHM773" s="33"/>
      <c r="FHN773" s="33"/>
      <c r="FHO773" s="33"/>
      <c r="FHP773" s="33"/>
      <c r="FHQ773" s="33"/>
      <c r="FHR773" s="33"/>
      <c r="FHS773" s="33"/>
      <c r="FHT773" s="33"/>
      <c r="FHU773" s="33"/>
      <c r="FHV773" s="33"/>
      <c r="FHW773" s="33"/>
      <c r="FHX773" s="33"/>
      <c r="FHY773" s="33"/>
      <c r="FHZ773" s="33"/>
      <c r="FIA773" s="33"/>
      <c r="FIB773" s="33"/>
      <c r="FIC773" s="33"/>
      <c r="FID773" s="33"/>
      <c r="FIE773" s="33"/>
      <c r="FIF773" s="33"/>
      <c r="FIG773" s="33"/>
      <c r="FIH773" s="33"/>
      <c r="FII773" s="33"/>
      <c r="FIJ773" s="33"/>
      <c r="FIK773" s="33"/>
      <c r="FIL773" s="33"/>
      <c r="FIM773" s="33"/>
      <c r="FIN773" s="33"/>
      <c r="FIO773" s="33"/>
      <c r="FIP773" s="33"/>
      <c r="FIQ773" s="33"/>
      <c r="FIR773" s="33"/>
      <c r="FIS773" s="33"/>
      <c r="FIT773" s="33"/>
      <c r="FIU773" s="33"/>
      <c r="FIV773" s="33"/>
      <c r="FIW773" s="33"/>
      <c r="FIX773" s="33"/>
      <c r="FIY773" s="33"/>
      <c r="FIZ773" s="33"/>
      <c r="FJA773" s="33"/>
      <c r="FJB773" s="33"/>
      <c r="FJC773" s="33"/>
      <c r="FJD773" s="33"/>
      <c r="FJE773" s="33"/>
      <c r="FJF773" s="33"/>
      <c r="FJG773" s="33"/>
      <c r="FJH773" s="33"/>
      <c r="FJI773" s="33"/>
      <c r="FJJ773" s="33"/>
      <c r="FJK773" s="33"/>
      <c r="FJL773" s="33"/>
      <c r="FJM773" s="33"/>
      <c r="FJN773" s="33"/>
      <c r="FJO773" s="33"/>
      <c r="FJP773" s="33"/>
      <c r="FJQ773" s="33"/>
      <c r="FJR773" s="33"/>
      <c r="FJS773" s="33"/>
      <c r="FJT773" s="33"/>
      <c r="FJU773" s="33"/>
      <c r="FJV773" s="33"/>
      <c r="FJW773" s="33"/>
      <c r="FJX773" s="33"/>
      <c r="FJY773" s="33"/>
      <c r="FJZ773" s="33"/>
      <c r="FKA773" s="33"/>
      <c r="FKB773" s="33"/>
      <c r="FKC773" s="33"/>
      <c r="FKD773" s="33"/>
      <c r="FKE773" s="33"/>
      <c r="FKF773" s="33"/>
      <c r="FKG773" s="33"/>
      <c r="FKH773" s="33"/>
      <c r="FKI773" s="33"/>
      <c r="FKJ773" s="33"/>
      <c r="FKK773" s="33"/>
      <c r="FKL773" s="33"/>
      <c r="FKM773" s="33"/>
      <c r="FKN773" s="33"/>
      <c r="FKO773" s="33"/>
      <c r="FKP773" s="33"/>
      <c r="FKQ773" s="33"/>
      <c r="FKR773" s="33"/>
      <c r="FKS773" s="33"/>
      <c r="FKT773" s="33"/>
      <c r="FKU773" s="33"/>
      <c r="FKV773" s="33"/>
      <c r="FKW773" s="33"/>
      <c r="FKX773" s="33"/>
      <c r="FKY773" s="33"/>
      <c r="FKZ773" s="33"/>
      <c r="FLA773" s="33"/>
      <c r="FLB773" s="33"/>
      <c r="FLC773" s="33"/>
      <c r="FLD773" s="33"/>
      <c r="FLE773" s="33"/>
      <c r="FLF773" s="33"/>
      <c r="FLG773" s="33"/>
      <c r="FLH773" s="33"/>
      <c r="FLI773" s="33"/>
      <c r="FLJ773" s="33"/>
      <c r="FLK773" s="33"/>
      <c r="FLL773" s="33"/>
      <c r="FLM773" s="33"/>
      <c r="FLN773" s="33"/>
      <c r="FLO773" s="33"/>
      <c r="FLP773" s="33"/>
      <c r="FLQ773" s="33"/>
      <c r="FLR773" s="33"/>
      <c r="FLS773" s="33"/>
      <c r="FLT773" s="33"/>
      <c r="FLU773" s="33"/>
      <c r="FLV773" s="33"/>
      <c r="FLW773" s="33"/>
      <c r="FLX773" s="33"/>
      <c r="FLY773" s="33"/>
      <c r="FLZ773" s="33"/>
      <c r="FMA773" s="33"/>
      <c r="FMB773" s="33"/>
      <c r="FMC773" s="33"/>
      <c r="FMD773" s="33"/>
      <c r="FME773" s="33"/>
      <c r="FMF773" s="33"/>
      <c r="FMG773" s="33"/>
      <c r="FMH773" s="33"/>
      <c r="FMI773" s="33"/>
      <c r="FMJ773" s="33"/>
      <c r="FMK773" s="33"/>
      <c r="FML773" s="33"/>
      <c r="FMM773" s="33"/>
      <c r="FMN773" s="33"/>
      <c r="FMO773" s="33"/>
      <c r="FMP773" s="33"/>
      <c r="FMQ773" s="33"/>
      <c r="FMR773" s="33"/>
      <c r="FMS773" s="33"/>
      <c r="FMT773" s="33"/>
      <c r="FMU773" s="33"/>
      <c r="FMV773" s="33"/>
      <c r="FMW773" s="33"/>
      <c r="FMX773" s="33"/>
      <c r="FMY773" s="33"/>
      <c r="FMZ773" s="33"/>
      <c r="FNA773" s="33"/>
      <c r="FNB773" s="33"/>
      <c r="FNC773" s="33"/>
      <c r="FND773" s="33"/>
      <c r="FNE773" s="33"/>
      <c r="FNF773" s="33"/>
      <c r="FNG773" s="33"/>
      <c r="FNH773" s="33"/>
      <c r="FNI773" s="33"/>
      <c r="FNJ773" s="33"/>
      <c r="FNK773" s="33"/>
      <c r="FNL773" s="33"/>
      <c r="FNM773" s="33"/>
      <c r="FNN773" s="33"/>
      <c r="FNO773" s="33"/>
      <c r="FNP773" s="33"/>
      <c r="FNQ773" s="33"/>
      <c r="FNR773" s="33"/>
      <c r="FNS773" s="33"/>
      <c r="FNT773" s="33"/>
      <c r="FNU773" s="33"/>
      <c r="FNV773" s="33"/>
      <c r="FNW773" s="33"/>
      <c r="FNX773" s="33"/>
      <c r="FNY773" s="33"/>
      <c r="FNZ773" s="33"/>
      <c r="FOA773" s="33"/>
      <c r="FOB773" s="33"/>
      <c r="FOC773" s="33"/>
      <c r="FOD773" s="33"/>
      <c r="FOE773" s="33"/>
      <c r="FOF773" s="33"/>
      <c r="FOG773" s="33"/>
      <c r="FOH773" s="33"/>
      <c r="FOI773" s="33"/>
      <c r="FOJ773" s="33"/>
      <c r="FOK773" s="33"/>
      <c r="FOL773" s="33"/>
      <c r="FOM773" s="33"/>
      <c r="FON773" s="33"/>
      <c r="FOO773" s="33"/>
      <c r="FOP773" s="33"/>
      <c r="FOQ773" s="33"/>
      <c r="FOR773" s="33"/>
      <c r="FOS773" s="33"/>
      <c r="FOT773" s="33"/>
      <c r="FOU773" s="33"/>
      <c r="FOV773" s="33"/>
      <c r="FOW773" s="33"/>
      <c r="FOX773" s="33"/>
      <c r="FOY773" s="33"/>
      <c r="FOZ773" s="33"/>
      <c r="FPA773" s="33"/>
      <c r="FPB773" s="33"/>
      <c r="FPC773" s="33"/>
      <c r="FPD773" s="33"/>
      <c r="FPE773" s="33"/>
      <c r="FPF773" s="33"/>
      <c r="FPG773" s="33"/>
      <c r="FPH773" s="33"/>
      <c r="FPI773" s="33"/>
      <c r="FPJ773" s="33"/>
      <c r="FPK773" s="33"/>
      <c r="FPL773" s="33"/>
      <c r="FPM773" s="33"/>
      <c r="FPN773" s="33"/>
      <c r="FPO773" s="33"/>
      <c r="FPP773" s="33"/>
      <c r="FPQ773" s="33"/>
      <c r="FPR773" s="33"/>
      <c r="FPS773" s="33"/>
      <c r="FPT773" s="33"/>
      <c r="FPU773" s="33"/>
      <c r="FPV773" s="33"/>
      <c r="FPW773" s="33"/>
      <c r="FPX773" s="33"/>
      <c r="FPY773" s="33"/>
      <c r="FPZ773" s="33"/>
      <c r="FQA773" s="33"/>
      <c r="FQB773" s="33"/>
      <c r="FQC773" s="33"/>
      <c r="FQD773" s="33"/>
      <c r="FQE773" s="33"/>
      <c r="FQF773" s="33"/>
      <c r="FQG773" s="33"/>
      <c r="FQH773" s="33"/>
      <c r="FQI773" s="33"/>
      <c r="FQJ773" s="33"/>
      <c r="FQK773" s="33"/>
      <c r="FQL773" s="33"/>
      <c r="FQM773" s="33"/>
      <c r="FQN773" s="33"/>
      <c r="FQO773" s="33"/>
      <c r="FQP773" s="33"/>
      <c r="FQQ773" s="33"/>
      <c r="FQR773" s="33"/>
      <c r="FQS773" s="33"/>
      <c r="FQT773" s="33"/>
      <c r="FQU773" s="33"/>
      <c r="FQV773" s="33"/>
      <c r="FQW773" s="33"/>
      <c r="FQX773" s="33"/>
      <c r="FQY773" s="33"/>
      <c r="FQZ773" s="33"/>
      <c r="FRA773" s="33"/>
      <c r="FRB773" s="33"/>
      <c r="FRC773" s="33"/>
      <c r="FRD773" s="33"/>
      <c r="FRE773" s="33"/>
      <c r="FRF773" s="33"/>
      <c r="FRG773" s="33"/>
      <c r="FRH773" s="33"/>
      <c r="FRI773" s="33"/>
      <c r="FRJ773" s="33"/>
      <c r="FRK773" s="33"/>
      <c r="FRL773" s="33"/>
      <c r="FRM773" s="33"/>
      <c r="FRN773" s="33"/>
      <c r="FRO773" s="33"/>
      <c r="FRP773" s="33"/>
      <c r="FRQ773" s="33"/>
      <c r="FRR773" s="33"/>
      <c r="FRS773" s="33"/>
      <c r="FRT773" s="33"/>
      <c r="FRU773" s="33"/>
      <c r="FRV773" s="33"/>
      <c r="FRW773" s="33"/>
      <c r="FRX773" s="33"/>
      <c r="FRY773" s="33"/>
      <c r="FRZ773" s="33"/>
      <c r="FSA773" s="33"/>
      <c r="FSB773" s="33"/>
      <c r="FSC773" s="33"/>
      <c r="FSD773" s="33"/>
      <c r="FSE773" s="33"/>
      <c r="FSF773" s="33"/>
      <c r="FSG773" s="33"/>
      <c r="FSH773" s="33"/>
      <c r="FSI773" s="33"/>
      <c r="FSJ773" s="33"/>
      <c r="FSK773" s="33"/>
      <c r="FSL773" s="33"/>
      <c r="FSM773" s="33"/>
      <c r="FSN773" s="33"/>
      <c r="FSO773" s="33"/>
      <c r="FSP773" s="33"/>
      <c r="FSQ773" s="33"/>
      <c r="FSR773" s="33"/>
      <c r="FSS773" s="33"/>
      <c r="FST773" s="33"/>
      <c r="FSU773" s="33"/>
      <c r="FSV773" s="33"/>
      <c r="FSW773" s="33"/>
      <c r="FSX773" s="33"/>
      <c r="FSY773" s="33"/>
      <c r="FSZ773" s="33"/>
      <c r="FTA773" s="33"/>
      <c r="FTB773" s="33"/>
      <c r="FTC773" s="33"/>
      <c r="FTD773" s="33"/>
      <c r="FTE773" s="33"/>
      <c r="FTF773" s="33"/>
      <c r="FTG773" s="33"/>
      <c r="FTH773" s="33"/>
      <c r="FTI773" s="33"/>
      <c r="FTJ773" s="33"/>
      <c r="FTK773" s="33"/>
      <c r="FTL773" s="33"/>
      <c r="FTM773" s="33"/>
      <c r="FTN773" s="33"/>
      <c r="FTO773" s="33"/>
      <c r="FTP773" s="33"/>
      <c r="FTQ773" s="33"/>
      <c r="FTR773" s="33"/>
      <c r="FTS773" s="33"/>
      <c r="FTT773" s="33"/>
      <c r="FTU773" s="33"/>
      <c r="FTV773" s="33"/>
      <c r="FTW773" s="33"/>
      <c r="FTX773" s="33"/>
      <c r="FTY773" s="33"/>
      <c r="FTZ773" s="33"/>
      <c r="FUA773" s="33"/>
      <c r="FUB773" s="33"/>
      <c r="FUC773" s="33"/>
      <c r="FUD773" s="33"/>
      <c r="FUE773" s="33"/>
      <c r="FUF773" s="33"/>
      <c r="FUG773" s="33"/>
      <c r="FUH773" s="33"/>
      <c r="FUI773" s="33"/>
      <c r="FUJ773" s="33"/>
      <c r="FUK773" s="33"/>
      <c r="FUL773" s="33"/>
      <c r="FUM773" s="33"/>
      <c r="FUN773" s="33"/>
      <c r="FUO773" s="33"/>
      <c r="FUP773" s="33"/>
      <c r="FUQ773" s="33"/>
      <c r="FUR773" s="33"/>
      <c r="FUS773" s="33"/>
      <c r="FUT773" s="33"/>
      <c r="FUU773" s="33"/>
      <c r="FUV773" s="33"/>
      <c r="FUW773" s="33"/>
      <c r="FUX773" s="33"/>
      <c r="FUY773" s="33"/>
      <c r="FUZ773" s="33"/>
      <c r="FVA773" s="33"/>
      <c r="FVB773" s="33"/>
      <c r="FVC773" s="33"/>
      <c r="FVD773" s="33"/>
      <c r="FVE773" s="33"/>
      <c r="FVF773" s="33"/>
      <c r="FVG773" s="33"/>
      <c r="FVH773" s="33"/>
      <c r="FVI773" s="33"/>
      <c r="FVJ773" s="33"/>
      <c r="FVK773" s="33"/>
      <c r="FVL773" s="33"/>
      <c r="FVM773" s="33"/>
      <c r="FVN773" s="33"/>
      <c r="FVO773" s="33"/>
      <c r="FVP773" s="33"/>
      <c r="FVQ773" s="33"/>
      <c r="FVR773" s="33"/>
      <c r="FVS773" s="33"/>
      <c r="FVT773" s="33"/>
      <c r="FVU773" s="33"/>
      <c r="FVV773" s="33"/>
      <c r="FVW773" s="33"/>
      <c r="FVX773" s="33"/>
      <c r="FVY773" s="33"/>
      <c r="FVZ773" s="33"/>
      <c r="FWA773" s="33"/>
      <c r="FWB773" s="33"/>
      <c r="FWC773" s="33"/>
      <c r="FWD773" s="33"/>
      <c r="FWE773" s="33"/>
      <c r="FWF773" s="33"/>
      <c r="FWG773" s="33"/>
      <c r="FWH773" s="33"/>
      <c r="FWI773" s="33"/>
      <c r="FWJ773" s="33"/>
      <c r="FWK773" s="33"/>
      <c r="FWL773" s="33"/>
      <c r="FWM773" s="33"/>
      <c r="FWN773" s="33"/>
      <c r="FWO773" s="33"/>
      <c r="FWP773" s="33"/>
      <c r="FWQ773" s="33"/>
      <c r="FWR773" s="33"/>
      <c r="FWS773" s="33"/>
      <c r="FWT773" s="33"/>
      <c r="FWU773" s="33"/>
      <c r="FWV773" s="33"/>
      <c r="FWW773" s="33"/>
      <c r="FWX773" s="33"/>
      <c r="FWY773" s="33"/>
      <c r="FWZ773" s="33"/>
      <c r="FXA773" s="33"/>
      <c r="FXB773" s="33"/>
      <c r="FXC773" s="33"/>
      <c r="FXD773" s="33"/>
      <c r="FXE773" s="33"/>
      <c r="FXF773" s="33"/>
      <c r="FXG773" s="33"/>
      <c r="FXH773" s="33"/>
      <c r="FXI773" s="33"/>
      <c r="FXJ773" s="33"/>
      <c r="FXK773" s="33"/>
      <c r="FXL773" s="33"/>
      <c r="FXM773" s="33"/>
      <c r="FXN773" s="33"/>
      <c r="FXO773" s="33"/>
      <c r="FXP773" s="33"/>
      <c r="FXQ773" s="33"/>
      <c r="FXR773" s="33"/>
      <c r="FXS773" s="33"/>
      <c r="FXT773" s="33"/>
      <c r="FXU773" s="33"/>
      <c r="FXV773" s="33"/>
      <c r="FXW773" s="33"/>
      <c r="FXX773" s="33"/>
      <c r="FXY773" s="33"/>
      <c r="FXZ773" s="33"/>
      <c r="FYA773" s="33"/>
      <c r="FYB773" s="33"/>
      <c r="FYC773" s="33"/>
      <c r="FYD773" s="33"/>
      <c r="FYE773" s="33"/>
      <c r="FYF773" s="33"/>
      <c r="FYG773" s="33"/>
      <c r="FYH773" s="33"/>
      <c r="FYI773" s="33"/>
      <c r="FYJ773" s="33"/>
      <c r="FYK773" s="33"/>
      <c r="FYL773" s="33"/>
      <c r="FYM773" s="33"/>
      <c r="FYN773" s="33"/>
      <c r="FYO773" s="33"/>
      <c r="FYP773" s="33"/>
      <c r="FYQ773" s="33"/>
      <c r="FYR773" s="33"/>
      <c r="FYS773" s="33"/>
      <c r="FYT773" s="33"/>
      <c r="FYU773" s="33"/>
      <c r="FYV773" s="33"/>
      <c r="FYW773" s="33"/>
      <c r="FYX773" s="33"/>
      <c r="FYY773" s="33"/>
      <c r="FYZ773" s="33"/>
      <c r="FZA773" s="33"/>
      <c r="FZB773" s="33"/>
      <c r="FZC773" s="33"/>
      <c r="FZD773" s="33"/>
      <c r="FZE773" s="33"/>
      <c r="FZF773" s="33"/>
      <c r="FZG773" s="33"/>
      <c r="FZH773" s="33"/>
      <c r="FZI773" s="33"/>
      <c r="FZJ773" s="33"/>
      <c r="FZK773" s="33"/>
      <c r="FZL773" s="33"/>
      <c r="FZM773" s="33"/>
      <c r="FZN773" s="33"/>
      <c r="FZO773" s="33"/>
      <c r="FZP773" s="33"/>
      <c r="FZQ773" s="33"/>
      <c r="FZR773" s="33"/>
      <c r="FZS773" s="33"/>
      <c r="FZT773" s="33"/>
      <c r="FZU773" s="33"/>
      <c r="FZV773" s="33"/>
      <c r="FZW773" s="33"/>
      <c r="FZX773" s="33"/>
      <c r="FZY773" s="33"/>
      <c r="FZZ773" s="33"/>
      <c r="GAA773" s="33"/>
      <c r="GAB773" s="33"/>
      <c r="GAC773" s="33"/>
      <c r="GAD773" s="33"/>
      <c r="GAE773" s="33"/>
      <c r="GAF773" s="33"/>
      <c r="GAG773" s="33"/>
      <c r="GAH773" s="33"/>
      <c r="GAI773" s="33"/>
      <c r="GAJ773" s="33"/>
      <c r="GAK773" s="33"/>
      <c r="GAL773" s="33"/>
      <c r="GAM773" s="33"/>
      <c r="GAN773" s="33"/>
      <c r="GAO773" s="33"/>
      <c r="GAP773" s="33"/>
      <c r="GAQ773" s="33"/>
      <c r="GAR773" s="33"/>
      <c r="GAS773" s="33"/>
      <c r="GAT773" s="33"/>
      <c r="GAU773" s="33"/>
      <c r="GAV773" s="33"/>
      <c r="GAW773" s="33"/>
      <c r="GAX773" s="33"/>
      <c r="GAY773" s="33"/>
      <c r="GAZ773" s="33"/>
      <c r="GBA773" s="33"/>
      <c r="GBB773" s="33"/>
      <c r="GBC773" s="33"/>
      <c r="GBD773" s="33"/>
      <c r="GBE773" s="33"/>
      <c r="GBF773" s="33"/>
      <c r="GBG773" s="33"/>
      <c r="GBH773" s="33"/>
      <c r="GBI773" s="33"/>
      <c r="GBJ773" s="33"/>
      <c r="GBK773" s="33"/>
      <c r="GBL773" s="33"/>
      <c r="GBM773" s="33"/>
      <c r="GBN773" s="33"/>
      <c r="GBO773" s="33"/>
      <c r="GBP773" s="33"/>
      <c r="GBQ773" s="33"/>
      <c r="GBR773" s="33"/>
      <c r="GBS773" s="33"/>
      <c r="GBT773" s="33"/>
      <c r="GBU773" s="33"/>
      <c r="GBV773" s="33"/>
      <c r="GBW773" s="33"/>
      <c r="GBX773" s="33"/>
      <c r="GBY773" s="33"/>
      <c r="GBZ773" s="33"/>
      <c r="GCA773" s="33"/>
      <c r="GCB773" s="33"/>
      <c r="GCC773" s="33"/>
      <c r="GCD773" s="33"/>
      <c r="GCE773" s="33"/>
      <c r="GCF773" s="33"/>
      <c r="GCG773" s="33"/>
      <c r="GCH773" s="33"/>
      <c r="GCI773" s="33"/>
      <c r="GCJ773" s="33"/>
      <c r="GCK773" s="33"/>
      <c r="GCL773" s="33"/>
      <c r="GCM773" s="33"/>
      <c r="GCN773" s="33"/>
      <c r="GCO773" s="33"/>
      <c r="GCP773" s="33"/>
      <c r="GCQ773" s="33"/>
      <c r="GCR773" s="33"/>
      <c r="GCS773" s="33"/>
      <c r="GCT773" s="33"/>
      <c r="GCU773" s="33"/>
      <c r="GCV773" s="33"/>
      <c r="GCW773" s="33"/>
      <c r="GCX773" s="33"/>
      <c r="GCY773" s="33"/>
      <c r="GCZ773" s="33"/>
      <c r="GDA773" s="33"/>
      <c r="GDB773" s="33"/>
      <c r="GDC773" s="33"/>
      <c r="GDD773" s="33"/>
      <c r="GDE773" s="33"/>
      <c r="GDF773" s="33"/>
      <c r="GDG773" s="33"/>
      <c r="GDH773" s="33"/>
      <c r="GDI773" s="33"/>
      <c r="GDJ773" s="33"/>
      <c r="GDK773" s="33"/>
      <c r="GDL773" s="33"/>
      <c r="GDM773" s="33"/>
      <c r="GDN773" s="33"/>
      <c r="GDO773" s="33"/>
      <c r="GDP773" s="33"/>
      <c r="GDQ773" s="33"/>
      <c r="GDR773" s="33"/>
      <c r="GDS773" s="33"/>
      <c r="GDT773" s="33"/>
      <c r="GDU773" s="33"/>
      <c r="GDV773" s="33"/>
      <c r="GDW773" s="33"/>
      <c r="GDX773" s="33"/>
      <c r="GDY773" s="33"/>
      <c r="GDZ773" s="33"/>
      <c r="GEA773" s="33"/>
      <c r="GEB773" s="33"/>
      <c r="GEC773" s="33"/>
      <c r="GED773" s="33"/>
      <c r="GEE773" s="33"/>
      <c r="GEF773" s="33"/>
      <c r="GEG773" s="33"/>
      <c r="GEH773" s="33"/>
      <c r="GEI773" s="33"/>
      <c r="GEJ773" s="33"/>
      <c r="GEK773" s="33"/>
      <c r="GEL773" s="33"/>
      <c r="GEM773" s="33"/>
      <c r="GEN773" s="33"/>
      <c r="GEO773" s="33"/>
      <c r="GEP773" s="33"/>
      <c r="GEQ773" s="33"/>
      <c r="GER773" s="33"/>
      <c r="GES773" s="33"/>
      <c r="GET773" s="33"/>
      <c r="GEU773" s="33"/>
      <c r="GEV773" s="33"/>
      <c r="GEW773" s="33"/>
      <c r="GEX773" s="33"/>
      <c r="GEY773" s="33"/>
      <c r="GEZ773" s="33"/>
      <c r="GFA773" s="33"/>
      <c r="GFB773" s="33"/>
      <c r="GFC773" s="33"/>
      <c r="GFD773" s="33"/>
      <c r="GFE773" s="33"/>
      <c r="GFF773" s="33"/>
      <c r="GFG773" s="33"/>
      <c r="GFH773" s="33"/>
      <c r="GFI773" s="33"/>
      <c r="GFJ773" s="33"/>
      <c r="GFK773" s="33"/>
      <c r="GFL773" s="33"/>
      <c r="GFM773" s="33"/>
      <c r="GFN773" s="33"/>
      <c r="GFO773" s="33"/>
      <c r="GFP773" s="33"/>
      <c r="GFQ773" s="33"/>
      <c r="GFR773" s="33"/>
      <c r="GFS773" s="33"/>
      <c r="GFT773" s="33"/>
      <c r="GFU773" s="33"/>
      <c r="GFV773" s="33"/>
      <c r="GFW773" s="33"/>
      <c r="GFX773" s="33"/>
      <c r="GFY773" s="33"/>
      <c r="GFZ773" s="33"/>
      <c r="GGA773" s="33"/>
      <c r="GGB773" s="33"/>
      <c r="GGC773" s="33"/>
      <c r="GGD773" s="33"/>
      <c r="GGE773" s="33"/>
      <c r="GGF773" s="33"/>
      <c r="GGG773" s="33"/>
      <c r="GGH773" s="33"/>
      <c r="GGI773" s="33"/>
      <c r="GGJ773" s="33"/>
      <c r="GGK773" s="33"/>
      <c r="GGL773" s="33"/>
      <c r="GGM773" s="33"/>
      <c r="GGN773" s="33"/>
      <c r="GGO773" s="33"/>
      <c r="GGP773" s="33"/>
      <c r="GGQ773" s="33"/>
      <c r="GGR773" s="33"/>
      <c r="GGS773" s="33"/>
      <c r="GGT773" s="33"/>
      <c r="GGU773" s="33"/>
      <c r="GGV773" s="33"/>
      <c r="GGW773" s="33"/>
      <c r="GGX773" s="33"/>
      <c r="GGY773" s="33"/>
      <c r="GGZ773" s="33"/>
      <c r="GHA773" s="33"/>
      <c r="GHB773" s="33"/>
      <c r="GHC773" s="33"/>
      <c r="GHD773" s="33"/>
      <c r="GHE773" s="33"/>
      <c r="GHF773" s="33"/>
      <c r="GHG773" s="33"/>
      <c r="GHH773" s="33"/>
      <c r="GHI773" s="33"/>
      <c r="GHJ773" s="33"/>
      <c r="GHK773" s="33"/>
      <c r="GHL773" s="33"/>
      <c r="GHM773" s="33"/>
      <c r="GHN773" s="33"/>
      <c r="GHO773" s="33"/>
      <c r="GHP773" s="33"/>
      <c r="GHQ773" s="33"/>
      <c r="GHR773" s="33"/>
      <c r="GHS773" s="33"/>
      <c r="GHT773" s="33"/>
      <c r="GHU773" s="33"/>
      <c r="GHV773" s="33"/>
      <c r="GHW773" s="33"/>
      <c r="GHX773" s="33"/>
      <c r="GHY773" s="33"/>
      <c r="GHZ773" s="33"/>
      <c r="GIA773" s="33"/>
      <c r="GIB773" s="33"/>
      <c r="GIC773" s="33"/>
      <c r="GID773" s="33"/>
      <c r="GIE773" s="33"/>
      <c r="GIF773" s="33"/>
      <c r="GIG773" s="33"/>
      <c r="GIH773" s="33"/>
      <c r="GII773" s="33"/>
      <c r="GIJ773" s="33"/>
      <c r="GIK773" s="33"/>
      <c r="GIL773" s="33"/>
      <c r="GIM773" s="33"/>
      <c r="GIN773" s="33"/>
      <c r="GIO773" s="33"/>
      <c r="GIP773" s="33"/>
      <c r="GIQ773" s="33"/>
      <c r="GIR773" s="33"/>
      <c r="GIS773" s="33"/>
      <c r="GIT773" s="33"/>
      <c r="GIU773" s="33"/>
      <c r="GIV773" s="33"/>
      <c r="GIW773" s="33"/>
      <c r="GIX773" s="33"/>
      <c r="GIY773" s="33"/>
      <c r="GIZ773" s="33"/>
      <c r="GJA773" s="33"/>
      <c r="GJB773" s="33"/>
      <c r="GJC773" s="33"/>
      <c r="GJD773" s="33"/>
      <c r="GJE773" s="33"/>
      <c r="GJF773" s="33"/>
      <c r="GJG773" s="33"/>
      <c r="GJH773" s="33"/>
      <c r="GJI773" s="33"/>
      <c r="GJJ773" s="33"/>
      <c r="GJK773" s="33"/>
      <c r="GJL773" s="33"/>
      <c r="GJM773" s="33"/>
      <c r="GJN773" s="33"/>
      <c r="GJO773" s="33"/>
      <c r="GJP773" s="33"/>
      <c r="GJQ773" s="33"/>
      <c r="GJR773" s="33"/>
      <c r="GJS773" s="33"/>
      <c r="GJT773" s="33"/>
      <c r="GJU773" s="33"/>
      <c r="GJV773" s="33"/>
      <c r="GJW773" s="33"/>
      <c r="GJX773" s="33"/>
      <c r="GJY773" s="33"/>
      <c r="GJZ773" s="33"/>
      <c r="GKA773" s="33"/>
      <c r="GKB773" s="33"/>
      <c r="GKC773" s="33"/>
      <c r="GKD773" s="33"/>
      <c r="GKE773" s="33"/>
      <c r="GKF773" s="33"/>
      <c r="GKG773" s="33"/>
      <c r="GKH773" s="33"/>
      <c r="GKI773" s="33"/>
      <c r="GKJ773" s="33"/>
      <c r="GKK773" s="33"/>
      <c r="GKL773" s="33"/>
      <c r="GKM773" s="33"/>
      <c r="GKN773" s="33"/>
      <c r="GKO773" s="33"/>
      <c r="GKP773" s="33"/>
      <c r="GKQ773" s="33"/>
      <c r="GKR773" s="33"/>
      <c r="GKS773" s="33"/>
      <c r="GKT773" s="33"/>
      <c r="GKU773" s="33"/>
      <c r="GKV773" s="33"/>
      <c r="GKW773" s="33"/>
      <c r="GKX773" s="33"/>
      <c r="GKY773" s="33"/>
      <c r="GKZ773" s="33"/>
      <c r="GLA773" s="33"/>
      <c r="GLB773" s="33"/>
      <c r="GLC773" s="33"/>
      <c r="GLD773" s="33"/>
      <c r="GLE773" s="33"/>
      <c r="GLF773" s="33"/>
      <c r="GLG773" s="33"/>
      <c r="GLH773" s="33"/>
      <c r="GLI773" s="33"/>
      <c r="GLJ773" s="33"/>
      <c r="GLK773" s="33"/>
      <c r="GLL773" s="33"/>
      <c r="GLM773" s="33"/>
      <c r="GLN773" s="33"/>
      <c r="GLO773" s="33"/>
      <c r="GLP773" s="33"/>
      <c r="GLQ773" s="33"/>
      <c r="GLR773" s="33"/>
      <c r="GLS773" s="33"/>
      <c r="GLT773" s="33"/>
      <c r="GLU773" s="33"/>
      <c r="GLV773" s="33"/>
      <c r="GLW773" s="33"/>
      <c r="GLX773" s="33"/>
      <c r="GLY773" s="33"/>
      <c r="GLZ773" s="33"/>
      <c r="GMA773" s="33"/>
      <c r="GMB773" s="33"/>
      <c r="GMC773" s="33"/>
      <c r="GMD773" s="33"/>
      <c r="GME773" s="33"/>
      <c r="GMF773" s="33"/>
      <c r="GMG773" s="33"/>
      <c r="GMH773" s="33"/>
      <c r="GMI773" s="33"/>
      <c r="GMJ773" s="33"/>
      <c r="GMK773" s="33"/>
      <c r="GML773" s="33"/>
      <c r="GMM773" s="33"/>
      <c r="GMN773" s="33"/>
      <c r="GMO773" s="33"/>
      <c r="GMP773" s="33"/>
      <c r="GMQ773" s="33"/>
      <c r="GMR773" s="33"/>
      <c r="GMS773" s="33"/>
      <c r="GMT773" s="33"/>
      <c r="GMU773" s="33"/>
      <c r="GMV773" s="33"/>
      <c r="GMW773" s="33"/>
      <c r="GMX773" s="33"/>
      <c r="GMY773" s="33"/>
      <c r="GMZ773" s="33"/>
      <c r="GNA773" s="33"/>
      <c r="GNB773" s="33"/>
      <c r="GNC773" s="33"/>
      <c r="GND773" s="33"/>
      <c r="GNE773" s="33"/>
      <c r="GNF773" s="33"/>
      <c r="GNG773" s="33"/>
      <c r="GNH773" s="33"/>
      <c r="GNI773" s="33"/>
      <c r="GNJ773" s="33"/>
      <c r="GNK773" s="33"/>
      <c r="GNL773" s="33"/>
      <c r="GNM773" s="33"/>
      <c r="GNN773" s="33"/>
      <c r="GNO773" s="33"/>
      <c r="GNP773" s="33"/>
      <c r="GNQ773" s="33"/>
      <c r="GNR773" s="33"/>
      <c r="GNS773" s="33"/>
      <c r="GNT773" s="33"/>
      <c r="GNU773" s="33"/>
      <c r="GNV773" s="33"/>
      <c r="GNW773" s="33"/>
      <c r="GNX773" s="33"/>
      <c r="GNY773" s="33"/>
      <c r="GNZ773" s="33"/>
      <c r="GOA773" s="33"/>
      <c r="GOB773" s="33"/>
      <c r="GOC773" s="33"/>
      <c r="GOD773" s="33"/>
      <c r="GOE773" s="33"/>
      <c r="GOF773" s="33"/>
      <c r="GOG773" s="33"/>
      <c r="GOH773" s="33"/>
      <c r="GOI773" s="33"/>
      <c r="GOJ773" s="33"/>
      <c r="GOK773" s="33"/>
      <c r="GOL773" s="33"/>
      <c r="GOM773" s="33"/>
      <c r="GON773" s="33"/>
      <c r="GOO773" s="33"/>
      <c r="GOP773" s="33"/>
      <c r="GOQ773" s="33"/>
      <c r="GOR773" s="33"/>
      <c r="GOS773" s="33"/>
      <c r="GOT773" s="33"/>
      <c r="GOU773" s="33"/>
      <c r="GOV773" s="33"/>
      <c r="GOW773" s="33"/>
      <c r="GOX773" s="33"/>
      <c r="GOY773" s="33"/>
      <c r="GOZ773" s="33"/>
      <c r="GPA773" s="33"/>
      <c r="GPB773" s="33"/>
      <c r="GPC773" s="33"/>
      <c r="GPD773" s="33"/>
      <c r="GPE773" s="33"/>
      <c r="GPF773" s="33"/>
      <c r="GPG773" s="33"/>
      <c r="GPH773" s="33"/>
      <c r="GPI773" s="33"/>
      <c r="GPJ773" s="33"/>
      <c r="GPK773" s="33"/>
      <c r="GPL773" s="33"/>
      <c r="GPM773" s="33"/>
      <c r="GPN773" s="33"/>
      <c r="GPO773" s="33"/>
      <c r="GPP773" s="33"/>
      <c r="GPQ773" s="33"/>
      <c r="GPR773" s="33"/>
      <c r="GPS773" s="33"/>
      <c r="GPT773" s="33"/>
      <c r="GPU773" s="33"/>
      <c r="GPV773" s="33"/>
      <c r="GPW773" s="33"/>
      <c r="GPX773" s="33"/>
      <c r="GPY773" s="33"/>
      <c r="GPZ773" s="33"/>
      <c r="GQA773" s="33"/>
      <c r="GQB773" s="33"/>
      <c r="GQC773" s="33"/>
      <c r="GQD773" s="33"/>
      <c r="GQE773" s="33"/>
      <c r="GQF773" s="33"/>
      <c r="GQG773" s="33"/>
      <c r="GQH773" s="33"/>
      <c r="GQI773" s="33"/>
      <c r="GQJ773" s="33"/>
      <c r="GQK773" s="33"/>
      <c r="GQL773" s="33"/>
      <c r="GQM773" s="33"/>
      <c r="GQN773" s="33"/>
      <c r="GQO773" s="33"/>
      <c r="GQP773" s="33"/>
      <c r="GQQ773" s="33"/>
      <c r="GQR773" s="33"/>
      <c r="GQS773" s="33"/>
      <c r="GQT773" s="33"/>
      <c r="GQU773" s="33"/>
      <c r="GQV773" s="33"/>
      <c r="GQW773" s="33"/>
      <c r="GQX773" s="33"/>
      <c r="GQY773" s="33"/>
      <c r="GQZ773" s="33"/>
      <c r="GRA773" s="33"/>
      <c r="GRB773" s="33"/>
      <c r="GRC773" s="33"/>
      <c r="GRD773" s="33"/>
      <c r="GRE773" s="33"/>
      <c r="GRF773" s="33"/>
      <c r="GRG773" s="33"/>
      <c r="GRH773" s="33"/>
      <c r="GRI773" s="33"/>
      <c r="GRJ773" s="33"/>
      <c r="GRK773" s="33"/>
      <c r="GRL773" s="33"/>
      <c r="GRM773" s="33"/>
      <c r="GRN773" s="33"/>
      <c r="GRO773" s="33"/>
      <c r="GRP773" s="33"/>
      <c r="GRQ773" s="33"/>
      <c r="GRR773" s="33"/>
      <c r="GRS773" s="33"/>
      <c r="GRT773" s="33"/>
      <c r="GRU773" s="33"/>
      <c r="GRV773" s="33"/>
      <c r="GRW773" s="33"/>
      <c r="GRX773" s="33"/>
      <c r="GRY773" s="33"/>
      <c r="GRZ773" s="33"/>
      <c r="GSA773" s="33"/>
      <c r="GSB773" s="33"/>
      <c r="GSC773" s="33"/>
      <c r="GSD773" s="33"/>
      <c r="GSE773" s="33"/>
      <c r="GSF773" s="33"/>
      <c r="GSG773" s="33"/>
      <c r="GSH773" s="33"/>
      <c r="GSI773" s="33"/>
      <c r="GSJ773" s="33"/>
      <c r="GSK773" s="33"/>
      <c r="GSL773" s="33"/>
      <c r="GSM773" s="33"/>
      <c r="GSN773" s="33"/>
      <c r="GSO773" s="33"/>
      <c r="GSP773" s="33"/>
      <c r="GSQ773" s="33"/>
      <c r="GSR773" s="33"/>
      <c r="GSS773" s="33"/>
      <c r="GST773" s="33"/>
      <c r="GSU773" s="33"/>
      <c r="GSV773" s="33"/>
      <c r="GSW773" s="33"/>
      <c r="GSX773" s="33"/>
      <c r="GSY773" s="33"/>
      <c r="GSZ773" s="33"/>
      <c r="GTA773" s="33"/>
      <c r="GTB773" s="33"/>
      <c r="GTC773" s="33"/>
      <c r="GTD773" s="33"/>
      <c r="GTE773" s="33"/>
      <c r="GTF773" s="33"/>
      <c r="GTG773" s="33"/>
      <c r="GTH773" s="33"/>
      <c r="GTI773" s="33"/>
      <c r="GTJ773" s="33"/>
      <c r="GTK773" s="33"/>
      <c r="GTL773" s="33"/>
      <c r="GTM773" s="33"/>
      <c r="GTN773" s="33"/>
      <c r="GTO773" s="33"/>
      <c r="GTP773" s="33"/>
      <c r="GTQ773" s="33"/>
      <c r="GTR773" s="33"/>
      <c r="GTS773" s="33"/>
      <c r="GTT773" s="33"/>
      <c r="GTU773" s="33"/>
      <c r="GTV773" s="33"/>
      <c r="GTW773" s="33"/>
      <c r="GTX773" s="33"/>
      <c r="GTY773" s="33"/>
      <c r="GTZ773" s="33"/>
      <c r="GUA773" s="33"/>
      <c r="GUB773" s="33"/>
      <c r="GUC773" s="33"/>
      <c r="GUD773" s="33"/>
      <c r="GUE773" s="33"/>
      <c r="GUF773" s="33"/>
      <c r="GUG773" s="33"/>
      <c r="GUH773" s="33"/>
      <c r="GUI773" s="33"/>
      <c r="GUJ773" s="33"/>
      <c r="GUK773" s="33"/>
      <c r="GUL773" s="33"/>
      <c r="GUM773" s="33"/>
      <c r="GUN773" s="33"/>
      <c r="GUO773" s="33"/>
      <c r="GUP773" s="33"/>
      <c r="GUQ773" s="33"/>
      <c r="GUR773" s="33"/>
      <c r="GUS773" s="33"/>
      <c r="GUT773" s="33"/>
      <c r="GUU773" s="33"/>
      <c r="GUV773" s="33"/>
      <c r="GUW773" s="33"/>
      <c r="GUX773" s="33"/>
      <c r="GUY773" s="33"/>
      <c r="GUZ773" s="33"/>
      <c r="GVA773" s="33"/>
      <c r="GVB773" s="33"/>
      <c r="GVC773" s="33"/>
      <c r="GVD773" s="33"/>
      <c r="GVE773" s="33"/>
      <c r="GVF773" s="33"/>
      <c r="GVG773" s="33"/>
      <c r="GVH773" s="33"/>
      <c r="GVI773" s="33"/>
      <c r="GVJ773" s="33"/>
      <c r="GVK773" s="33"/>
      <c r="GVL773" s="33"/>
      <c r="GVM773" s="33"/>
      <c r="GVN773" s="33"/>
      <c r="GVO773" s="33"/>
      <c r="GVP773" s="33"/>
      <c r="GVQ773" s="33"/>
      <c r="GVR773" s="33"/>
      <c r="GVS773" s="33"/>
      <c r="GVT773" s="33"/>
      <c r="GVU773" s="33"/>
      <c r="GVV773" s="33"/>
      <c r="GVW773" s="33"/>
      <c r="GVX773" s="33"/>
      <c r="GVY773" s="33"/>
      <c r="GVZ773" s="33"/>
      <c r="GWA773" s="33"/>
      <c r="GWB773" s="33"/>
      <c r="GWC773" s="33"/>
      <c r="GWD773" s="33"/>
      <c r="GWE773" s="33"/>
      <c r="GWF773" s="33"/>
      <c r="GWG773" s="33"/>
      <c r="GWH773" s="33"/>
      <c r="GWI773" s="33"/>
      <c r="GWJ773" s="33"/>
      <c r="GWK773" s="33"/>
      <c r="GWL773" s="33"/>
      <c r="GWM773" s="33"/>
      <c r="GWN773" s="33"/>
      <c r="GWO773" s="33"/>
      <c r="GWP773" s="33"/>
      <c r="GWQ773" s="33"/>
      <c r="GWR773" s="33"/>
      <c r="GWS773" s="33"/>
      <c r="GWT773" s="33"/>
      <c r="GWU773" s="33"/>
      <c r="GWV773" s="33"/>
      <c r="GWW773" s="33"/>
      <c r="GWX773" s="33"/>
      <c r="GWY773" s="33"/>
      <c r="GWZ773" s="33"/>
      <c r="GXA773" s="33"/>
      <c r="GXB773" s="33"/>
      <c r="GXC773" s="33"/>
      <c r="GXD773" s="33"/>
      <c r="GXE773" s="33"/>
      <c r="GXF773" s="33"/>
      <c r="GXG773" s="33"/>
      <c r="GXH773" s="33"/>
      <c r="GXI773" s="33"/>
      <c r="GXJ773" s="33"/>
      <c r="GXK773" s="33"/>
      <c r="GXL773" s="33"/>
      <c r="GXM773" s="33"/>
      <c r="GXN773" s="33"/>
      <c r="GXO773" s="33"/>
      <c r="GXP773" s="33"/>
      <c r="GXQ773" s="33"/>
      <c r="GXR773" s="33"/>
      <c r="GXS773" s="33"/>
      <c r="GXT773" s="33"/>
      <c r="GXU773" s="33"/>
      <c r="GXV773" s="33"/>
      <c r="GXW773" s="33"/>
      <c r="GXX773" s="33"/>
      <c r="GXY773" s="33"/>
      <c r="GXZ773" s="33"/>
      <c r="GYA773" s="33"/>
      <c r="GYB773" s="33"/>
      <c r="GYC773" s="33"/>
      <c r="GYD773" s="33"/>
      <c r="GYE773" s="33"/>
      <c r="GYF773" s="33"/>
      <c r="GYG773" s="33"/>
      <c r="GYH773" s="33"/>
      <c r="GYI773" s="33"/>
      <c r="GYJ773" s="33"/>
      <c r="GYK773" s="33"/>
      <c r="GYL773" s="33"/>
      <c r="GYM773" s="33"/>
      <c r="GYN773" s="33"/>
      <c r="GYO773" s="33"/>
      <c r="GYP773" s="33"/>
      <c r="GYQ773" s="33"/>
      <c r="GYR773" s="33"/>
      <c r="GYS773" s="33"/>
      <c r="GYT773" s="33"/>
      <c r="GYU773" s="33"/>
      <c r="GYV773" s="33"/>
      <c r="GYW773" s="33"/>
      <c r="GYX773" s="33"/>
      <c r="GYY773" s="33"/>
      <c r="GYZ773" s="33"/>
      <c r="GZA773" s="33"/>
      <c r="GZB773" s="33"/>
      <c r="GZC773" s="33"/>
      <c r="GZD773" s="33"/>
      <c r="GZE773" s="33"/>
      <c r="GZF773" s="33"/>
      <c r="GZG773" s="33"/>
      <c r="GZH773" s="33"/>
      <c r="GZI773" s="33"/>
      <c r="GZJ773" s="33"/>
      <c r="GZK773" s="33"/>
      <c r="GZL773" s="33"/>
      <c r="GZM773" s="33"/>
      <c r="GZN773" s="33"/>
      <c r="GZO773" s="33"/>
      <c r="GZP773" s="33"/>
      <c r="GZQ773" s="33"/>
      <c r="GZR773" s="33"/>
      <c r="GZS773" s="33"/>
      <c r="GZT773" s="33"/>
      <c r="GZU773" s="33"/>
      <c r="GZV773" s="33"/>
      <c r="GZW773" s="33"/>
      <c r="GZX773" s="33"/>
      <c r="GZY773" s="33"/>
      <c r="GZZ773" s="33"/>
      <c r="HAA773" s="33"/>
      <c r="HAB773" s="33"/>
      <c r="HAC773" s="33"/>
      <c r="HAD773" s="33"/>
      <c r="HAE773" s="33"/>
      <c r="HAF773" s="33"/>
      <c r="HAG773" s="33"/>
      <c r="HAH773" s="33"/>
      <c r="HAI773" s="33"/>
      <c r="HAJ773" s="33"/>
      <c r="HAK773" s="33"/>
      <c r="HAL773" s="33"/>
      <c r="HAM773" s="33"/>
      <c r="HAN773" s="33"/>
      <c r="HAO773" s="33"/>
      <c r="HAP773" s="33"/>
      <c r="HAQ773" s="33"/>
      <c r="HAR773" s="33"/>
      <c r="HAS773" s="33"/>
      <c r="HAT773" s="33"/>
      <c r="HAU773" s="33"/>
      <c r="HAV773" s="33"/>
      <c r="HAW773" s="33"/>
      <c r="HAX773" s="33"/>
      <c r="HAY773" s="33"/>
      <c r="HAZ773" s="33"/>
      <c r="HBA773" s="33"/>
      <c r="HBB773" s="33"/>
      <c r="HBC773" s="33"/>
      <c r="HBD773" s="33"/>
      <c r="HBE773" s="33"/>
      <c r="HBF773" s="33"/>
      <c r="HBG773" s="33"/>
      <c r="HBH773" s="33"/>
      <c r="HBI773" s="33"/>
      <c r="HBJ773" s="33"/>
      <c r="HBK773" s="33"/>
      <c r="HBL773" s="33"/>
      <c r="HBM773" s="33"/>
      <c r="HBN773" s="33"/>
      <c r="HBO773" s="33"/>
      <c r="HBP773" s="33"/>
      <c r="HBQ773" s="33"/>
      <c r="HBR773" s="33"/>
      <c r="HBS773" s="33"/>
      <c r="HBT773" s="33"/>
      <c r="HBU773" s="33"/>
      <c r="HBV773" s="33"/>
      <c r="HBW773" s="33"/>
      <c r="HBX773" s="33"/>
      <c r="HBY773" s="33"/>
      <c r="HBZ773" s="33"/>
      <c r="HCA773" s="33"/>
      <c r="HCB773" s="33"/>
      <c r="HCC773" s="33"/>
      <c r="HCD773" s="33"/>
      <c r="HCE773" s="33"/>
      <c r="HCF773" s="33"/>
      <c r="HCG773" s="33"/>
      <c r="HCH773" s="33"/>
      <c r="HCI773" s="33"/>
      <c r="HCJ773" s="33"/>
      <c r="HCK773" s="33"/>
      <c r="HCL773" s="33"/>
      <c r="HCM773" s="33"/>
      <c r="HCN773" s="33"/>
      <c r="HCO773" s="33"/>
      <c r="HCP773" s="33"/>
      <c r="HCQ773" s="33"/>
      <c r="HCR773" s="33"/>
      <c r="HCS773" s="33"/>
      <c r="HCT773" s="33"/>
      <c r="HCU773" s="33"/>
      <c r="HCV773" s="33"/>
      <c r="HCW773" s="33"/>
      <c r="HCX773" s="33"/>
      <c r="HCY773" s="33"/>
      <c r="HCZ773" s="33"/>
      <c r="HDA773" s="33"/>
      <c r="HDB773" s="33"/>
      <c r="HDC773" s="33"/>
      <c r="HDD773" s="33"/>
      <c r="HDE773" s="33"/>
      <c r="HDF773" s="33"/>
      <c r="HDG773" s="33"/>
      <c r="HDH773" s="33"/>
      <c r="HDI773" s="33"/>
      <c r="HDJ773" s="33"/>
      <c r="HDK773" s="33"/>
      <c r="HDL773" s="33"/>
      <c r="HDM773" s="33"/>
      <c r="HDN773" s="33"/>
      <c r="HDO773" s="33"/>
      <c r="HDP773" s="33"/>
      <c r="HDQ773" s="33"/>
      <c r="HDR773" s="33"/>
      <c r="HDS773" s="33"/>
      <c r="HDT773" s="33"/>
      <c r="HDU773" s="33"/>
      <c r="HDV773" s="33"/>
      <c r="HDW773" s="33"/>
      <c r="HDX773" s="33"/>
      <c r="HDY773" s="33"/>
      <c r="HDZ773" s="33"/>
      <c r="HEA773" s="33"/>
      <c r="HEB773" s="33"/>
      <c r="HEC773" s="33"/>
      <c r="HED773" s="33"/>
      <c r="HEE773" s="33"/>
      <c r="HEF773" s="33"/>
      <c r="HEG773" s="33"/>
      <c r="HEH773" s="33"/>
      <c r="HEI773" s="33"/>
      <c r="HEJ773" s="33"/>
      <c r="HEK773" s="33"/>
      <c r="HEL773" s="33"/>
      <c r="HEM773" s="33"/>
      <c r="HEN773" s="33"/>
      <c r="HEO773" s="33"/>
      <c r="HEP773" s="33"/>
      <c r="HEQ773" s="33"/>
      <c r="HER773" s="33"/>
      <c r="HES773" s="33"/>
      <c r="HET773" s="33"/>
      <c r="HEU773" s="33"/>
      <c r="HEV773" s="33"/>
      <c r="HEW773" s="33"/>
      <c r="HEX773" s="33"/>
      <c r="HEY773" s="33"/>
      <c r="HEZ773" s="33"/>
      <c r="HFA773" s="33"/>
      <c r="HFB773" s="33"/>
      <c r="HFC773" s="33"/>
      <c r="HFD773" s="33"/>
      <c r="HFE773" s="33"/>
      <c r="HFF773" s="33"/>
      <c r="HFG773" s="33"/>
      <c r="HFH773" s="33"/>
      <c r="HFI773" s="33"/>
      <c r="HFJ773" s="33"/>
      <c r="HFK773" s="33"/>
      <c r="HFL773" s="33"/>
      <c r="HFM773" s="33"/>
      <c r="HFN773" s="33"/>
      <c r="HFO773" s="33"/>
      <c r="HFP773" s="33"/>
      <c r="HFQ773" s="33"/>
      <c r="HFR773" s="33"/>
      <c r="HFS773" s="33"/>
      <c r="HFT773" s="33"/>
      <c r="HFU773" s="33"/>
      <c r="HFV773" s="33"/>
      <c r="HFW773" s="33"/>
      <c r="HFX773" s="33"/>
      <c r="HFY773" s="33"/>
      <c r="HFZ773" s="33"/>
      <c r="HGA773" s="33"/>
      <c r="HGB773" s="33"/>
      <c r="HGC773" s="33"/>
      <c r="HGD773" s="33"/>
      <c r="HGE773" s="33"/>
      <c r="HGF773" s="33"/>
      <c r="HGG773" s="33"/>
      <c r="HGH773" s="33"/>
      <c r="HGI773" s="33"/>
      <c r="HGJ773" s="33"/>
      <c r="HGK773" s="33"/>
      <c r="HGL773" s="33"/>
      <c r="HGM773" s="33"/>
      <c r="HGN773" s="33"/>
      <c r="HGO773" s="33"/>
      <c r="HGP773" s="33"/>
      <c r="HGQ773" s="33"/>
      <c r="HGR773" s="33"/>
      <c r="HGS773" s="33"/>
      <c r="HGT773" s="33"/>
      <c r="HGU773" s="33"/>
      <c r="HGV773" s="33"/>
      <c r="HGW773" s="33"/>
      <c r="HGX773" s="33"/>
      <c r="HGY773" s="33"/>
      <c r="HGZ773" s="33"/>
      <c r="HHA773" s="33"/>
      <c r="HHB773" s="33"/>
      <c r="HHC773" s="33"/>
      <c r="HHD773" s="33"/>
      <c r="HHE773" s="33"/>
      <c r="HHF773" s="33"/>
      <c r="HHG773" s="33"/>
      <c r="HHH773" s="33"/>
      <c r="HHI773" s="33"/>
      <c r="HHJ773" s="33"/>
      <c r="HHK773" s="33"/>
      <c r="HHL773" s="33"/>
      <c r="HHM773" s="33"/>
      <c r="HHN773" s="33"/>
      <c r="HHO773" s="33"/>
      <c r="HHP773" s="33"/>
      <c r="HHQ773" s="33"/>
      <c r="HHR773" s="33"/>
      <c r="HHS773" s="33"/>
      <c r="HHT773" s="33"/>
      <c r="HHU773" s="33"/>
      <c r="HHV773" s="33"/>
      <c r="HHW773" s="33"/>
      <c r="HHX773" s="33"/>
      <c r="HHY773" s="33"/>
      <c r="HHZ773" s="33"/>
      <c r="HIA773" s="33"/>
      <c r="HIB773" s="33"/>
      <c r="HIC773" s="33"/>
      <c r="HID773" s="33"/>
      <c r="HIE773" s="33"/>
      <c r="HIF773" s="33"/>
      <c r="HIG773" s="33"/>
      <c r="HIH773" s="33"/>
      <c r="HII773" s="33"/>
      <c r="HIJ773" s="33"/>
      <c r="HIK773" s="33"/>
      <c r="HIL773" s="33"/>
      <c r="HIM773" s="33"/>
      <c r="HIN773" s="33"/>
      <c r="HIO773" s="33"/>
      <c r="HIP773" s="33"/>
      <c r="HIQ773" s="33"/>
      <c r="HIR773" s="33"/>
      <c r="HIS773" s="33"/>
      <c r="HIT773" s="33"/>
      <c r="HIU773" s="33"/>
      <c r="HIV773" s="33"/>
      <c r="HIW773" s="33"/>
      <c r="HIX773" s="33"/>
      <c r="HIY773" s="33"/>
      <c r="HIZ773" s="33"/>
      <c r="HJA773" s="33"/>
      <c r="HJB773" s="33"/>
      <c r="HJC773" s="33"/>
      <c r="HJD773" s="33"/>
      <c r="HJE773" s="33"/>
      <c r="HJF773" s="33"/>
      <c r="HJG773" s="33"/>
      <c r="HJH773" s="33"/>
      <c r="HJI773" s="33"/>
      <c r="HJJ773" s="33"/>
      <c r="HJK773" s="33"/>
      <c r="HJL773" s="33"/>
      <c r="HJM773" s="33"/>
      <c r="HJN773" s="33"/>
      <c r="HJO773" s="33"/>
      <c r="HJP773" s="33"/>
      <c r="HJQ773" s="33"/>
      <c r="HJR773" s="33"/>
      <c r="HJS773" s="33"/>
      <c r="HJT773" s="33"/>
      <c r="HJU773" s="33"/>
      <c r="HJV773" s="33"/>
      <c r="HJW773" s="33"/>
      <c r="HJX773" s="33"/>
      <c r="HJY773" s="33"/>
      <c r="HJZ773" s="33"/>
      <c r="HKA773" s="33"/>
      <c r="HKB773" s="33"/>
      <c r="HKC773" s="33"/>
      <c r="HKD773" s="33"/>
      <c r="HKE773" s="33"/>
      <c r="HKF773" s="33"/>
      <c r="HKG773" s="33"/>
      <c r="HKH773" s="33"/>
      <c r="HKI773" s="33"/>
      <c r="HKJ773" s="33"/>
      <c r="HKK773" s="33"/>
      <c r="HKL773" s="33"/>
      <c r="HKM773" s="33"/>
      <c r="HKN773" s="33"/>
      <c r="HKO773" s="33"/>
      <c r="HKP773" s="33"/>
      <c r="HKQ773" s="33"/>
      <c r="HKR773" s="33"/>
      <c r="HKS773" s="33"/>
      <c r="HKT773" s="33"/>
      <c r="HKU773" s="33"/>
      <c r="HKV773" s="33"/>
      <c r="HKW773" s="33"/>
      <c r="HKX773" s="33"/>
      <c r="HKY773" s="33"/>
      <c r="HKZ773" s="33"/>
      <c r="HLA773" s="33"/>
      <c r="HLB773" s="33"/>
      <c r="HLC773" s="33"/>
      <c r="HLD773" s="33"/>
      <c r="HLE773" s="33"/>
      <c r="HLF773" s="33"/>
      <c r="HLG773" s="33"/>
      <c r="HLH773" s="33"/>
      <c r="HLI773" s="33"/>
      <c r="HLJ773" s="33"/>
      <c r="HLK773" s="33"/>
      <c r="HLL773" s="33"/>
      <c r="HLM773" s="33"/>
      <c r="HLN773" s="33"/>
      <c r="HLO773" s="33"/>
      <c r="HLP773" s="33"/>
      <c r="HLQ773" s="33"/>
      <c r="HLR773" s="33"/>
      <c r="HLS773" s="33"/>
      <c r="HLT773" s="33"/>
      <c r="HLU773" s="33"/>
      <c r="HLV773" s="33"/>
      <c r="HLW773" s="33"/>
      <c r="HLX773" s="33"/>
      <c r="HLY773" s="33"/>
      <c r="HLZ773" s="33"/>
      <c r="HMA773" s="33"/>
      <c r="HMB773" s="33"/>
      <c r="HMC773" s="33"/>
      <c r="HMD773" s="33"/>
      <c r="HME773" s="33"/>
      <c r="HMF773" s="33"/>
      <c r="HMG773" s="33"/>
      <c r="HMH773" s="33"/>
      <c r="HMI773" s="33"/>
      <c r="HMJ773" s="33"/>
      <c r="HMK773" s="33"/>
      <c r="HML773" s="33"/>
      <c r="HMM773" s="33"/>
      <c r="HMN773" s="33"/>
      <c r="HMO773" s="33"/>
      <c r="HMP773" s="33"/>
      <c r="HMQ773" s="33"/>
      <c r="HMR773" s="33"/>
      <c r="HMS773" s="33"/>
      <c r="HMT773" s="33"/>
      <c r="HMU773" s="33"/>
      <c r="HMV773" s="33"/>
      <c r="HMW773" s="33"/>
      <c r="HMX773" s="33"/>
      <c r="HMY773" s="33"/>
      <c r="HMZ773" s="33"/>
      <c r="HNA773" s="33"/>
      <c r="HNB773" s="33"/>
      <c r="HNC773" s="33"/>
      <c r="HND773" s="33"/>
      <c r="HNE773" s="33"/>
      <c r="HNF773" s="33"/>
      <c r="HNG773" s="33"/>
      <c r="HNH773" s="33"/>
      <c r="HNI773" s="33"/>
      <c r="HNJ773" s="33"/>
      <c r="HNK773" s="33"/>
      <c r="HNL773" s="33"/>
      <c r="HNM773" s="33"/>
      <c r="HNN773" s="33"/>
      <c r="HNO773" s="33"/>
      <c r="HNP773" s="33"/>
      <c r="HNQ773" s="33"/>
      <c r="HNR773" s="33"/>
      <c r="HNS773" s="33"/>
      <c r="HNT773" s="33"/>
      <c r="HNU773" s="33"/>
      <c r="HNV773" s="33"/>
      <c r="HNW773" s="33"/>
      <c r="HNX773" s="33"/>
      <c r="HNY773" s="33"/>
      <c r="HNZ773" s="33"/>
      <c r="HOA773" s="33"/>
      <c r="HOB773" s="33"/>
      <c r="HOC773" s="33"/>
      <c r="HOD773" s="33"/>
      <c r="HOE773" s="33"/>
      <c r="HOF773" s="33"/>
      <c r="HOG773" s="33"/>
      <c r="HOH773" s="33"/>
      <c r="HOI773" s="33"/>
      <c r="HOJ773" s="33"/>
      <c r="HOK773" s="33"/>
      <c r="HOL773" s="33"/>
      <c r="HOM773" s="33"/>
      <c r="HON773" s="33"/>
      <c r="HOO773" s="33"/>
      <c r="HOP773" s="33"/>
      <c r="HOQ773" s="33"/>
      <c r="HOR773" s="33"/>
      <c r="HOS773" s="33"/>
      <c r="HOT773" s="33"/>
      <c r="HOU773" s="33"/>
      <c r="HOV773" s="33"/>
      <c r="HOW773" s="33"/>
      <c r="HOX773" s="33"/>
      <c r="HOY773" s="33"/>
      <c r="HOZ773" s="33"/>
      <c r="HPA773" s="33"/>
      <c r="HPB773" s="33"/>
      <c r="HPC773" s="33"/>
      <c r="HPD773" s="33"/>
      <c r="HPE773" s="33"/>
      <c r="HPF773" s="33"/>
      <c r="HPG773" s="33"/>
      <c r="HPH773" s="33"/>
      <c r="HPI773" s="33"/>
      <c r="HPJ773" s="33"/>
      <c r="HPK773" s="33"/>
      <c r="HPL773" s="33"/>
      <c r="HPM773" s="33"/>
      <c r="HPN773" s="33"/>
      <c r="HPO773" s="33"/>
      <c r="HPP773" s="33"/>
      <c r="HPQ773" s="33"/>
      <c r="HPR773" s="33"/>
      <c r="HPS773" s="33"/>
      <c r="HPT773" s="33"/>
      <c r="HPU773" s="33"/>
      <c r="HPV773" s="33"/>
      <c r="HPW773" s="33"/>
      <c r="HPX773" s="33"/>
      <c r="HPY773" s="33"/>
      <c r="HPZ773" s="33"/>
      <c r="HQA773" s="33"/>
      <c r="HQB773" s="33"/>
      <c r="HQC773" s="33"/>
      <c r="HQD773" s="33"/>
      <c r="HQE773" s="33"/>
      <c r="HQF773" s="33"/>
      <c r="HQG773" s="33"/>
      <c r="HQH773" s="33"/>
      <c r="HQI773" s="33"/>
      <c r="HQJ773" s="33"/>
      <c r="HQK773" s="33"/>
      <c r="HQL773" s="33"/>
      <c r="HQM773" s="33"/>
      <c r="HQN773" s="33"/>
      <c r="HQO773" s="33"/>
      <c r="HQP773" s="33"/>
      <c r="HQQ773" s="33"/>
      <c r="HQR773" s="33"/>
      <c r="HQS773" s="33"/>
      <c r="HQT773" s="33"/>
      <c r="HQU773" s="33"/>
      <c r="HQV773" s="33"/>
      <c r="HQW773" s="33"/>
      <c r="HQX773" s="33"/>
      <c r="HQY773" s="33"/>
      <c r="HQZ773" s="33"/>
      <c r="HRA773" s="33"/>
      <c r="HRB773" s="33"/>
      <c r="HRC773" s="33"/>
      <c r="HRD773" s="33"/>
      <c r="HRE773" s="33"/>
      <c r="HRF773" s="33"/>
      <c r="HRG773" s="33"/>
      <c r="HRH773" s="33"/>
      <c r="HRI773" s="33"/>
      <c r="HRJ773" s="33"/>
      <c r="HRK773" s="33"/>
      <c r="HRL773" s="33"/>
      <c r="HRM773" s="33"/>
      <c r="HRN773" s="33"/>
      <c r="HRO773" s="33"/>
      <c r="HRP773" s="33"/>
      <c r="HRQ773" s="33"/>
      <c r="HRR773" s="33"/>
      <c r="HRS773" s="33"/>
      <c r="HRT773" s="33"/>
      <c r="HRU773" s="33"/>
      <c r="HRV773" s="33"/>
      <c r="HRW773" s="33"/>
      <c r="HRX773" s="33"/>
      <c r="HRY773" s="33"/>
      <c r="HRZ773" s="33"/>
      <c r="HSA773" s="33"/>
      <c r="HSB773" s="33"/>
      <c r="HSC773" s="33"/>
      <c r="HSD773" s="33"/>
      <c r="HSE773" s="33"/>
      <c r="HSF773" s="33"/>
      <c r="HSG773" s="33"/>
      <c r="HSH773" s="33"/>
      <c r="HSI773" s="33"/>
      <c r="HSJ773" s="33"/>
      <c r="HSK773" s="33"/>
      <c r="HSL773" s="33"/>
      <c r="HSM773" s="33"/>
      <c r="HSN773" s="33"/>
      <c r="HSO773" s="33"/>
      <c r="HSP773" s="33"/>
      <c r="HSQ773" s="33"/>
      <c r="HSR773" s="33"/>
      <c r="HSS773" s="33"/>
      <c r="HST773" s="33"/>
      <c r="HSU773" s="33"/>
      <c r="HSV773" s="33"/>
      <c r="HSW773" s="33"/>
      <c r="HSX773" s="33"/>
      <c r="HSY773" s="33"/>
      <c r="HSZ773" s="33"/>
      <c r="HTA773" s="33"/>
      <c r="HTB773" s="33"/>
      <c r="HTC773" s="33"/>
      <c r="HTD773" s="33"/>
      <c r="HTE773" s="33"/>
      <c r="HTF773" s="33"/>
      <c r="HTG773" s="33"/>
      <c r="HTH773" s="33"/>
      <c r="HTI773" s="33"/>
      <c r="HTJ773" s="33"/>
      <c r="HTK773" s="33"/>
      <c r="HTL773" s="33"/>
      <c r="HTM773" s="33"/>
      <c r="HTN773" s="33"/>
      <c r="HTO773" s="33"/>
      <c r="HTP773" s="33"/>
      <c r="HTQ773" s="33"/>
      <c r="HTR773" s="33"/>
      <c r="HTS773" s="33"/>
      <c r="HTT773" s="33"/>
      <c r="HTU773" s="33"/>
      <c r="HTV773" s="33"/>
      <c r="HTW773" s="33"/>
      <c r="HTX773" s="33"/>
      <c r="HTY773" s="33"/>
      <c r="HTZ773" s="33"/>
      <c r="HUA773" s="33"/>
      <c r="HUB773" s="33"/>
      <c r="HUC773" s="33"/>
      <c r="HUD773" s="33"/>
      <c r="HUE773" s="33"/>
      <c r="HUF773" s="33"/>
      <c r="HUG773" s="33"/>
      <c r="HUH773" s="33"/>
      <c r="HUI773" s="33"/>
      <c r="HUJ773" s="33"/>
      <c r="HUK773" s="33"/>
      <c r="HUL773" s="33"/>
      <c r="HUM773" s="33"/>
      <c r="HUN773" s="33"/>
      <c r="HUO773" s="33"/>
      <c r="HUP773" s="33"/>
      <c r="HUQ773" s="33"/>
      <c r="HUR773" s="33"/>
      <c r="HUS773" s="33"/>
      <c r="HUT773" s="33"/>
      <c r="HUU773" s="33"/>
      <c r="HUV773" s="33"/>
      <c r="HUW773" s="33"/>
      <c r="HUX773" s="33"/>
      <c r="HUY773" s="33"/>
      <c r="HUZ773" s="33"/>
      <c r="HVA773" s="33"/>
      <c r="HVB773" s="33"/>
      <c r="HVC773" s="33"/>
      <c r="HVD773" s="33"/>
      <c r="HVE773" s="33"/>
      <c r="HVF773" s="33"/>
      <c r="HVG773" s="33"/>
      <c r="HVH773" s="33"/>
      <c r="HVI773" s="33"/>
      <c r="HVJ773" s="33"/>
      <c r="HVK773" s="33"/>
      <c r="HVL773" s="33"/>
      <c r="HVM773" s="33"/>
      <c r="HVN773" s="33"/>
      <c r="HVO773" s="33"/>
      <c r="HVP773" s="33"/>
      <c r="HVQ773" s="33"/>
      <c r="HVR773" s="33"/>
      <c r="HVS773" s="33"/>
      <c r="HVT773" s="33"/>
      <c r="HVU773" s="33"/>
      <c r="HVV773" s="33"/>
      <c r="HVW773" s="33"/>
      <c r="HVX773" s="33"/>
      <c r="HVY773" s="33"/>
      <c r="HVZ773" s="33"/>
      <c r="HWA773" s="33"/>
      <c r="HWB773" s="33"/>
      <c r="HWC773" s="33"/>
      <c r="HWD773" s="33"/>
      <c r="HWE773" s="33"/>
      <c r="HWF773" s="33"/>
      <c r="HWG773" s="33"/>
      <c r="HWH773" s="33"/>
      <c r="HWI773" s="33"/>
      <c r="HWJ773" s="33"/>
      <c r="HWK773" s="33"/>
      <c r="HWL773" s="33"/>
      <c r="HWM773" s="33"/>
      <c r="HWN773" s="33"/>
      <c r="HWO773" s="33"/>
      <c r="HWP773" s="33"/>
      <c r="HWQ773" s="33"/>
      <c r="HWR773" s="33"/>
      <c r="HWS773" s="33"/>
      <c r="HWT773" s="33"/>
      <c r="HWU773" s="33"/>
      <c r="HWV773" s="33"/>
      <c r="HWW773" s="33"/>
      <c r="HWX773" s="33"/>
      <c r="HWY773" s="33"/>
      <c r="HWZ773" s="33"/>
      <c r="HXA773" s="33"/>
      <c r="HXB773" s="33"/>
      <c r="HXC773" s="33"/>
      <c r="HXD773" s="33"/>
      <c r="HXE773" s="33"/>
      <c r="HXF773" s="33"/>
      <c r="HXG773" s="33"/>
      <c r="HXH773" s="33"/>
      <c r="HXI773" s="33"/>
      <c r="HXJ773" s="33"/>
      <c r="HXK773" s="33"/>
      <c r="HXL773" s="33"/>
      <c r="HXM773" s="33"/>
      <c r="HXN773" s="33"/>
      <c r="HXO773" s="33"/>
      <c r="HXP773" s="33"/>
      <c r="HXQ773" s="33"/>
      <c r="HXR773" s="33"/>
      <c r="HXS773" s="33"/>
      <c r="HXT773" s="33"/>
      <c r="HXU773" s="33"/>
      <c r="HXV773" s="33"/>
      <c r="HXW773" s="33"/>
      <c r="HXX773" s="33"/>
      <c r="HXY773" s="33"/>
      <c r="HXZ773" s="33"/>
      <c r="HYA773" s="33"/>
      <c r="HYB773" s="33"/>
      <c r="HYC773" s="33"/>
      <c r="HYD773" s="33"/>
      <c r="HYE773" s="33"/>
      <c r="HYF773" s="33"/>
      <c r="HYG773" s="33"/>
      <c r="HYH773" s="33"/>
      <c r="HYI773" s="33"/>
      <c r="HYJ773" s="33"/>
      <c r="HYK773" s="33"/>
      <c r="HYL773" s="33"/>
      <c r="HYM773" s="33"/>
      <c r="HYN773" s="33"/>
      <c r="HYO773" s="33"/>
      <c r="HYP773" s="33"/>
      <c r="HYQ773" s="33"/>
      <c r="HYR773" s="33"/>
      <c r="HYS773" s="33"/>
      <c r="HYT773" s="33"/>
      <c r="HYU773" s="33"/>
      <c r="HYV773" s="33"/>
      <c r="HYW773" s="33"/>
      <c r="HYX773" s="33"/>
      <c r="HYY773" s="33"/>
      <c r="HYZ773" s="33"/>
      <c r="HZA773" s="33"/>
      <c r="HZB773" s="33"/>
      <c r="HZC773" s="33"/>
      <c r="HZD773" s="33"/>
      <c r="HZE773" s="33"/>
      <c r="HZF773" s="33"/>
      <c r="HZG773" s="33"/>
      <c r="HZH773" s="33"/>
      <c r="HZI773" s="33"/>
      <c r="HZJ773" s="33"/>
      <c r="HZK773" s="33"/>
      <c r="HZL773" s="33"/>
      <c r="HZM773" s="33"/>
      <c r="HZN773" s="33"/>
      <c r="HZO773" s="33"/>
      <c r="HZP773" s="33"/>
      <c r="HZQ773" s="33"/>
      <c r="HZR773" s="33"/>
      <c r="HZS773" s="33"/>
      <c r="HZT773" s="33"/>
      <c r="HZU773" s="33"/>
      <c r="HZV773" s="33"/>
      <c r="HZW773" s="33"/>
      <c r="HZX773" s="33"/>
      <c r="HZY773" s="33"/>
      <c r="HZZ773" s="33"/>
      <c r="IAA773" s="33"/>
      <c r="IAB773" s="33"/>
      <c r="IAC773" s="33"/>
      <c r="IAD773" s="33"/>
      <c r="IAE773" s="33"/>
      <c r="IAF773" s="33"/>
      <c r="IAG773" s="33"/>
      <c r="IAH773" s="33"/>
      <c r="IAI773" s="33"/>
      <c r="IAJ773" s="33"/>
      <c r="IAK773" s="33"/>
      <c r="IAL773" s="33"/>
      <c r="IAM773" s="33"/>
      <c r="IAN773" s="33"/>
      <c r="IAO773" s="33"/>
      <c r="IAP773" s="33"/>
      <c r="IAQ773" s="33"/>
      <c r="IAR773" s="33"/>
      <c r="IAS773" s="33"/>
      <c r="IAT773" s="33"/>
      <c r="IAU773" s="33"/>
      <c r="IAV773" s="33"/>
      <c r="IAW773" s="33"/>
      <c r="IAX773" s="33"/>
      <c r="IAY773" s="33"/>
      <c r="IAZ773" s="33"/>
      <c r="IBA773" s="33"/>
      <c r="IBB773" s="33"/>
      <c r="IBC773" s="33"/>
      <c r="IBD773" s="33"/>
      <c r="IBE773" s="33"/>
      <c r="IBF773" s="33"/>
      <c r="IBG773" s="33"/>
      <c r="IBH773" s="33"/>
      <c r="IBI773" s="33"/>
      <c r="IBJ773" s="33"/>
      <c r="IBK773" s="33"/>
      <c r="IBL773" s="33"/>
      <c r="IBM773" s="33"/>
      <c r="IBN773" s="33"/>
      <c r="IBO773" s="33"/>
      <c r="IBP773" s="33"/>
      <c r="IBQ773" s="33"/>
      <c r="IBR773" s="33"/>
      <c r="IBS773" s="33"/>
      <c r="IBT773" s="33"/>
      <c r="IBU773" s="33"/>
      <c r="IBV773" s="33"/>
      <c r="IBW773" s="33"/>
      <c r="IBX773" s="33"/>
      <c r="IBY773" s="33"/>
      <c r="IBZ773" s="33"/>
      <c r="ICA773" s="33"/>
      <c r="ICB773" s="33"/>
      <c r="ICC773" s="33"/>
      <c r="ICD773" s="33"/>
      <c r="ICE773" s="33"/>
      <c r="ICF773" s="33"/>
      <c r="ICG773" s="33"/>
      <c r="ICH773" s="33"/>
      <c r="ICI773" s="33"/>
      <c r="ICJ773" s="33"/>
      <c r="ICK773" s="33"/>
      <c r="ICL773" s="33"/>
      <c r="ICM773" s="33"/>
      <c r="ICN773" s="33"/>
      <c r="ICO773" s="33"/>
      <c r="ICP773" s="33"/>
      <c r="ICQ773" s="33"/>
      <c r="ICR773" s="33"/>
      <c r="ICS773" s="33"/>
      <c r="ICT773" s="33"/>
      <c r="ICU773" s="33"/>
      <c r="ICV773" s="33"/>
      <c r="ICW773" s="33"/>
      <c r="ICX773" s="33"/>
      <c r="ICY773" s="33"/>
      <c r="ICZ773" s="33"/>
      <c r="IDA773" s="33"/>
      <c r="IDB773" s="33"/>
      <c r="IDC773" s="33"/>
      <c r="IDD773" s="33"/>
      <c r="IDE773" s="33"/>
      <c r="IDF773" s="33"/>
      <c r="IDG773" s="33"/>
      <c r="IDH773" s="33"/>
      <c r="IDI773" s="33"/>
      <c r="IDJ773" s="33"/>
      <c r="IDK773" s="33"/>
      <c r="IDL773" s="33"/>
      <c r="IDM773" s="33"/>
      <c r="IDN773" s="33"/>
      <c r="IDO773" s="33"/>
      <c r="IDP773" s="33"/>
      <c r="IDQ773" s="33"/>
      <c r="IDR773" s="33"/>
      <c r="IDS773" s="33"/>
      <c r="IDT773" s="33"/>
      <c r="IDU773" s="33"/>
      <c r="IDV773" s="33"/>
      <c r="IDW773" s="33"/>
      <c r="IDX773" s="33"/>
      <c r="IDY773" s="33"/>
      <c r="IDZ773" s="33"/>
      <c r="IEA773" s="33"/>
      <c r="IEB773" s="33"/>
      <c r="IEC773" s="33"/>
      <c r="IED773" s="33"/>
      <c r="IEE773" s="33"/>
      <c r="IEF773" s="33"/>
      <c r="IEG773" s="33"/>
      <c r="IEH773" s="33"/>
      <c r="IEI773" s="33"/>
      <c r="IEJ773" s="33"/>
      <c r="IEK773" s="33"/>
      <c r="IEL773" s="33"/>
      <c r="IEM773" s="33"/>
      <c r="IEN773" s="33"/>
      <c r="IEO773" s="33"/>
      <c r="IEP773" s="33"/>
      <c r="IEQ773" s="33"/>
      <c r="IER773" s="33"/>
      <c r="IES773" s="33"/>
      <c r="IET773" s="33"/>
      <c r="IEU773" s="33"/>
      <c r="IEV773" s="33"/>
      <c r="IEW773" s="33"/>
      <c r="IEX773" s="33"/>
      <c r="IEY773" s="33"/>
      <c r="IEZ773" s="33"/>
      <c r="IFA773" s="33"/>
      <c r="IFB773" s="33"/>
      <c r="IFC773" s="33"/>
      <c r="IFD773" s="33"/>
      <c r="IFE773" s="33"/>
      <c r="IFF773" s="33"/>
      <c r="IFG773" s="33"/>
      <c r="IFH773" s="33"/>
      <c r="IFI773" s="33"/>
      <c r="IFJ773" s="33"/>
      <c r="IFK773" s="33"/>
      <c r="IFL773" s="33"/>
      <c r="IFM773" s="33"/>
      <c r="IFN773" s="33"/>
      <c r="IFO773" s="33"/>
      <c r="IFP773" s="33"/>
      <c r="IFQ773" s="33"/>
      <c r="IFR773" s="33"/>
      <c r="IFS773" s="33"/>
      <c r="IFT773" s="33"/>
      <c r="IFU773" s="33"/>
      <c r="IFV773" s="33"/>
      <c r="IFW773" s="33"/>
      <c r="IFX773" s="33"/>
      <c r="IFY773" s="33"/>
      <c r="IFZ773" s="33"/>
      <c r="IGA773" s="33"/>
      <c r="IGB773" s="33"/>
      <c r="IGC773" s="33"/>
      <c r="IGD773" s="33"/>
      <c r="IGE773" s="33"/>
      <c r="IGF773" s="33"/>
      <c r="IGG773" s="33"/>
      <c r="IGH773" s="33"/>
      <c r="IGI773" s="33"/>
      <c r="IGJ773" s="33"/>
      <c r="IGK773" s="33"/>
      <c r="IGL773" s="33"/>
      <c r="IGM773" s="33"/>
      <c r="IGN773" s="33"/>
      <c r="IGO773" s="33"/>
      <c r="IGP773" s="33"/>
      <c r="IGQ773" s="33"/>
      <c r="IGR773" s="33"/>
      <c r="IGS773" s="33"/>
      <c r="IGT773" s="33"/>
      <c r="IGU773" s="33"/>
      <c r="IGV773" s="33"/>
      <c r="IGW773" s="33"/>
      <c r="IGX773" s="33"/>
      <c r="IGY773" s="33"/>
      <c r="IGZ773" s="33"/>
      <c r="IHA773" s="33"/>
      <c r="IHB773" s="33"/>
      <c r="IHC773" s="33"/>
      <c r="IHD773" s="33"/>
      <c r="IHE773" s="33"/>
      <c r="IHF773" s="33"/>
      <c r="IHG773" s="33"/>
      <c r="IHH773" s="33"/>
      <c r="IHI773" s="33"/>
      <c r="IHJ773" s="33"/>
      <c r="IHK773" s="33"/>
      <c r="IHL773" s="33"/>
      <c r="IHM773" s="33"/>
      <c r="IHN773" s="33"/>
      <c r="IHO773" s="33"/>
      <c r="IHP773" s="33"/>
      <c r="IHQ773" s="33"/>
      <c r="IHR773" s="33"/>
      <c r="IHS773" s="33"/>
      <c r="IHT773" s="33"/>
      <c r="IHU773" s="33"/>
      <c r="IHV773" s="33"/>
      <c r="IHW773" s="33"/>
      <c r="IHX773" s="33"/>
      <c r="IHY773" s="33"/>
      <c r="IHZ773" s="33"/>
      <c r="IIA773" s="33"/>
      <c r="IIB773" s="33"/>
      <c r="IIC773" s="33"/>
      <c r="IID773" s="33"/>
      <c r="IIE773" s="33"/>
      <c r="IIF773" s="33"/>
      <c r="IIG773" s="33"/>
      <c r="IIH773" s="33"/>
      <c r="III773" s="33"/>
      <c r="IIJ773" s="33"/>
      <c r="IIK773" s="33"/>
      <c r="IIL773" s="33"/>
      <c r="IIM773" s="33"/>
      <c r="IIN773" s="33"/>
      <c r="IIO773" s="33"/>
      <c r="IIP773" s="33"/>
      <c r="IIQ773" s="33"/>
      <c r="IIR773" s="33"/>
      <c r="IIS773" s="33"/>
      <c r="IIT773" s="33"/>
      <c r="IIU773" s="33"/>
      <c r="IIV773" s="33"/>
      <c r="IIW773" s="33"/>
      <c r="IIX773" s="33"/>
      <c r="IIY773" s="33"/>
      <c r="IIZ773" s="33"/>
      <c r="IJA773" s="33"/>
      <c r="IJB773" s="33"/>
      <c r="IJC773" s="33"/>
      <c r="IJD773" s="33"/>
      <c r="IJE773" s="33"/>
      <c r="IJF773" s="33"/>
      <c r="IJG773" s="33"/>
      <c r="IJH773" s="33"/>
      <c r="IJI773" s="33"/>
      <c r="IJJ773" s="33"/>
      <c r="IJK773" s="33"/>
      <c r="IJL773" s="33"/>
      <c r="IJM773" s="33"/>
      <c r="IJN773" s="33"/>
      <c r="IJO773" s="33"/>
      <c r="IJP773" s="33"/>
      <c r="IJQ773" s="33"/>
      <c r="IJR773" s="33"/>
      <c r="IJS773" s="33"/>
      <c r="IJT773" s="33"/>
      <c r="IJU773" s="33"/>
      <c r="IJV773" s="33"/>
      <c r="IJW773" s="33"/>
      <c r="IJX773" s="33"/>
      <c r="IJY773" s="33"/>
      <c r="IJZ773" s="33"/>
      <c r="IKA773" s="33"/>
      <c r="IKB773" s="33"/>
      <c r="IKC773" s="33"/>
      <c r="IKD773" s="33"/>
      <c r="IKE773" s="33"/>
      <c r="IKF773" s="33"/>
      <c r="IKG773" s="33"/>
      <c r="IKH773" s="33"/>
      <c r="IKI773" s="33"/>
      <c r="IKJ773" s="33"/>
      <c r="IKK773" s="33"/>
      <c r="IKL773" s="33"/>
      <c r="IKM773" s="33"/>
      <c r="IKN773" s="33"/>
      <c r="IKO773" s="33"/>
      <c r="IKP773" s="33"/>
      <c r="IKQ773" s="33"/>
      <c r="IKR773" s="33"/>
      <c r="IKS773" s="33"/>
      <c r="IKT773" s="33"/>
      <c r="IKU773" s="33"/>
      <c r="IKV773" s="33"/>
      <c r="IKW773" s="33"/>
      <c r="IKX773" s="33"/>
      <c r="IKY773" s="33"/>
      <c r="IKZ773" s="33"/>
      <c r="ILA773" s="33"/>
      <c r="ILB773" s="33"/>
      <c r="ILC773" s="33"/>
      <c r="ILD773" s="33"/>
      <c r="ILE773" s="33"/>
      <c r="ILF773" s="33"/>
      <c r="ILG773" s="33"/>
      <c r="ILH773" s="33"/>
      <c r="ILI773" s="33"/>
      <c r="ILJ773" s="33"/>
      <c r="ILK773" s="33"/>
      <c r="ILL773" s="33"/>
      <c r="ILM773" s="33"/>
      <c r="ILN773" s="33"/>
      <c r="ILO773" s="33"/>
      <c r="ILP773" s="33"/>
      <c r="ILQ773" s="33"/>
      <c r="ILR773" s="33"/>
      <c r="ILS773" s="33"/>
      <c r="ILT773" s="33"/>
      <c r="ILU773" s="33"/>
      <c r="ILV773" s="33"/>
      <c r="ILW773" s="33"/>
      <c r="ILX773" s="33"/>
      <c r="ILY773" s="33"/>
      <c r="ILZ773" s="33"/>
      <c r="IMA773" s="33"/>
      <c r="IMB773" s="33"/>
      <c r="IMC773" s="33"/>
      <c r="IMD773" s="33"/>
      <c r="IME773" s="33"/>
      <c r="IMF773" s="33"/>
      <c r="IMG773" s="33"/>
      <c r="IMH773" s="33"/>
      <c r="IMI773" s="33"/>
      <c r="IMJ773" s="33"/>
      <c r="IMK773" s="33"/>
      <c r="IML773" s="33"/>
      <c r="IMM773" s="33"/>
      <c r="IMN773" s="33"/>
      <c r="IMO773" s="33"/>
      <c r="IMP773" s="33"/>
      <c r="IMQ773" s="33"/>
      <c r="IMR773" s="33"/>
      <c r="IMS773" s="33"/>
      <c r="IMT773" s="33"/>
      <c r="IMU773" s="33"/>
      <c r="IMV773" s="33"/>
      <c r="IMW773" s="33"/>
      <c r="IMX773" s="33"/>
      <c r="IMY773" s="33"/>
      <c r="IMZ773" s="33"/>
      <c r="INA773" s="33"/>
      <c r="INB773" s="33"/>
      <c r="INC773" s="33"/>
      <c r="IND773" s="33"/>
      <c r="INE773" s="33"/>
      <c r="INF773" s="33"/>
      <c r="ING773" s="33"/>
      <c r="INH773" s="33"/>
      <c r="INI773" s="33"/>
      <c r="INJ773" s="33"/>
      <c r="INK773" s="33"/>
      <c r="INL773" s="33"/>
      <c r="INM773" s="33"/>
      <c r="INN773" s="33"/>
      <c r="INO773" s="33"/>
      <c r="INP773" s="33"/>
      <c r="INQ773" s="33"/>
      <c r="INR773" s="33"/>
      <c r="INS773" s="33"/>
      <c r="INT773" s="33"/>
      <c r="INU773" s="33"/>
      <c r="INV773" s="33"/>
      <c r="INW773" s="33"/>
      <c r="INX773" s="33"/>
      <c r="INY773" s="33"/>
      <c r="INZ773" s="33"/>
      <c r="IOA773" s="33"/>
      <c r="IOB773" s="33"/>
      <c r="IOC773" s="33"/>
      <c r="IOD773" s="33"/>
      <c r="IOE773" s="33"/>
      <c r="IOF773" s="33"/>
      <c r="IOG773" s="33"/>
      <c r="IOH773" s="33"/>
      <c r="IOI773" s="33"/>
      <c r="IOJ773" s="33"/>
      <c r="IOK773" s="33"/>
      <c r="IOL773" s="33"/>
      <c r="IOM773" s="33"/>
      <c r="ION773" s="33"/>
      <c r="IOO773" s="33"/>
      <c r="IOP773" s="33"/>
      <c r="IOQ773" s="33"/>
      <c r="IOR773" s="33"/>
      <c r="IOS773" s="33"/>
      <c r="IOT773" s="33"/>
      <c r="IOU773" s="33"/>
      <c r="IOV773" s="33"/>
      <c r="IOW773" s="33"/>
      <c r="IOX773" s="33"/>
      <c r="IOY773" s="33"/>
      <c r="IOZ773" s="33"/>
      <c r="IPA773" s="33"/>
      <c r="IPB773" s="33"/>
      <c r="IPC773" s="33"/>
      <c r="IPD773" s="33"/>
      <c r="IPE773" s="33"/>
      <c r="IPF773" s="33"/>
      <c r="IPG773" s="33"/>
      <c r="IPH773" s="33"/>
      <c r="IPI773" s="33"/>
      <c r="IPJ773" s="33"/>
      <c r="IPK773" s="33"/>
      <c r="IPL773" s="33"/>
      <c r="IPM773" s="33"/>
      <c r="IPN773" s="33"/>
      <c r="IPO773" s="33"/>
      <c r="IPP773" s="33"/>
      <c r="IPQ773" s="33"/>
      <c r="IPR773" s="33"/>
      <c r="IPS773" s="33"/>
      <c r="IPT773" s="33"/>
      <c r="IPU773" s="33"/>
      <c r="IPV773" s="33"/>
      <c r="IPW773" s="33"/>
      <c r="IPX773" s="33"/>
      <c r="IPY773" s="33"/>
      <c r="IPZ773" s="33"/>
      <c r="IQA773" s="33"/>
      <c r="IQB773" s="33"/>
      <c r="IQC773" s="33"/>
      <c r="IQD773" s="33"/>
      <c r="IQE773" s="33"/>
      <c r="IQF773" s="33"/>
      <c r="IQG773" s="33"/>
      <c r="IQH773" s="33"/>
      <c r="IQI773" s="33"/>
      <c r="IQJ773" s="33"/>
      <c r="IQK773" s="33"/>
      <c r="IQL773" s="33"/>
      <c r="IQM773" s="33"/>
      <c r="IQN773" s="33"/>
      <c r="IQO773" s="33"/>
      <c r="IQP773" s="33"/>
      <c r="IQQ773" s="33"/>
      <c r="IQR773" s="33"/>
      <c r="IQS773" s="33"/>
      <c r="IQT773" s="33"/>
      <c r="IQU773" s="33"/>
      <c r="IQV773" s="33"/>
      <c r="IQW773" s="33"/>
      <c r="IQX773" s="33"/>
      <c r="IQY773" s="33"/>
      <c r="IQZ773" s="33"/>
      <c r="IRA773" s="33"/>
      <c r="IRB773" s="33"/>
      <c r="IRC773" s="33"/>
      <c r="IRD773" s="33"/>
      <c r="IRE773" s="33"/>
      <c r="IRF773" s="33"/>
      <c r="IRG773" s="33"/>
      <c r="IRH773" s="33"/>
      <c r="IRI773" s="33"/>
      <c r="IRJ773" s="33"/>
      <c r="IRK773" s="33"/>
      <c r="IRL773" s="33"/>
      <c r="IRM773" s="33"/>
      <c r="IRN773" s="33"/>
      <c r="IRO773" s="33"/>
      <c r="IRP773" s="33"/>
      <c r="IRQ773" s="33"/>
      <c r="IRR773" s="33"/>
      <c r="IRS773" s="33"/>
      <c r="IRT773" s="33"/>
      <c r="IRU773" s="33"/>
      <c r="IRV773" s="33"/>
      <c r="IRW773" s="33"/>
      <c r="IRX773" s="33"/>
      <c r="IRY773" s="33"/>
      <c r="IRZ773" s="33"/>
      <c r="ISA773" s="33"/>
      <c r="ISB773" s="33"/>
      <c r="ISC773" s="33"/>
      <c r="ISD773" s="33"/>
      <c r="ISE773" s="33"/>
      <c r="ISF773" s="33"/>
      <c r="ISG773" s="33"/>
      <c r="ISH773" s="33"/>
      <c r="ISI773" s="33"/>
      <c r="ISJ773" s="33"/>
      <c r="ISK773" s="33"/>
      <c r="ISL773" s="33"/>
      <c r="ISM773" s="33"/>
      <c r="ISN773" s="33"/>
      <c r="ISO773" s="33"/>
      <c r="ISP773" s="33"/>
      <c r="ISQ773" s="33"/>
      <c r="ISR773" s="33"/>
      <c r="ISS773" s="33"/>
      <c r="IST773" s="33"/>
      <c r="ISU773" s="33"/>
      <c r="ISV773" s="33"/>
      <c r="ISW773" s="33"/>
      <c r="ISX773" s="33"/>
      <c r="ISY773" s="33"/>
      <c r="ISZ773" s="33"/>
      <c r="ITA773" s="33"/>
      <c r="ITB773" s="33"/>
      <c r="ITC773" s="33"/>
      <c r="ITD773" s="33"/>
      <c r="ITE773" s="33"/>
      <c r="ITF773" s="33"/>
      <c r="ITG773" s="33"/>
      <c r="ITH773" s="33"/>
      <c r="ITI773" s="33"/>
      <c r="ITJ773" s="33"/>
      <c r="ITK773" s="33"/>
      <c r="ITL773" s="33"/>
      <c r="ITM773" s="33"/>
      <c r="ITN773" s="33"/>
      <c r="ITO773" s="33"/>
      <c r="ITP773" s="33"/>
      <c r="ITQ773" s="33"/>
      <c r="ITR773" s="33"/>
      <c r="ITS773" s="33"/>
      <c r="ITT773" s="33"/>
      <c r="ITU773" s="33"/>
      <c r="ITV773" s="33"/>
      <c r="ITW773" s="33"/>
      <c r="ITX773" s="33"/>
      <c r="ITY773" s="33"/>
      <c r="ITZ773" s="33"/>
      <c r="IUA773" s="33"/>
      <c r="IUB773" s="33"/>
      <c r="IUC773" s="33"/>
      <c r="IUD773" s="33"/>
      <c r="IUE773" s="33"/>
      <c r="IUF773" s="33"/>
      <c r="IUG773" s="33"/>
      <c r="IUH773" s="33"/>
      <c r="IUI773" s="33"/>
      <c r="IUJ773" s="33"/>
      <c r="IUK773" s="33"/>
      <c r="IUL773" s="33"/>
      <c r="IUM773" s="33"/>
      <c r="IUN773" s="33"/>
      <c r="IUO773" s="33"/>
      <c r="IUP773" s="33"/>
      <c r="IUQ773" s="33"/>
      <c r="IUR773" s="33"/>
      <c r="IUS773" s="33"/>
      <c r="IUT773" s="33"/>
      <c r="IUU773" s="33"/>
      <c r="IUV773" s="33"/>
      <c r="IUW773" s="33"/>
      <c r="IUX773" s="33"/>
      <c r="IUY773" s="33"/>
      <c r="IUZ773" s="33"/>
      <c r="IVA773" s="33"/>
      <c r="IVB773" s="33"/>
      <c r="IVC773" s="33"/>
      <c r="IVD773" s="33"/>
      <c r="IVE773" s="33"/>
      <c r="IVF773" s="33"/>
      <c r="IVG773" s="33"/>
      <c r="IVH773" s="33"/>
      <c r="IVI773" s="33"/>
      <c r="IVJ773" s="33"/>
      <c r="IVK773" s="33"/>
      <c r="IVL773" s="33"/>
      <c r="IVM773" s="33"/>
      <c r="IVN773" s="33"/>
      <c r="IVO773" s="33"/>
      <c r="IVP773" s="33"/>
      <c r="IVQ773" s="33"/>
      <c r="IVR773" s="33"/>
      <c r="IVS773" s="33"/>
      <c r="IVT773" s="33"/>
      <c r="IVU773" s="33"/>
      <c r="IVV773" s="33"/>
      <c r="IVW773" s="33"/>
      <c r="IVX773" s="33"/>
      <c r="IVY773" s="33"/>
      <c r="IVZ773" s="33"/>
      <c r="IWA773" s="33"/>
      <c r="IWB773" s="33"/>
      <c r="IWC773" s="33"/>
      <c r="IWD773" s="33"/>
      <c r="IWE773" s="33"/>
      <c r="IWF773" s="33"/>
      <c r="IWG773" s="33"/>
      <c r="IWH773" s="33"/>
      <c r="IWI773" s="33"/>
      <c r="IWJ773" s="33"/>
      <c r="IWK773" s="33"/>
      <c r="IWL773" s="33"/>
      <c r="IWM773" s="33"/>
      <c r="IWN773" s="33"/>
      <c r="IWO773" s="33"/>
      <c r="IWP773" s="33"/>
      <c r="IWQ773" s="33"/>
      <c r="IWR773" s="33"/>
      <c r="IWS773" s="33"/>
      <c r="IWT773" s="33"/>
      <c r="IWU773" s="33"/>
      <c r="IWV773" s="33"/>
      <c r="IWW773" s="33"/>
      <c r="IWX773" s="33"/>
      <c r="IWY773" s="33"/>
      <c r="IWZ773" s="33"/>
      <c r="IXA773" s="33"/>
      <c r="IXB773" s="33"/>
      <c r="IXC773" s="33"/>
      <c r="IXD773" s="33"/>
      <c r="IXE773" s="33"/>
      <c r="IXF773" s="33"/>
      <c r="IXG773" s="33"/>
      <c r="IXH773" s="33"/>
      <c r="IXI773" s="33"/>
      <c r="IXJ773" s="33"/>
      <c r="IXK773" s="33"/>
      <c r="IXL773" s="33"/>
      <c r="IXM773" s="33"/>
      <c r="IXN773" s="33"/>
      <c r="IXO773" s="33"/>
      <c r="IXP773" s="33"/>
      <c r="IXQ773" s="33"/>
      <c r="IXR773" s="33"/>
      <c r="IXS773" s="33"/>
      <c r="IXT773" s="33"/>
      <c r="IXU773" s="33"/>
      <c r="IXV773" s="33"/>
      <c r="IXW773" s="33"/>
      <c r="IXX773" s="33"/>
      <c r="IXY773" s="33"/>
      <c r="IXZ773" s="33"/>
      <c r="IYA773" s="33"/>
      <c r="IYB773" s="33"/>
      <c r="IYC773" s="33"/>
      <c r="IYD773" s="33"/>
      <c r="IYE773" s="33"/>
      <c r="IYF773" s="33"/>
      <c r="IYG773" s="33"/>
      <c r="IYH773" s="33"/>
      <c r="IYI773" s="33"/>
      <c r="IYJ773" s="33"/>
      <c r="IYK773" s="33"/>
      <c r="IYL773" s="33"/>
      <c r="IYM773" s="33"/>
      <c r="IYN773" s="33"/>
      <c r="IYO773" s="33"/>
      <c r="IYP773" s="33"/>
      <c r="IYQ773" s="33"/>
      <c r="IYR773" s="33"/>
      <c r="IYS773" s="33"/>
      <c r="IYT773" s="33"/>
      <c r="IYU773" s="33"/>
      <c r="IYV773" s="33"/>
      <c r="IYW773" s="33"/>
      <c r="IYX773" s="33"/>
      <c r="IYY773" s="33"/>
      <c r="IYZ773" s="33"/>
      <c r="IZA773" s="33"/>
      <c r="IZB773" s="33"/>
      <c r="IZC773" s="33"/>
      <c r="IZD773" s="33"/>
      <c r="IZE773" s="33"/>
      <c r="IZF773" s="33"/>
      <c r="IZG773" s="33"/>
      <c r="IZH773" s="33"/>
      <c r="IZI773" s="33"/>
      <c r="IZJ773" s="33"/>
      <c r="IZK773" s="33"/>
      <c r="IZL773" s="33"/>
      <c r="IZM773" s="33"/>
      <c r="IZN773" s="33"/>
      <c r="IZO773" s="33"/>
      <c r="IZP773" s="33"/>
      <c r="IZQ773" s="33"/>
      <c r="IZR773" s="33"/>
      <c r="IZS773" s="33"/>
      <c r="IZT773" s="33"/>
      <c r="IZU773" s="33"/>
      <c r="IZV773" s="33"/>
      <c r="IZW773" s="33"/>
      <c r="IZX773" s="33"/>
      <c r="IZY773" s="33"/>
      <c r="IZZ773" s="33"/>
      <c r="JAA773" s="33"/>
      <c r="JAB773" s="33"/>
      <c r="JAC773" s="33"/>
      <c r="JAD773" s="33"/>
      <c r="JAE773" s="33"/>
      <c r="JAF773" s="33"/>
      <c r="JAG773" s="33"/>
      <c r="JAH773" s="33"/>
      <c r="JAI773" s="33"/>
      <c r="JAJ773" s="33"/>
      <c r="JAK773" s="33"/>
      <c r="JAL773" s="33"/>
      <c r="JAM773" s="33"/>
      <c r="JAN773" s="33"/>
      <c r="JAO773" s="33"/>
      <c r="JAP773" s="33"/>
      <c r="JAQ773" s="33"/>
      <c r="JAR773" s="33"/>
      <c r="JAS773" s="33"/>
      <c r="JAT773" s="33"/>
      <c r="JAU773" s="33"/>
      <c r="JAV773" s="33"/>
      <c r="JAW773" s="33"/>
      <c r="JAX773" s="33"/>
      <c r="JAY773" s="33"/>
      <c r="JAZ773" s="33"/>
      <c r="JBA773" s="33"/>
      <c r="JBB773" s="33"/>
      <c r="JBC773" s="33"/>
      <c r="JBD773" s="33"/>
      <c r="JBE773" s="33"/>
      <c r="JBF773" s="33"/>
      <c r="JBG773" s="33"/>
      <c r="JBH773" s="33"/>
      <c r="JBI773" s="33"/>
      <c r="JBJ773" s="33"/>
      <c r="JBK773" s="33"/>
      <c r="JBL773" s="33"/>
      <c r="JBM773" s="33"/>
      <c r="JBN773" s="33"/>
      <c r="JBO773" s="33"/>
      <c r="JBP773" s="33"/>
      <c r="JBQ773" s="33"/>
      <c r="JBR773" s="33"/>
      <c r="JBS773" s="33"/>
      <c r="JBT773" s="33"/>
      <c r="JBU773" s="33"/>
      <c r="JBV773" s="33"/>
      <c r="JBW773" s="33"/>
      <c r="JBX773" s="33"/>
      <c r="JBY773" s="33"/>
      <c r="JBZ773" s="33"/>
      <c r="JCA773" s="33"/>
      <c r="JCB773" s="33"/>
      <c r="JCC773" s="33"/>
      <c r="JCD773" s="33"/>
      <c r="JCE773" s="33"/>
      <c r="JCF773" s="33"/>
      <c r="JCG773" s="33"/>
      <c r="JCH773" s="33"/>
      <c r="JCI773" s="33"/>
      <c r="JCJ773" s="33"/>
      <c r="JCK773" s="33"/>
      <c r="JCL773" s="33"/>
      <c r="JCM773" s="33"/>
      <c r="JCN773" s="33"/>
      <c r="JCO773" s="33"/>
      <c r="JCP773" s="33"/>
      <c r="JCQ773" s="33"/>
      <c r="JCR773" s="33"/>
      <c r="JCS773" s="33"/>
      <c r="JCT773" s="33"/>
      <c r="JCU773" s="33"/>
      <c r="JCV773" s="33"/>
      <c r="JCW773" s="33"/>
      <c r="JCX773" s="33"/>
      <c r="JCY773" s="33"/>
      <c r="JCZ773" s="33"/>
      <c r="JDA773" s="33"/>
      <c r="JDB773" s="33"/>
      <c r="JDC773" s="33"/>
      <c r="JDD773" s="33"/>
      <c r="JDE773" s="33"/>
      <c r="JDF773" s="33"/>
      <c r="JDG773" s="33"/>
      <c r="JDH773" s="33"/>
      <c r="JDI773" s="33"/>
      <c r="JDJ773" s="33"/>
      <c r="JDK773" s="33"/>
      <c r="JDL773" s="33"/>
      <c r="JDM773" s="33"/>
      <c r="JDN773" s="33"/>
      <c r="JDO773" s="33"/>
      <c r="JDP773" s="33"/>
      <c r="JDQ773" s="33"/>
      <c r="JDR773" s="33"/>
      <c r="JDS773" s="33"/>
      <c r="JDT773" s="33"/>
      <c r="JDU773" s="33"/>
      <c r="JDV773" s="33"/>
      <c r="JDW773" s="33"/>
      <c r="JDX773" s="33"/>
      <c r="JDY773" s="33"/>
      <c r="JDZ773" s="33"/>
      <c r="JEA773" s="33"/>
      <c r="JEB773" s="33"/>
      <c r="JEC773" s="33"/>
      <c r="JED773" s="33"/>
      <c r="JEE773" s="33"/>
      <c r="JEF773" s="33"/>
      <c r="JEG773" s="33"/>
      <c r="JEH773" s="33"/>
      <c r="JEI773" s="33"/>
      <c r="JEJ773" s="33"/>
      <c r="JEK773" s="33"/>
      <c r="JEL773" s="33"/>
      <c r="JEM773" s="33"/>
      <c r="JEN773" s="33"/>
      <c r="JEO773" s="33"/>
      <c r="JEP773" s="33"/>
      <c r="JEQ773" s="33"/>
      <c r="JER773" s="33"/>
      <c r="JES773" s="33"/>
      <c r="JET773" s="33"/>
      <c r="JEU773" s="33"/>
      <c r="JEV773" s="33"/>
      <c r="JEW773" s="33"/>
      <c r="JEX773" s="33"/>
      <c r="JEY773" s="33"/>
      <c r="JEZ773" s="33"/>
      <c r="JFA773" s="33"/>
      <c r="JFB773" s="33"/>
      <c r="JFC773" s="33"/>
      <c r="JFD773" s="33"/>
      <c r="JFE773" s="33"/>
      <c r="JFF773" s="33"/>
      <c r="JFG773" s="33"/>
      <c r="JFH773" s="33"/>
      <c r="JFI773" s="33"/>
      <c r="JFJ773" s="33"/>
      <c r="JFK773" s="33"/>
      <c r="JFL773" s="33"/>
      <c r="JFM773" s="33"/>
      <c r="JFN773" s="33"/>
      <c r="JFO773" s="33"/>
      <c r="JFP773" s="33"/>
      <c r="JFQ773" s="33"/>
      <c r="JFR773" s="33"/>
      <c r="JFS773" s="33"/>
      <c r="JFT773" s="33"/>
      <c r="JFU773" s="33"/>
      <c r="JFV773" s="33"/>
      <c r="JFW773" s="33"/>
      <c r="JFX773" s="33"/>
      <c r="JFY773" s="33"/>
      <c r="JFZ773" s="33"/>
      <c r="JGA773" s="33"/>
      <c r="JGB773" s="33"/>
      <c r="JGC773" s="33"/>
      <c r="JGD773" s="33"/>
      <c r="JGE773" s="33"/>
      <c r="JGF773" s="33"/>
      <c r="JGG773" s="33"/>
      <c r="JGH773" s="33"/>
      <c r="JGI773" s="33"/>
      <c r="JGJ773" s="33"/>
      <c r="JGK773" s="33"/>
      <c r="JGL773" s="33"/>
      <c r="JGM773" s="33"/>
      <c r="JGN773" s="33"/>
      <c r="JGO773" s="33"/>
      <c r="JGP773" s="33"/>
      <c r="JGQ773" s="33"/>
      <c r="JGR773" s="33"/>
      <c r="JGS773" s="33"/>
      <c r="JGT773" s="33"/>
      <c r="JGU773" s="33"/>
      <c r="JGV773" s="33"/>
      <c r="JGW773" s="33"/>
      <c r="JGX773" s="33"/>
      <c r="JGY773" s="33"/>
      <c r="JGZ773" s="33"/>
      <c r="JHA773" s="33"/>
      <c r="JHB773" s="33"/>
      <c r="JHC773" s="33"/>
      <c r="JHD773" s="33"/>
      <c r="JHE773" s="33"/>
      <c r="JHF773" s="33"/>
      <c r="JHG773" s="33"/>
      <c r="JHH773" s="33"/>
      <c r="JHI773" s="33"/>
      <c r="JHJ773" s="33"/>
      <c r="JHK773" s="33"/>
      <c r="JHL773" s="33"/>
      <c r="JHM773" s="33"/>
      <c r="JHN773" s="33"/>
      <c r="JHO773" s="33"/>
      <c r="JHP773" s="33"/>
      <c r="JHQ773" s="33"/>
      <c r="JHR773" s="33"/>
      <c r="JHS773" s="33"/>
      <c r="JHT773" s="33"/>
      <c r="JHU773" s="33"/>
      <c r="JHV773" s="33"/>
      <c r="JHW773" s="33"/>
      <c r="JHX773" s="33"/>
      <c r="JHY773" s="33"/>
      <c r="JHZ773" s="33"/>
      <c r="JIA773" s="33"/>
      <c r="JIB773" s="33"/>
      <c r="JIC773" s="33"/>
      <c r="JID773" s="33"/>
      <c r="JIE773" s="33"/>
      <c r="JIF773" s="33"/>
      <c r="JIG773" s="33"/>
      <c r="JIH773" s="33"/>
      <c r="JII773" s="33"/>
      <c r="JIJ773" s="33"/>
      <c r="JIK773" s="33"/>
      <c r="JIL773" s="33"/>
      <c r="JIM773" s="33"/>
      <c r="JIN773" s="33"/>
      <c r="JIO773" s="33"/>
      <c r="JIP773" s="33"/>
      <c r="JIQ773" s="33"/>
      <c r="JIR773" s="33"/>
      <c r="JIS773" s="33"/>
      <c r="JIT773" s="33"/>
      <c r="JIU773" s="33"/>
      <c r="JIV773" s="33"/>
      <c r="JIW773" s="33"/>
      <c r="JIX773" s="33"/>
      <c r="JIY773" s="33"/>
      <c r="JIZ773" s="33"/>
      <c r="JJA773" s="33"/>
      <c r="JJB773" s="33"/>
      <c r="JJC773" s="33"/>
      <c r="JJD773" s="33"/>
      <c r="JJE773" s="33"/>
      <c r="JJF773" s="33"/>
      <c r="JJG773" s="33"/>
      <c r="JJH773" s="33"/>
      <c r="JJI773" s="33"/>
      <c r="JJJ773" s="33"/>
      <c r="JJK773" s="33"/>
      <c r="JJL773" s="33"/>
      <c r="JJM773" s="33"/>
      <c r="JJN773" s="33"/>
      <c r="JJO773" s="33"/>
      <c r="JJP773" s="33"/>
      <c r="JJQ773" s="33"/>
      <c r="JJR773" s="33"/>
      <c r="JJS773" s="33"/>
      <c r="JJT773" s="33"/>
      <c r="JJU773" s="33"/>
      <c r="JJV773" s="33"/>
      <c r="JJW773" s="33"/>
      <c r="JJX773" s="33"/>
      <c r="JJY773" s="33"/>
      <c r="JJZ773" s="33"/>
      <c r="JKA773" s="33"/>
      <c r="JKB773" s="33"/>
      <c r="JKC773" s="33"/>
      <c r="JKD773" s="33"/>
      <c r="JKE773" s="33"/>
      <c r="JKF773" s="33"/>
      <c r="JKG773" s="33"/>
      <c r="JKH773" s="33"/>
      <c r="JKI773" s="33"/>
      <c r="JKJ773" s="33"/>
      <c r="JKK773" s="33"/>
      <c r="JKL773" s="33"/>
      <c r="JKM773" s="33"/>
      <c r="JKN773" s="33"/>
      <c r="JKO773" s="33"/>
      <c r="JKP773" s="33"/>
      <c r="JKQ773" s="33"/>
      <c r="JKR773" s="33"/>
      <c r="JKS773" s="33"/>
      <c r="JKT773" s="33"/>
      <c r="JKU773" s="33"/>
      <c r="JKV773" s="33"/>
      <c r="JKW773" s="33"/>
      <c r="JKX773" s="33"/>
      <c r="JKY773" s="33"/>
      <c r="JKZ773" s="33"/>
      <c r="JLA773" s="33"/>
      <c r="JLB773" s="33"/>
      <c r="JLC773" s="33"/>
      <c r="JLD773" s="33"/>
      <c r="JLE773" s="33"/>
      <c r="JLF773" s="33"/>
      <c r="JLG773" s="33"/>
      <c r="JLH773" s="33"/>
      <c r="JLI773" s="33"/>
      <c r="JLJ773" s="33"/>
      <c r="JLK773" s="33"/>
      <c r="JLL773" s="33"/>
      <c r="JLM773" s="33"/>
      <c r="JLN773" s="33"/>
      <c r="JLO773" s="33"/>
      <c r="JLP773" s="33"/>
      <c r="JLQ773" s="33"/>
      <c r="JLR773" s="33"/>
      <c r="JLS773" s="33"/>
      <c r="JLT773" s="33"/>
      <c r="JLU773" s="33"/>
      <c r="JLV773" s="33"/>
      <c r="JLW773" s="33"/>
      <c r="JLX773" s="33"/>
      <c r="JLY773" s="33"/>
      <c r="JLZ773" s="33"/>
      <c r="JMA773" s="33"/>
      <c r="JMB773" s="33"/>
      <c r="JMC773" s="33"/>
      <c r="JMD773" s="33"/>
      <c r="JME773" s="33"/>
      <c r="JMF773" s="33"/>
      <c r="JMG773" s="33"/>
      <c r="JMH773" s="33"/>
      <c r="JMI773" s="33"/>
      <c r="JMJ773" s="33"/>
      <c r="JMK773" s="33"/>
      <c r="JML773" s="33"/>
      <c r="JMM773" s="33"/>
      <c r="JMN773" s="33"/>
      <c r="JMO773" s="33"/>
      <c r="JMP773" s="33"/>
      <c r="JMQ773" s="33"/>
      <c r="JMR773" s="33"/>
      <c r="JMS773" s="33"/>
      <c r="JMT773" s="33"/>
      <c r="JMU773" s="33"/>
      <c r="JMV773" s="33"/>
      <c r="JMW773" s="33"/>
      <c r="JMX773" s="33"/>
      <c r="JMY773" s="33"/>
      <c r="JMZ773" s="33"/>
      <c r="JNA773" s="33"/>
      <c r="JNB773" s="33"/>
      <c r="JNC773" s="33"/>
      <c r="JND773" s="33"/>
      <c r="JNE773" s="33"/>
      <c r="JNF773" s="33"/>
      <c r="JNG773" s="33"/>
      <c r="JNH773" s="33"/>
      <c r="JNI773" s="33"/>
      <c r="JNJ773" s="33"/>
      <c r="JNK773" s="33"/>
      <c r="JNL773" s="33"/>
      <c r="JNM773" s="33"/>
      <c r="JNN773" s="33"/>
      <c r="JNO773" s="33"/>
      <c r="JNP773" s="33"/>
      <c r="JNQ773" s="33"/>
      <c r="JNR773" s="33"/>
      <c r="JNS773" s="33"/>
      <c r="JNT773" s="33"/>
      <c r="JNU773" s="33"/>
      <c r="JNV773" s="33"/>
      <c r="JNW773" s="33"/>
      <c r="JNX773" s="33"/>
      <c r="JNY773" s="33"/>
      <c r="JNZ773" s="33"/>
      <c r="JOA773" s="33"/>
      <c r="JOB773" s="33"/>
      <c r="JOC773" s="33"/>
      <c r="JOD773" s="33"/>
      <c r="JOE773" s="33"/>
      <c r="JOF773" s="33"/>
      <c r="JOG773" s="33"/>
      <c r="JOH773" s="33"/>
      <c r="JOI773" s="33"/>
      <c r="JOJ773" s="33"/>
      <c r="JOK773" s="33"/>
      <c r="JOL773" s="33"/>
      <c r="JOM773" s="33"/>
      <c r="JON773" s="33"/>
      <c r="JOO773" s="33"/>
      <c r="JOP773" s="33"/>
      <c r="JOQ773" s="33"/>
      <c r="JOR773" s="33"/>
      <c r="JOS773" s="33"/>
      <c r="JOT773" s="33"/>
      <c r="JOU773" s="33"/>
      <c r="JOV773" s="33"/>
      <c r="JOW773" s="33"/>
      <c r="JOX773" s="33"/>
      <c r="JOY773" s="33"/>
      <c r="JOZ773" s="33"/>
      <c r="JPA773" s="33"/>
      <c r="JPB773" s="33"/>
      <c r="JPC773" s="33"/>
      <c r="JPD773" s="33"/>
      <c r="JPE773" s="33"/>
      <c r="JPF773" s="33"/>
      <c r="JPG773" s="33"/>
      <c r="JPH773" s="33"/>
      <c r="JPI773" s="33"/>
      <c r="JPJ773" s="33"/>
      <c r="JPK773" s="33"/>
      <c r="JPL773" s="33"/>
      <c r="JPM773" s="33"/>
      <c r="JPN773" s="33"/>
      <c r="JPO773" s="33"/>
      <c r="JPP773" s="33"/>
      <c r="JPQ773" s="33"/>
      <c r="JPR773" s="33"/>
      <c r="JPS773" s="33"/>
      <c r="JPT773" s="33"/>
      <c r="JPU773" s="33"/>
      <c r="JPV773" s="33"/>
      <c r="JPW773" s="33"/>
      <c r="JPX773" s="33"/>
      <c r="JPY773" s="33"/>
      <c r="JPZ773" s="33"/>
      <c r="JQA773" s="33"/>
      <c r="JQB773" s="33"/>
      <c r="JQC773" s="33"/>
      <c r="JQD773" s="33"/>
      <c r="JQE773" s="33"/>
      <c r="JQF773" s="33"/>
      <c r="JQG773" s="33"/>
      <c r="JQH773" s="33"/>
      <c r="JQI773" s="33"/>
      <c r="JQJ773" s="33"/>
      <c r="JQK773" s="33"/>
      <c r="JQL773" s="33"/>
      <c r="JQM773" s="33"/>
      <c r="JQN773" s="33"/>
      <c r="JQO773" s="33"/>
      <c r="JQP773" s="33"/>
      <c r="JQQ773" s="33"/>
      <c r="JQR773" s="33"/>
      <c r="JQS773" s="33"/>
      <c r="JQT773" s="33"/>
      <c r="JQU773" s="33"/>
      <c r="JQV773" s="33"/>
      <c r="JQW773" s="33"/>
      <c r="JQX773" s="33"/>
      <c r="JQY773" s="33"/>
      <c r="JQZ773" s="33"/>
      <c r="JRA773" s="33"/>
      <c r="JRB773" s="33"/>
      <c r="JRC773" s="33"/>
      <c r="JRD773" s="33"/>
      <c r="JRE773" s="33"/>
      <c r="JRF773" s="33"/>
      <c r="JRG773" s="33"/>
      <c r="JRH773" s="33"/>
      <c r="JRI773" s="33"/>
      <c r="JRJ773" s="33"/>
      <c r="JRK773" s="33"/>
      <c r="JRL773" s="33"/>
      <c r="JRM773" s="33"/>
      <c r="JRN773" s="33"/>
      <c r="JRO773" s="33"/>
      <c r="JRP773" s="33"/>
      <c r="JRQ773" s="33"/>
      <c r="JRR773" s="33"/>
      <c r="JRS773" s="33"/>
      <c r="JRT773" s="33"/>
      <c r="JRU773" s="33"/>
      <c r="JRV773" s="33"/>
      <c r="JRW773" s="33"/>
      <c r="JRX773" s="33"/>
      <c r="JRY773" s="33"/>
      <c r="JRZ773" s="33"/>
      <c r="JSA773" s="33"/>
      <c r="JSB773" s="33"/>
      <c r="JSC773" s="33"/>
      <c r="JSD773" s="33"/>
      <c r="JSE773" s="33"/>
      <c r="JSF773" s="33"/>
      <c r="JSG773" s="33"/>
      <c r="JSH773" s="33"/>
      <c r="JSI773" s="33"/>
      <c r="JSJ773" s="33"/>
      <c r="JSK773" s="33"/>
      <c r="JSL773" s="33"/>
      <c r="JSM773" s="33"/>
      <c r="JSN773" s="33"/>
      <c r="JSO773" s="33"/>
      <c r="JSP773" s="33"/>
      <c r="JSQ773" s="33"/>
      <c r="JSR773" s="33"/>
      <c r="JSS773" s="33"/>
      <c r="JST773" s="33"/>
      <c r="JSU773" s="33"/>
      <c r="JSV773" s="33"/>
      <c r="JSW773" s="33"/>
      <c r="JSX773" s="33"/>
      <c r="JSY773" s="33"/>
      <c r="JSZ773" s="33"/>
      <c r="JTA773" s="33"/>
      <c r="JTB773" s="33"/>
      <c r="JTC773" s="33"/>
      <c r="JTD773" s="33"/>
      <c r="JTE773" s="33"/>
      <c r="JTF773" s="33"/>
      <c r="JTG773" s="33"/>
      <c r="JTH773" s="33"/>
      <c r="JTI773" s="33"/>
      <c r="JTJ773" s="33"/>
      <c r="JTK773" s="33"/>
      <c r="JTL773" s="33"/>
      <c r="JTM773" s="33"/>
      <c r="JTN773" s="33"/>
      <c r="JTO773" s="33"/>
      <c r="JTP773" s="33"/>
      <c r="JTQ773" s="33"/>
      <c r="JTR773" s="33"/>
      <c r="JTS773" s="33"/>
      <c r="JTT773" s="33"/>
      <c r="JTU773" s="33"/>
      <c r="JTV773" s="33"/>
      <c r="JTW773" s="33"/>
      <c r="JTX773" s="33"/>
      <c r="JTY773" s="33"/>
      <c r="JTZ773" s="33"/>
      <c r="JUA773" s="33"/>
      <c r="JUB773" s="33"/>
      <c r="JUC773" s="33"/>
      <c r="JUD773" s="33"/>
      <c r="JUE773" s="33"/>
      <c r="JUF773" s="33"/>
      <c r="JUG773" s="33"/>
      <c r="JUH773" s="33"/>
      <c r="JUI773" s="33"/>
      <c r="JUJ773" s="33"/>
      <c r="JUK773" s="33"/>
      <c r="JUL773" s="33"/>
      <c r="JUM773" s="33"/>
      <c r="JUN773" s="33"/>
      <c r="JUO773" s="33"/>
      <c r="JUP773" s="33"/>
      <c r="JUQ773" s="33"/>
      <c r="JUR773" s="33"/>
      <c r="JUS773" s="33"/>
      <c r="JUT773" s="33"/>
      <c r="JUU773" s="33"/>
      <c r="JUV773" s="33"/>
      <c r="JUW773" s="33"/>
      <c r="JUX773" s="33"/>
      <c r="JUY773" s="33"/>
      <c r="JUZ773" s="33"/>
      <c r="JVA773" s="33"/>
      <c r="JVB773" s="33"/>
      <c r="JVC773" s="33"/>
      <c r="JVD773" s="33"/>
      <c r="JVE773" s="33"/>
      <c r="JVF773" s="33"/>
      <c r="JVG773" s="33"/>
      <c r="JVH773" s="33"/>
      <c r="JVI773" s="33"/>
      <c r="JVJ773" s="33"/>
      <c r="JVK773" s="33"/>
      <c r="JVL773" s="33"/>
      <c r="JVM773" s="33"/>
      <c r="JVN773" s="33"/>
      <c r="JVO773" s="33"/>
      <c r="JVP773" s="33"/>
      <c r="JVQ773" s="33"/>
      <c r="JVR773" s="33"/>
      <c r="JVS773" s="33"/>
      <c r="JVT773" s="33"/>
      <c r="JVU773" s="33"/>
      <c r="JVV773" s="33"/>
      <c r="JVW773" s="33"/>
      <c r="JVX773" s="33"/>
      <c r="JVY773" s="33"/>
      <c r="JVZ773" s="33"/>
      <c r="JWA773" s="33"/>
      <c r="JWB773" s="33"/>
      <c r="JWC773" s="33"/>
      <c r="JWD773" s="33"/>
      <c r="JWE773" s="33"/>
      <c r="JWF773" s="33"/>
      <c r="JWG773" s="33"/>
      <c r="JWH773" s="33"/>
      <c r="JWI773" s="33"/>
      <c r="JWJ773" s="33"/>
      <c r="JWK773" s="33"/>
      <c r="JWL773" s="33"/>
      <c r="JWM773" s="33"/>
      <c r="JWN773" s="33"/>
      <c r="JWO773" s="33"/>
      <c r="JWP773" s="33"/>
      <c r="JWQ773" s="33"/>
      <c r="JWR773" s="33"/>
      <c r="JWS773" s="33"/>
      <c r="JWT773" s="33"/>
      <c r="JWU773" s="33"/>
      <c r="JWV773" s="33"/>
      <c r="JWW773" s="33"/>
      <c r="JWX773" s="33"/>
      <c r="JWY773" s="33"/>
      <c r="JWZ773" s="33"/>
      <c r="JXA773" s="33"/>
      <c r="JXB773" s="33"/>
      <c r="JXC773" s="33"/>
      <c r="JXD773" s="33"/>
      <c r="JXE773" s="33"/>
      <c r="JXF773" s="33"/>
      <c r="JXG773" s="33"/>
      <c r="JXH773" s="33"/>
      <c r="JXI773" s="33"/>
      <c r="JXJ773" s="33"/>
      <c r="JXK773" s="33"/>
      <c r="JXL773" s="33"/>
      <c r="JXM773" s="33"/>
      <c r="JXN773" s="33"/>
      <c r="JXO773" s="33"/>
      <c r="JXP773" s="33"/>
      <c r="JXQ773" s="33"/>
      <c r="JXR773" s="33"/>
      <c r="JXS773" s="33"/>
      <c r="JXT773" s="33"/>
      <c r="JXU773" s="33"/>
      <c r="JXV773" s="33"/>
      <c r="JXW773" s="33"/>
      <c r="JXX773" s="33"/>
      <c r="JXY773" s="33"/>
      <c r="JXZ773" s="33"/>
      <c r="JYA773" s="33"/>
      <c r="JYB773" s="33"/>
      <c r="JYC773" s="33"/>
      <c r="JYD773" s="33"/>
      <c r="JYE773" s="33"/>
      <c r="JYF773" s="33"/>
      <c r="JYG773" s="33"/>
      <c r="JYH773" s="33"/>
      <c r="JYI773" s="33"/>
      <c r="JYJ773" s="33"/>
      <c r="JYK773" s="33"/>
      <c r="JYL773" s="33"/>
      <c r="JYM773" s="33"/>
      <c r="JYN773" s="33"/>
      <c r="JYO773" s="33"/>
      <c r="JYP773" s="33"/>
      <c r="JYQ773" s="33"/>
      <c r="JYR773" s="33"/>
      <c r="JYS773" s="33"/>
      <c r="JYT773" s="33"/>
      <c r="JYU773" s="33"/>
      <c r="JYV773" s="33"/>
      <c r="JYW773" s="33"/>
      <c r="JYX773" s="33"/>
      <c r="JYY773" s="33"/>
      <c r="JYZ773" s="33"/>
      <c r="JZA773" s="33"/>
      <c r="JZB773" s="33"/>
      <c r="JZC773" s="33"/>
      <c r="JZD773" s="33"/>
      <c r="JZE773" s="33"/>
      <c r="JZF773" s="33"/>
      <c r="JZG773" s="33"/>
      <c r="JZH773" s="33"/>
      <c r="JZI773" s="33"/>
      <c r="JZJ773" s="33"/>
      <c r="JZK773" s="33"/>
      <c r="JZL773" s="33"/>
      <c r="JZM773" s="33"/>
      <c r="JZN773" s="33"/>
      <c r="JZO773" s="33"/>
      <c r="JZP773" s="33"/>
      <c r="JZQ773" s="33"/>
      <c r="JZR773" s="33"/>
      <c r="JZS773" s="33"/>
      <c r="JZT773" s="33"/>
      <c r="JZU773" s="33"/>
      <c r="JZV773" s="33"/>
      <c r="JZW773" s="33"/>
      <c r="JZX773" s="33"/>
      <c r="JZY773" s="33"/>
      <c r="JZZ773" s="33"/>
      <c r="KAA773" s="33"/>
      <c r="KAB773" s="33"/>
      <c r="KAC773" s="33"/>
      <c r="KAD773" s="33"/>
      <c r="KAE773" s="33"/>
      <c r="KAF773" s="33"/>
      <c r="KAG773" s="33"/>
      <c r="KAH773" s="33"/>
      <c r="KAI773" s="33"/>
      <c r="KAJ773" s="33"/>
      <c r="KAK773" s="33"/>
      <c r="KAL773" s="33"/>
      <c r="KAM773" s="33"/>
      <c r="KAN773" s="33"/>
      <c r="KAO773" s="33"/>
      <c r="KAP773" s="33"/>
      <c r="KAQ773" s="33"/>
      <c r="KAR773" s="33"/>
      <c r="KAS773" s="33"/>
      <c r="KAT773" s="33"/>
      <c r="KAU773" s="33"/>
      <c r="KAV773" s="33"/>
      <c r="KAW773" s="33"/>
      <c r="KAX773" s="33"/>
      <c r="KAY773" s="33"/>
      <c r="KAZ773" s="33"/>
      <c r="KBA773" s="33"/>
      <c r="KBB773" s="33"/>
      <c r="KBC773" s="33"/>
      <c r="KBD773" s="33"/>
      <c r="KBE773" s="33"/>
      <c r="KBF773" s="33"/>
      <c r="KBG773" s="33"/>
      <c r="KBH773" s="33"/>
      <c r="KBI773" s="33"/>
      <c r="KBJ773" s="33"/>
      <c r="KBK773" s="33"/>
      <c r="KBL773" s="33"/>
      <c r="KBM773" s="33"/>
      <c r="KBN773" s="33"/>
      <c r="KBO773" s="33"/>
      <c r="KBP773" s="33"/>
      <c r="KBQ773" s="33"/>
      <c r="KBR773" s="33"/>
      <c r="KBS773" s="33"/>
      <c r="KBT773" s="33"/>
      <c r="KBU773" s="33"/>
      <c r="KBV773" s="33"/>
      <c r="KBW773" s="33"/>
      <c r="KBX773" s="33"/>
      <c r="KBY773" s="33"/>
      <c r="KBZ773" s="33"/>
      <c r="KCA773" s="33"/>
      <c r="KCB773" s="33"/>
      <c r="KCC773" s="33"/>
      <c r="KCD773" s="33"/>
      <c r="KCE773" s="33"/>
      <c r="KCF773" s="33"/>
      <c r="KCG773" s="33"/>
      <c r="KCH773" s="33"/>
      <c r="KCI773" s="33"/>
      <c r="KCJ773" s="33"/>
      <c r="KCK773" s="33"/>
      <c r="KCL773" s="33"/>
      <c r="KCM773" s="33"/>
      <c r="KCN773" s="33"/>
      <c r="KCO773" s="33"/>
      <c r="KCP773" s="33"/>
      <c r="KCQ773" s="33"/>
      <c r="KCR773" s="33"/>
      <c r="KCS773" s="33"/>
      <c r="KCT773" s="33"/>
      <c r="KCU773" s="33"/>
      <c r="KCV773" s="33"/>
      <c r="KCW773" s="33"/>
      <c r="KCX773" s="33"/>
      <c r="KCY773" s="33"/>
      <c r="KCZ773" s="33"/>
      <c r="KDA773" s="33"/>
      <c r="KDB773" s="33"/>
      <c r="KDC773" s="33"/>
      <c r="KDD773" s="33"/>
      <c r="KDE773" s="33"/>
      <c r="KDF773" s="33"/>
      <c r="KDG773" s="33"/>
      <c r="KDH773" s="33"/>
      <c r="KDI773" s="33"/>
      <c r="KDJ773" s="33"/>
      <c r="KDK773" s="33"/>
      <c r="KDL773" s="33"/>
      <c r="KDM773" s="33"/>
      <c r="KDN773" s="33"/>
      <c r="KDO773" s="33"/>
      <c r="KDP773" s="33"/>
      <c r="KDQ773" s="33"/>
      <c r="KDR773" s="33"/>
      <c r="KDS773" s="33"/>
      <c r="KDT773" s="33"/>
      <c r="KDU773" s="33"/>
      <c r="KDV773" s="33"/>
      <c r="KDW773" s="33"/>
      <c r="KDX773" s="33"/>
      <c r="KDY773" s="33"/>
      <c r="KDZ773" s="33"/>
      <c r="KEA773" s="33"/>
      <c r="KEB773" s="33"/>
      <c r="KEC773" s="33"/>
      <c r="KED773" s="33"/>
      <c r="KEE773" s="33"/>
      <c r="KEF773" s="33"/>
      <c r="KEG773" s="33"/>
      <c r="KEH773" s="33"/>
      <c r="KEI773" s="33"/>
      <c r="KEJ773" s="33"/>
      <c r="KEK773" s="33"/>
      <c r="KEL773" s="33"/>
      <c r="KEM773" s="33"/>
      <c r="KEN773" s="33"/>
      <c r="KEO773" s="33"/>
      <c r="KEP773" s="33"/>
      <c r="KEQ773" s="33"/>
      <c r="KER773" s="33"/>
      <c r="KES773" s="33"/>
      <c r="KET773" s="33"/>
      <c r="KEU773" s="33"/>
      <c r="KEV773" s="33"/>
      <c r="KEW773" s="33"/>
      <c r="KEX773" s="33"/>
      <c r="KEY773" s="33"/>
      <c r="KEZ773" s="33"/>
      <c r="KFA773" s="33"/>
      <c r="KFB773" s="33"/>
      <c r="KFC773" s="33"/>
      <c r="KFD773" s="33"/>
      <c r="KFE773" s="33"/>
      <c r="KFF773" s="33"/>
      <c r="KFG773" s="33"/>
      <c r="KFH773" s="33"/>
      <c r="KFI773" s="33"/>
      <c r="KFJ773" s="33"/>
      <c r="KFK773" s="33"/>
      <c r="KFL773" s="33"/>
      <c r="KFM773" s="33"/>
      <c r="KFN773" s="33"/>
      <c r="KFO773" s="33"/>
      <c r="KFP773" s="33"/>
      <c r="KFQ773" s="33"/>
      <c r="KFR773" s="33"/>
      <c r="KFS773" s="33"/>
      <c r="KFT773" s="33"/>
      <c r="KFU773" s="33"/>
      <c r="KFV773" s="33"/>
      <c r="KFW773" s="33"/>
      <c r="KFX773" s="33"/>
      <c r="KFY773" s="33"/>
      <c r="KFZ773" s="33"/>
      <c r="KGA773" s="33"/>
      <c r="KGB773" s="33"/>
      <c r="KGC773" s="33"/>
      <c r="KGD773" s="33"/>
      <c r="KGE773" s="33"/>
      <c r="KGF773" s="33"/>
      <c r="KGG773" s="33"/>
      <c r="KGH773" s="33"/>
      <c r="KGI773" s="33"/>
      <c r="KGJ773" s="33"/>
      <c r="KGK773" s="33"/>
      <c r="KGL773" s="33"/>
      <c r="KGM773" s="33"/>
      <c r="KGN773" s="33"/>
      <c r="KGO773" s="33"/>
      <c r="KGP773" s="33"/>
      <c r="KGQ773" s="33"/>
      <c r="KGR773" s="33"/>
      <c r="KGS773" s="33"/>
      <c r="KGT773" s="33"/>
      <c r="KGU773" s="33"/>
      <c r="KGV773" s="33"/>
      <c r="KGW773" s="33"/>
      <c r="KGX773" s="33"/>
      <c r="KGY773" s="33"/>
      <c r="KGZ773" s="33"/>
      <c r="KHA773" s="33"/>
      <c r="KHB773" s="33"/>
      <c r="KHC773" s="33"/>
      <c r="KHD773" s="33"/>
      <c r="KHE773" s="33"/>
      <c r="KHF773" s="33"/>
      <c r="KHG773" s="33"/>
      <c r="KHH773" s="33"/>
      <c r="KHI773" s="33"/>
      <c r="KHJ773" s="33"/>
      <c r="KHK773" s="33"/>
      <c r="KHL773" s="33"/>
      <c r="KHM773" s="33"/>
      <c r="KHN773" s="33"/>
      <c r="KHO773" s="33"/>
      <c r="KHP773" s="33"/>
      <c r="KHQ773" s="33"/>
      <c r="KHR773" s="33"/>
      <c r="KHS773" s="33"/>
      <c r="KHT773" s="33"/>
      <c r="KHU773" s="33"/>
      <c r="KHV773" s="33"/>
      <c r="KHW773" s="33"/>
      <c r="KHX773" s="33"/>
      <c r="KHY773" s="33"/>
      <c r="KHZ773" s="33"/>
      <c r="KIA773" s="33"/>
      <c r="KIB773" s="33"/>
      <c r="KIC773" s="33"/>
      <c r="KID773" s="33"/>
      <c r="KIE773" s="33"/>
      <c r="KIF773" s="33"/>
      <c r="KIG773" s="33"/>
      <c r="KIH773" s="33"/>
      <c r="KII773" s="33"/>
      <c r="KIJ773" s="33"/>
      <c r="KIK773" s="33"/>
      <c r="KIL773" s="33"/>
      <c r="KIM773" s="33"/>
      <c r="KIN773" s="33"/>
      <c r="KIO773" s="33"/>
      <c r="KIP773" s="33"/>
      <c r="KIQ773" s="33"/>
      <c r="KIR773" s="33"/>
      <c r="KIS773" s="33"/>
      <c r="KIT773" s="33"/>
      <c r="KIU773" s="33"/>
      <c r="KIV773" s="33"/>
      <c r="KIW773" s="33"/>
      <c r="KIX773" s="33"/>
      <c r="KIY773" s="33"/>
      <c r="KIZ773" s="33"/>
      <c r="KJA773" s="33"/>
      <c r="KJB773" s="33"/>
      <c r="KJC773" s="33"/>
      <c r="KJD773" s="33"/>
      <c r="KJE773" s="33"/>
      <c r="KJF773" s="33"/>
      <c r="KJG773" s="33"/>
      <c r="KJH773" s="33"/>
      <c r="KJI773" s="33"/>
      <c r="KJJ773" s="33"/>
      <c r="KJK773" s="33"/>
      <c r="KJL773" s="33"/>
      <c r="KJM773" s="33"/>
      <c r="KJN773" s="33"/>
      <c r="KJO773" s="33"/>
      <c r="KJP773" s="33"/>
      <c r="KJQ773" s="33"/>
      <c r="KJR773" s="33"/>
      <c r="KJS773" s="33"/>
      <c r="KJT773" s="33"/>
      <c r="KJU773" s="33"/>
      <c r="KJV773" s="33"/>
      <c r="KJW773" s="33"/>
      <c r="KJX773" s="33"/>
      <c r="KJY773" s="33"/>
      <c r="KJZ773" s="33"/>
      <c r="KKA773" s="33"/>
      <c r="KKB773" s="33"/>
      <c r="KKC773" s="33"/>
      <c r="KKD773" s="33"/>
      <c r="KKE773" s="33"/>
      <c r="KKF773" s="33"/>
      <c r="KKG773" s="33"/>
      <c r="KKH773" s="33"/>
      <c r="KKI773" s="33"/>
      <c r="KKJ773" s="33"/>
      <c r="KKK773" s="33"/>
      <c r="KKL773" s="33"/>
      <c r="KKM773" s="33"/>
      <c r="KKN773" s="33"/>
      <c r="KKO773" s="33"/>
      <c r="KKP773" s="33"/>
      <c r="KKQ773" s="33"/>
      <c r="KKR773" s="33"/>
      <c r="KKS773" s="33"/>
      <c r="KKT773" s="33"/>
      <c r="KKU773" s="33"/>
      <c r="KKV773" s="33"/>
      <c r="KKW773" s="33"/>
      <c r="KKX773" s="33"/>
      <c r="KKY773" s="33"/>
      <c r="KKZ773" s="33"/>
      <c r="KLA773" s="33"/>
      <c r="KLB773" s="33"/>
      <c r="KLC773" s="33"/>
      <c r="KLD773" s="33"/>
      <c r="KLE773" s="33"/>
      <c r="KLF773" s="33"/>
      <c r="KLG773" s="33"/>
      <c r="KLH773" s="33"/>
      <c r="KLI773" s="33"/>
      <c r="KLJ773" s="33"/>
      <c r="KLK773" s="33"/>
      <c r="KLL773" s="33"/>
      <c r="KLM773" s="33"/>
      <c r="KLN773" s="33"/>
      <c r="KLO773" s="33"/>
      <c r="KLP773" s="33"/>
      <c r="KLQ773" s="33"/>
      <c r="KLR773" s="33"/>
      <c r="KLS773" s="33"/>
      <c r="KLT773" s="33"/>
      <c r="KLU773" s="33"/>
      <c r="KLV773" s="33"/>
      <c r="KLW773" s="33"/>
      <c r="KLX773" s="33"/>
      <c r="KLY773" s="33"/>
      <c r="KLZ773" s="33"/>
      <c r="KMA773" s="33"/>
      <c r="KMB773" s="33"/>
      <c r="KMC773" s="33"/>
      <c r="KMD773" s="33"/>
      <c r="KME773" s="33"/>
      <c r="KMF773" s="33"/>
      <c r="KMG773" s="33"/>
      <c r="KMH773" s="33"/>
      <c r="KMI773" s="33"/>
      <c r="KMJ773" s="33"/>
      <c r="KMK773" s="33"/>
      <c r="KML773" s="33"/>
      <c r="KMM773" s="33"/>
      <c r="KMN773" s="33"/>
      <c r="KMO773" s="33"/>
      <c r="KMP773" s="33"/>
      <c r="KMQ773" s="33"/>
      <c r="KMR773" s="33"/>
      <c r="KMS773" s="33"/>
      <c r="KMT773" s="33"/>
      <c r="KMU773" s="33"/>
      <c r="KMV773" s="33"/>
      <c r="KMW773" s="33"/>
      <c r="KMX773" s="33"/>
      <c r="KMY773" s="33"/>
      <c r="KMZ773" s="33"/>
      <c r="KNA773" s="33"/>
      <c r="KNB773" s="33"/>
      <c r="KNC773" s="33"/>
      <c r="KND773" s="33"/>
      <c r="KNE773" s="33"/>
      <c r="KNF773" s="33"/>
      <c r="KNG773" s="33"/>
      <c r="KNH773" s="33"/>
      <c r="KNI773" s="33"/>
      <c r="KNJ773" s="33"/>
      <c r="KNK773" s="33"/>
      <c r="KNL773" s="33"/>
      <c r="KNM773" s="33"/>
      <c r="KNN773" s="33"/>
      <c r="KNO773" s="33"/>
      <c r="KNP773" s="33"/>
      <c r="KNQ773" s="33"/>
      <c r="KNR773" s="33"/>
      <c r="KNS773" s="33"/>
      <c r="KNT773" s="33"/>
      <c r="KNU773" s="33"/>
      <c r="KNV773" s="33"/>
      <c r="KNW773" s="33"/>
      <c r="KNX773" s="33"/>
      <c r="KNY773" s="33"/>
      <c r="KNZ773" s="33"/>
      <c r="KOA773" s="33"/>
      <c r="KOB773" s="33"/>
      <c r="KOC773" s="33"/>
      <c r="KOD773" s="33"/>
      <c r="KOE773" s="33"/>
      <c r="KOF773" s="33"/>
      <c r="KOG773" s="33"/>
      <c r="KOH773" s="33"/>
      <c r="KOI773" s="33"/>
      <c r="KOJ773" s="33"/>
      <c r="KOK773" s="33"/>
      <c r="KOL773" s="33"/>
      <c r="KOM773" s="33"/>
      <c r="KON773" s="33"/>
      <c r="KOO773" s="33"/>
      <c r="KOP773" s="33"/>
      <c r="KOQ773" s="33"/>
      <c r="KOR773" s="33"/>
      <c r="KOS773" s="33"/>
      <c r="KOT773" s="33"/>
      <c r="KOU773" s="33"/>
      <c r="KOV773" s="33"/>
      <c r="KOW773" s="33"/>
      <c r="KOX773" s="33"/>
      <c r="KOY773" s="33"/>
      <c r="KOZ773" s="33"/>
      <c r="KPA773" s="33"/>
      <c r="KPB773" s="33"/>
      <c r="KPC773" s="33"/>
      <c r="KPD773" s="33"/>
      <c r="KPE773" s="33"/>
      <c r="KPF773" s="33"/>
      <c r="KPG773" s="33"/>
      <c r="KPH773" s="33"/>
      <c r="KPI773" s="33"/>
      <c r="KPJ773" s="33"/>
      <c r="KPK773" s="33"/>
      <c r="KPL773" s="33"/>
      <c r="KPM773" s="33"/>
      <c r="KPN773" s="33"/>
      <c r="KPO773" s="33"/>
      <c r="KPP773" s="33"/>
      <c r="KPQ773" s="33"/>
      <c r="KPR773" s="33"/>
      <c r="KPS773" s="33"/>
      <c r="KPT773" s="33"/>
      <c r="KPU773" s="33"/>
      <c r="KPV773" s="33"/>
      <c r="KPW773" s="33"/>
      <c r="KPX773" s="33"/>
      <c r="KPY773" s="33"/>
      <c r="KPZ773" s="33"/>
      <c r="KQA773" s="33"/>
      <c r="KQB773" s="33"/>
      <c r="KQC773" s="33"/>
      <c r="KQD773" s="33"/>
      <c r="KQE773" s="33"/>
      <c r="KQF773" s="33"/>
      <c r="KQG773" s="33"/>
      <c r="KQH773" s="33"/>
      <c r="KQI773" s="33"/>
      <c r="KQJ773" s="33"/>
      <c r="KQK773" s="33"/>
      <c r="KQL773" s="33"/>
      <c r="KQM773" s="33"/>
      <c r="KQN773" s="33"/>
      <c r="KQO773" s="33"/>
      <c r="KQP773" s="33"/>
      <c r="KQQ773" s="33"/>
      <c r="KQR773" s="33"/>
      <c r="KQS773" s="33"/>
      <c r="KQT773" s="33"/>
      <c r="KQU773" s="33"/>
      <c r="KQV773" s="33"/>
      <c r="KQW773" s="33"/>
      <c r="KQX773" s="33"/>
      <c r="KQY773" s="33"/>
      <c r="KQZ773" s="33"/>
      <c r="KRA773" s="33"/>
      <c r="KRB773" s="33"/>
      <c r="KRC773" s="33"/>
      <c r="KRD773" s="33"/>
      <c r="KRE773" s="33"/>
      <c r="KRF773" s="33"/>
      <c r="KRG773" s="33"/>
      <c r="KRH773" s="33"/>
      <c r="KRI773" s="33"/>
      <c r="KRJ773" s="33"/>
      <c r="KRK773" s="33"/>
      <c r="KRL773" s="33"/>
      <c r="KRM773" s="33"/>
      <c r="KRN773" s="33"/>
      <c r="KRO773" s="33"/>
      <c r="KRP773" s="33"/>
      <c r="KRQ773" s="33"/>
      <c r="KRR773" s="33"/>
      <c r="KRS773" s="33"/>
      <c r="KRT773" s="33"/>
      <c r="KRU773" s="33"/>
      <c r="KRV773" s="33"/>
      <c r="KRW773" s="33"/>
      <c r="KRX773" s="33"/>
      <c r="KRY773" s="33"/>
      <c r="KRZ773" s="33"/>
      <c r="KSA773" s="33"/>
      <c r="KSB773" s="33"/>
      <c r="KSC773" s="33"/>
      <c r="KSD773" s="33"/>
      <c r="KSE773" s="33"/>
      <c r="KSF773" s="33"/>
      <c r="KSG773" s="33"/>
      <c r="KSH773" s="33"/>
      <c r="KSI773" s="33"/>
      <c r="KSJ773" s="33"/>
      <c r="KSK773" s="33"/>
      <c r="KSL773" s="33"/>
      <c r="KSM773" s="33"/>
      <c r="KSN773" s="33"/>
      <c r="KSO773" s="33"/>
      <c r="KSP773" s="33"/>
      <c r="KSQ773" s="33"/>
      <c r="KSR773" s="33"/>
      <c r="KSS773" s="33"/>
      <c r="KST773" s="33"/>
      <c r="KSU773" s="33"/>
      <c r="KSV773" s="33"/>
      <c r="KSW773" s="33"/>
      <c r="KSX773" s="33"/>
      <c r="KSY773" s="33"/>
      <c r="KSZ773" s="33"/>
      <c r="KTA773" s="33"/>
      <c r="KTB773" s="33"/>
      <c r="KTC773" s="33"/>
      <c r="KTD773" s="33"/>
      <c r="KTE773" s="33"/>
      <c r="KTF773" s="33"/>
      <c r="KTG773" s="33"/>
      <c r="KTH773" s="33"/>
      <c r="KTI773" s="33"/>
      <c r="KTJ773" s="33"/>
      <c r="KTK773" s="33"/>
      <c r="KTL773" s="33"/>
      <c r="KTM773" s="33"/>
      <c r="KTN773" s="33"/>
      <c r="KTO773" s="33"/>
      <c r="KTP773" s="33"/>
      <c r="KTQ773" s="33"/>
      <c r="KTR773" s="33"/>
      <c r="KTS773" s="33"/>
      <c r="KTT773" s="33"/>
      <c r="KTU773" s="33"/>
      <c r="KTV773" s="33"/>
      <c r="KTW773" s="33"/>
      <c r="KTX773" s="33"/>
      <c r="KTY773" s="33"/>
      <c r="KTZ773" s="33"/>
      <c r="KUA773" s="33"/>
      <c r="KUB773" s="33"/>
      <c r="KUC773" s="33"/>
      <c r="KUD773" s="33"/>
      <c r="KUE773" s="33"/>
      <c r="KUF773" s="33"/>
      <c r="KUG773" s="33"/>
      <c r="KUH773" s="33"/>
      <c r="KUI773" s="33"/>
      <c r="KUJ773" s="33"/>
      <c r="KUK773" s="33"/>
      <c r="KUL773" s="33"/>
      <c r="KUM773" s="33"/>
      <c r="KUN773" s="33"/>
      <c r="KUO773" s="33"/>
      <c r="KUP773" s="33"/>
      <c r="KUQ773" s="33"/>
      <c r="KUR773" s="33"/>
      <c r="KUS773" s="33"/>
      <c r="KUT773" s="33"/>
      <c r="KUU773" s="33"/>
      <c r="KUV773" s="33"/>
      <c r="KUW773" s="33"/>
      <c r="KUX773" s="33"/>
      <c r="KUY773" s="33"/>
      <c r="KUZ773" s="33"/>
      <c r="KVA773" s="33"/>
      <c r="KVB773" s="33"/>
      <c r="KVC773" s="33"/>
      <c r="KVD773" s="33"/>
      <c r="KVE773" s="33"/>
      <c r="KVF773" s="33"/>
      <c r="KVG773" s="33"/>
      <c r="KVH773" s="33"/>
      <c r="KVI773" s="33"/>
      <c r="KVJ773" s="33"/>
      <c r="KVK773" s="33"/>
      <c r="KVL773" s="33"/>
      <c r="KVM773" s="33"/>
      <c r="KVN773" s="33"/>
      <c r="KVO773" s="33"/>
      <c r="KVP773" s="33"/>
      <c r="KVQ773" s="33"/>
      <c r="KVR773" s="33"/>
      <c r="KVS773" s="33"/>
      <c r="KVT773" s="33"/>
      <c r="KVU773" s="33"/>
      <c r="KVV773" s="33"/>
      <c r="KVW773" s="33"/>
      <c r="KVX773" s="33"/>
      <c r="KVY773" s="33"/>
      <c r="KVZ773" s="33"/>
      <c r="KWA773" s="33"/>
      <c r="KWB773" s="33"/>
      <c r="KWC773" s="33"/>
      <c r="KWD773" s="33"/>
      <c r="KWE773" s="33"/>
      <c r="KWF773" s="33"/>
      <c r="KWG773" s="33"/>
      <c r="KWH773" s="33"/>
      <c r="KWI773" s="33"/>
      <c r="KWJ773" s="33"/>
      <c r="KWK773" s="33"/>
      <c r="KWL773" s="33"/>
      <c r="KWM773" s="33"/>
      <c r="KWN773" s="33"/>
      <c r="KWO773" s="33"/>
      <c r="KWP773" s="33"/>
      <c r="KWQ773" s="33"/>
      <c r="KWR773" s="33"/>
      <c r="KWS773" s="33"/>
      <c r="KWT773" s="33"/>
      <c r="KWU773" s="33"/>
      <c r="KWV773" s="33"/>
      <c r="KWW773" s="33"/>
      <c r="KWX773" s="33"/>
      <c r="KWY773" s="33"/>
      <c r="KWZ773" s="33"/>
      <c r="KXA773" s="33"/>
      <c r="KXB773" s="33"/>
      <c r="KXC773" s="33"/>
      <c r="KXD773" s="33"/>
      <c r="KXE773" s="33"/>
      <c r="KXF773" s="33"/>
      <c r="KXG773" s="33"/>
      <c r="KXH773" s="33"/>
      <c r="KXI773" s="33"/>
      <c r="KXJ773" s="33"/>
      <c r="KXK773" s="33"/>
      <c r="KXL773" s="33"/>
      <c r="KXM773" s="33"/>
      <c r="KXN773" s="33"/>
      <c r="KXO773" s="33"/>
      <c r="KXP773" s="33"/>
      <c r="KXQ773" s="33"/>
      <c r="KXR773" s="33"/>
      <c r="KXS773" s="33"/>
      <c r="KXT773" s="33"/>
      <c r="KXU773" s="33"/>
      <c r="KXV773" s="33"/>
      <c r="KXW773" s="33"/>
      <c r="KXX773" s="33"/>
      <c r="KXY773" s="33"/>
      <c r="KXZ773" s="33"/>
      <c r="KYA773" s="33"/>
      <c r="KYB773" s="33"/>
      <c r="KYC773" s="33"/>
      <c r="KYD773" s="33"/>
      <c r="KYE773" s="33"/>
      <c r="KYF773" s="33"/>
      <c r="KYG773" s="33"/>
      <c r="KYH773" s="33"/>
      <c r="KYI773" s="33"/>
      <c r="KYJ773" s="33"/>
      <c r="KYK773" s="33"/>
      <c r="KYL773" s="33"/>
      <c r="KYM773" s="33"/>
      <c r="KYN773" s="33"/>
      <c r="KYO773" s="33"/>
      <c r="KYP773" s="33"/>
      <c r="KYQ773" s="33"/>
      <c r="KYR773" s="33"/>
      <c r="KYS773" s="33"/>
      <c r="KYT773" s="33"/>
      <c r="KYU773" s="33"/>
      <c r="KYV773" s="33"/>
      <c r="KYW773" s="33"/>
      <c r="KYX773" s="33"/>
      <c r="KYY773" s="33"/>
      <c r="KYZ773" s="33"/>
      <c r="KZA773" s="33"/>
      <c r="KZB773" s="33"/>
      <c r="KZC773" s="33"/>
      <c r="KZD773" s="33"/>
      <c r="KZE773" s="33"/>
      <c r="KZF773" s="33"/>
      <c r="KZG773" s="33"/>
      <c r="KZH773" s="33"/>
      <c r="KZI773" s="33"/>
      <c r="KZJ773" s="33"/>
      <c r="KZK773" s="33"/>
      <c r="KZL773" s="33"/>
      <c r="KZM773" s="33"/>
      <c r="KZN773" s="33"/>
      <c r="KZO773" s="33"/>
      <c r="KZP773" s="33"/>
      <c r="KZQ773" s="33"/>
      <c r="KZR773" s="33"/>
      <c r="KZS773" s="33"/>
      <c r="KZT773" s="33"/>
      <c r="KZU773" s="33"/>
      <c r="KZV773" s="33"/>
      <c r="KZW773" s="33"/>
      <c r="KZX773" s="33"/>
      <c r="KZY773" s="33"/>
      <c r="KZZ773" s="33"/>
      <c r="LAA773" s="33"/>
      <c r="LAB773" s="33"/>
      <c r="LAC773" s="33"/>
      <c r="LAD773" s="33"/>
      <c r="LAE773" s="33"/>
      <c r="LAF773" s="33"/>
      <c r="LAG773" s="33"/>
      <c r="LAH773" s="33"/>
      <c r="LAI773" s="33"/>
      <c r="LAJ773" s="33"/>
      <c r="LAK773" s="33"/>
      <c r="LAL773" s="33"/>
      <c r="LAM773" s="33"/>
      <c r="LAN773" s="33"/>
      <c r="LAO773" s="33"/>
      <c r="LAP773" s="33"/>
      <c r="LAQ773" s="33"/>
      <c r="LAR773" s="33"/>
      <c r="LAS773" s="33"/>
      <c r="LAT773" s="33"/>
      <c r="LAU773" s="33"/>
      <c r="LAV773" s="33"/>
      <c r="LAW773" s="33"/>
      <c r="LAX773" s="33"/>
      <c r="LAY773" s="33"/>
      <c r="LAZ773" s="33"/>
      <c r="LBA773" s="33"/>
      <c r="LBB773" s="33"/>
      <c r="LBC773" s="33"/>
      <c r="LBD773" s="33"/>
      <c r="LBE773" s="33"/>
      <c r="LBF773" s="33"/>
      <c r="LBG773" s="33"/>
      <c r="LBH773" s="33"/>
      <c r="LBI773" s="33"/>
      <c r="LBJ773" s="33"/>
      <c r="LBK773" s="33"/>
      <c r="LBL773" s="33"/>
      <c r="LBM773" s="33"/>
      <c r="LBN773" s="33"/>
      <c r="LBO773" s="33"/>
      <c r="LBP773" s="33"/>
      <c r="LBQ773" s="33"/>
      <c r="LBR773" s="33"/>
      <c r="LBS773" s="33"/>
      <c r="LBT773" s="33"/>
      <c r="LBU773" s="33"/>
      <c r="LBV773" s="33"/>
      <c r="LBW773" s="33"/>
      <c r="LBX773" s="33"/>
      <c r="LBY773" s="33"/>
      <c r="LBZ773" s="33"/>
      <c r="LCA773" s="33"/>
      <c r="LCB773" s="33"/>
      <c r="LCC773" s="33"/>
      <c r="LCD773" s="33"/>
      <c r="LCE773" s="33"/>
      <c r="LCF773" s="33"/>
      <c r="LCG773" s="33"/>
      <c r="LCH773" s="33"/>
      <c r="LCI773" s="33"/>
      <c r="LCJ773" s="33"/>
      <c r="LCK773" s="33"/>
      <c r="LCL773" s="33"/>
      <c r="LCM773" s="33"/>
      <c r="LCN773" s="33"/>
      <c r="LCO773" s="33"/>
      <c r="LCP773" s="33"/>
      <c r="LCQ773" s="33"/>
      <c r="LCR773" s="33"/>
      <c r="LCS773" s="33"/>
      <c r="LCT773" s="33"/>
      <c r="LCU773" s="33"/>
      <c r="LCV773" s="33"/>
      <c r="LCW773" s="33"/>
      <c r="LCX773" s="33"/>
      <c r="LCY773" s="33"/>
      <c r="LCZ773" s="33"/>
      <c r="LDA773" s="33"/>
      <c r="LDB773" s="33"/>
      <c r="LDC773" s="33"/>
      <c r="LDD773" s="33"/>
      <c r="LDE773" s="33"/>
      <c r="LDF773" s="33"/>
      <c r="LDG773" s="33"/>
      <c r="LDH773" s="33"/>
      <c r="LDI773" s="33"/>
      <c r="LDJ773" s="33"/>
      <c r="LDK773" s="33"/>
      <c r="LDL773" s="33"/>
      <c r="LDM773" s="33"/>
      <c r="LDN773" s="33"/>
      <c r="LDO773" s="33"/>
      <c r="LDP773" s="33"/>
      <c r="LDQ773" s="33"/>
      <c r="LDR773" s="33"/>
      <c r="LDS773" s="33"/>
      <c r="LDT773" s="33"/>
      <c r="LDU773" s="33"/>
      <c r="LDV773" s="33"/>
      <c r="LDW773" s="33"/>
      <c r="LDX773" s="33"/>
      <c r="LDY773" s="33"/>
      <c r="LDZ773" s="33"/>
      <c r="LEA773" s="33"/>
      <c r="LEB773" s="33"/>
      <c r="LEC773" s="33"/>
      <c r="LED773" s="33"/>
      <c r="LEE773" s="33"/>
      <c r="LEF773" s="33"/>
      <c r="LEG773" s="33"/>
      <c r="LEH773" s="33"/>
      <c r="LEI773" s="33"/>
      <c r="LEJ773" s="33"/>
      <c r="LEK773" s="33"/>
      <c r="LEL773" s="33"/>
      <c r="LEM773" s="33"/>
      <c r="LEN773" s="33"/>
      <c r="LEO773" s="33"/>
      <c r="LEP773" s="33"/>
      <c r="LEQ773" s="33"/>
      <c r="LER773" s="33"/>
      <c r="LES773" s="33"/>
      <c r="LET773" s="33"/>
      <c r="LEU773" s="33"/>
      <c r="LEV773" s="33"/>
      <c r="LEW773" s="33"/>
      <c r="LEX773" s="33"/>
      <c r="LEY773" s="33"/>
      <c r="LEZ773" s="33"/>
      <c r="LFA773" s="33"/>
      <c r="LFB773" s="33"/>
      <c r="LFC773" s="33"/>
      <c r="LFD773" s="33"/>
      <c r="LFE773" s="33"/>
      <c r="LFF773" s="33"/>
      <c r="LFG773" s="33"/>
      <c r="LFH773" s="33"/>
      <c r="LFI773" s="33"/>
      <c r="LFJ773" s="33"/>
      <c r="LFK773" s="33"/>
      <c r="LFL773" s="33"/>
      <c r="LFM773" s="33"/>
      <c r="LFN773" s="33"/>
      <c r="LFO773" s="33"/>
      <c r="LFP773" s="33"/>
      <c r="LFQ773" s="33"/>
      <c r="LFR773" s="33"/>
      <c r="LFS773" s="33"/>
      <c r="LFT773" s="33"/>
      <c r="LFU773" s="33"/>
      <c r="LFV773" s="33"/>
      <c r="LFW773" s="33"/>
      <c r="LFX773" s="33"/>
      <c r="LFY773" s="33"/>
      <c r="LFZ773" s="33"/>
      <c r="LGA773" s="33"/>
      <c r="LGB773" s="33"/>
      <c r="LGC773" s="33"/>
      <c r="LGD773" s="33"/>
      <c r="LGE773" s="33"/>
      <c r="LGF773" s="33"/>
      <c r="LGG773" s="33"/>
      <c r="LGH773" s="33"/>
      <c r="LGI773" s="33"/>
      <c r="LGJ773" s="33"/>
      <c r="LGK773" s="33"/>
      <c r="LGL773" s="33"/>
      <c r="LGM773" s="33"/>
      <c r="LGN773" s="33"/>
      <c r="LGO773" s="33"/>
      <c r="LGP773" s="33"/>
      <c r="LGQ773" s="33"/>
      <c r="LGR773" s="33"/>
      <c r="LGS773" s="33"/>
      <c r="LGT773" s="33"/>
      <c r="LGU773" s="33"/>
      <c r="LGV773" s="33"/>
      <c r="LGW773" s="33"/>
      <c r="LGX773" s="33"/>
      <c r="LGY773" s="33"/>
      <c r="LGZ773" s="33"/>
      <c r="LHA773" s="33"/>
      <c r="LHB773" s="33"/>
      <c r="LHC773" s="33"/>
      <c r="LHD773" s="33"/>
      <c r="LHE773" s="33"/>
      <c r="LHF773" s="33"/>
      <c r="LHG773" s="33"/>
      <c r="LHH773" s="33"/>
      <c r="LHI773" s="33"/>
      <c r="LHJ773" s="33"/>
      <c r="LHK773" s="33"/>
      <c r="LHL773" s="33"/>
      <c r="LHM773" s="33"/>
      <c r="LHN773" s="33"/>
      <c r="LHO773" s="33"/>
      <c r="LHP773" s="33"/>
      <c r="LHQ773" s="33"/>
      <c r="LHR773" s="33"/>
      <c r="LHS773" s="33"/>
      <c r="LHT773" s="33"/>
      <c r="LHU773" s="33"/>
      <c r="LHV773" s="33"/>
      <c r="LHW773" s="33"/>
      <c r="LHX773" s="33"/>
      <c r="LHY773" s="33"/>
      <c r="LHZ773" s="33"/>
      <c r="LIA773" s="33"/>
      <c r="LIB773" s="33"/>
      <c r="LIC773" s="33"/>
      <c r="LID773" s="33"/>
      <c r="LIE773" s="33"/>
      <c r="LIF773" s="33"/>
      <c r="LIG773" s="33"/>
      <c r="LIH773" s="33"/>
      <c r="LII773" s="33"/>
      <c r="LIJ773" s="33"/>
      <c r="LIK773" s="33"/>
      <c r="LIL773" s="33"/>
      <c r="LIM773" s="33"/>
      <c r="LIN773" s="33"/>
      <c r="LIO773" s="33"/>
      <c r="LIP773" s="33"/>
      <c r="LIQ773" s="33"/>
      <c r="LIR773" s="33"/>
      <c r="LIS773" s="33"/>
      <c r="LIT773" s="33"/>
      <c r="LIU773" s="33"/>
      <c r="LIV773" s="33"/>
      <c r="LIW773" s="33"/>
      <c r="LIX773" s="33"/>
      <c r="LIY773" s="33"/>
      <c r="LIZ773" s="33"/>
      <c r="LJA773" s="33"/>
      <c r="LJB773" s="33"/>
      <c r="LJC773" s="33"/>
      <c r="LJD773" s="33"/>
      <c r="LJE773" s="33"/>
      <c r="LJF773" s="33"/>
      <c r="LJG773" s="33"/>
      <c r="LJH773" s="33"/>
      <c r="LJI773" s="33"/>
      <c r="LJJ773" s="33"/>
      <c r="LJK773" s="33"/>
      <c r="LJL773" s="33"/>
      <c r="LJM773" s="33"/>
      <c r="LJN773" s="33"/>
      <c r="LJO773" s="33"/>
      <c r="LJP773" s="33"/>
      <c r="LJQ773" s="33"/>
      <c r="LJR773" s="33"/>
      <c r="LJS773" s="33"/>
      <c r="LJT773" s="33"/>
      <c r="LJU773" s="33"/>
      <c r="LJV773" s="33"/>
      <c r="LJW773" s="33"/>
      <c r="LJX773" s="33"/>
      <c r="LJY773" s="33"/>
      <c r="LJZ773" s="33"/>
      <c r="LKA773" s="33"/>
      <c r="LKB773" s="33"/>
      <c r="LKC773" s="33"/>
      <c r="LKD773" s="33"/>
      <c r="LKE773" s="33"/>
      <c r="LKF773" s="33"/>
      <c r="LKG773" s="33"/>
      <c r="LKH773" s="33"/>
      <c r="LKI773" s="33"/>
      <c r="LKJ773" s="33"/>
      <c r="LKK773" s="33"/>
      <c r="LKL773" s="33"/>
      <c r="LKM773" s="33"/>
      <c r="LKN773" s="33"/>
      <c r="LKO773" s="33"/>
      <c r="LKP773" s="33"/>
      <c r="LKQ773" s="33"/>
      <c r="LKR773" s="33"/>
      <c r="LKS773" s="33"/>
      <c r="LKT773" s="33"/>
      <c r="LKU773" s="33"/>
      <c r="LKV773" s="33"/>
      <c r="LKW773" s="33"/>
      <c r="LKX773" s="33"/>
      <c r="LKY773" s="33"/>
      <c r="LKZ773" s="33"/>
      <c r="LLA773" s="33"/>
      <c r="LLB773" s="33"/>
      <c r="LLC773" s="33"/>
      <c r="LLD773" s="33"/>
      <c r="LLE773" s="33"/>
      <c r="LLF773" s="33"/>
      <c r="LLG773" s="33"/>
      <c r="LLH773" s="33"/>
      <c r="LLI773" s="33"/>
      <c r="LLJ773" s="33"/>
      <c r="LLK773" s="33"/>
      <c r="LLL773" s="33"/>
      <c r="LLM773" s="33"/>
      <c r="LLN773" s="33"/>
      <c r="LLO773" s="33"/>
      <c r="LLP773" s="33"/>
      <c r="LLQ773" s="33"/>
      <c r="LLR773" s="33"/>
      <c r="LLS773" s="33"/>
      <c r="LLT773" s="33"/>
      <c r="LLU773" s="33"/>
      <c r="LLV773" s="33"/>
      <c r="LLW773" s="33"/>
      <c r="LLX773" s="33"/>
      <c r="LLY773" s="33"/>
      <c r="LLZ773" s="33"/>
      <c r="LMA773" s="33"/>
      <c r="LMB773" s="33"/>
      <c r="LMC773" s="33"/>
      <c r="LMD773" s="33"/>
      <c r="LME773" s="33"/>
      <c r="LMF773" s="33"/>
      <c r="LMG773" s="33"/>
      <c r="LMH773" s="33"/>
      <c r="LMI773" s="33"/>
      <c r="LMJ773" s="33"/>
      <c r="LMK773" s="33"/>
      <c r="LML773" s="33"/>
      <c r="LMM773" s="33"/>
      <c r="LMN773" s="33"/>
      <c r="LMO773" s="33"/>
      <c r="LMP773" s="33"/>
      <c r="LMQ773" s="33"/>
      <c r="LMR773" s="33"/>
      <c r="LMS773" s="33"/>
      <c r="LMT773" s="33"/>
      <c r="LMU773" s="33"/>
      <c r="LMV773" s="33"/>
      <c r="LMW773" s="33"/>
      <c r="LMX773" s="33"/>
      <c r="LMY773" s="33"/>
      <c r="LMZ773" s="33"/>
      <c r="LNA773" s="33"/>
      <c r="LNB773" s="33"/>
      <c r="LNC773" s="33"/>
      <c r="LND773" s="33"/>
      <c r="LNE773" s="33"/>
      <c r="LNF773" s="33"/>
      <c r="LNG773" s="33"/>
      <c r="LNH773" s="33"/>
      <c r="LNI773" s="33"/>
      <c r="LNJ773" s="33"/>
      <c r="LNK773" s="33"/>
      <c r="LNL773" s="33"/>
      <c r="LNM773" s="33"/>
      <c r="LNN773" s="33"/>
      <c r="LNO773" s="33"/>
      <c r="LNP773" s="33"/>
      <c r="LNQ773" s="33"/>
      <c r="LNR773" s="33"/>
      <c r="LNS773" s="33"/>
      <c r="LNT773" s="33"/>
      <c r="LNU773" s="33"/>
      <c r="LNV773" s="33"/>
      <c r="LNW773" s="33"/>
      <c r="LNX773" s="33"/>
      <c r="LNY773" s="33"/>
      <c r="LNZ773" s="33"/>
      <c r="LOA773" s="33"/>
      <c r="LOB773" s="33"/>
      <c r="LOC773" s="33"/>
      <c r="LOD773" s="33"/>
      <c r="LOE773" s="33"/>
      <c r="LOF773" s="33"/>
      <c r="LOG773" s="33"/>
      <c r="LOH773" s="33"/>
      <c r="LOI773" s="33"/>
      <c r="LOJ773" s="33"/>
      <c r="LOK773" s="33"/>
      <c r="LOL773" s="33"/>
      <c r="LOM773" s="33"/>
      <c r="LON773" s="33"/>
      <c r="LOO773" s="33"/>
      <c r="LOP773" s="33"/>
      <c r="LOQ773" s="33"/>
      <c r="LOR773" s="33"/>
      <c r="LOS773" s="33"/>
      <c r="LOT773" s="33"/>
      <c r="LOU773" s="33"/>
      <c r="LOV773" s="33"/>
      <c r="LOW773" s="33"/>
      <c r="LOX773" s="33"/>
      <c r="LOY773" s="33"/>
      <c r="LOZ773" s="33"/>
      <c r="LPA773" s="33"/>
      <c r="LPB773" s="33"/>
      <c r="LPC773" s="33"/>
      <c r="LPD773" s="33"/>
      <c r="LPE773" s="33"/>
      <c r="LPF773" s="33"/>
      <c r="LPG773" s="33"/>
      <c r="LPH773" s="33"/>
      <c r="LPI773" s="33"/>
      <c r="LPJ773" s="33"/>
      <c r="LPK773" s="33"/>
      <c r="LPL773" s="33"/>
      <c r="LPM773" s="33"/>
      <c r="LPN773" s="33"/>
      <c r="LPO773" s="33"/>
      <c r="LPP773" s="33"/>
      <c r="LPQ773" s="33"/>
      <c r="LPR773" s="33"/>
      <c r="LPS773" s="33"/>
      <c r="LPT773" s="33"/>
      <c r="LPU773" s="33"/>
      <c r="LPV773" s="33"/>
      <c r="LPW773" s="33"/>
      <c r="LPX773" s="33"/>
      <c r="LPY773" s="33"/>
      <c r="LPZ773" s="33"/>
      <c r="LQA773" s="33"/>
      <c r="LQB773" s="33"/>
      <c r="LQC773" s="33"/>
      <c r="LQD773" s="33"/>
      <c r="LQE773" s="33"/>
      <c r="LQF773" s="33"/>
      <c r="LQG773" s="33"/>
      <c r="LQH773" s="33"/>
      <c r="LQI773" s="33"/>
      <c r="LQJ773" s="33"/>
      <c r="LQK773" s="33"/>
      <c r="LQL773" s="33"/>
      <c r="LQM773" s="33"/>
      <c r="LQN773" s="33"/>
      <c r="LQO773" s="33"/>
      <c r="LQP773" s="33"/>
      <c r="LQQ773" s="33"/>
      <c r="LQR773" s="33"/>
      <c r="LQS773" s="33"/>
      <c r="LQT773" s="33"/>
      <c r="LQU773" s="33"/>
      <c r="LQV773" s="33"/>
      <c r="LQW773" s="33"/>
      <c r="LQX773" s="33"/>
      <c r="LQY773" s="33"/>
      <c r="LQZ773" s="33"/>
      <c r="LRA773" s="33"/>
      <c r="LRB773" s="33"/>
      <c r="LRC773" s="33"/>
      <c r="LRD773" s="33"/>
      <c r="LRE773" s="33"/>
      <c r="LRF773" s="33"/>
      <c r="LRG773" s="33"/>
      <c r="LRH773" s="33"/>
      <c r="LRI773" s="33"/>
      <c r="LRJ773" s="33"/>
      <c r="LRK773" s="33"/>
      <c r="LRL773" s="33"/>
      <c r="LRM773" s="33"/>
      <c r="LRN773" s="33"/>
      <c r="LRO773" s="33"/>
      <c r="LRP773" s="33"/>
      <c r="LRQ773" s="33"/>
      <c r="LRR773" s="33"/>
      <c r="LRS773" s="33"/>
      <c r="LRT773" s="33"/>
      <c r="LRU773" s="33"/>
      <c r="LRV773" s="33"/>
      <c r="LRW773" s="33"/>
      <c r="LRX773" s="33"/>
      <c r="LRY773" s="33"/>
      <c r="LRZ773" s="33"/>
      <c r="LSA773" s="33"/>
      <c r="LSB773" s="33"/>
      <c r="LSC773" s="33"/>
      <c r="LSD773" s="33"/>
      <c r="LSE773" s="33"/>
      <c r="LSF773" s="33"/>
      <c r="LSG773" s="33"/>
      <c r="LSH773" s="33"/>
      <c r="LSI773" s="33"/>
      <c r="LSJ773" s="33"/>
      <c r="LSK773" s="33"/>
      <c r="LSL773" s="33"/>
      <c r="LSM773" s="33"/>
      <c r="LSN773" s="33"/>
      <c r="LSO773" s="33"/>
      <c r="LSP773" s="33"/>
      <c r="LSQ773" s="33"/>
      <c r="LSR773" s="33"/>
      <c r="LSS773" s="33"/>
      <c r="LST773" s="33"/>
      <c r="LSU773" s="33"/>
      <c r="LSV773" s="33"/>
      <c r="LSW773" s="33"/>
      <c r="LSX773" s="33"/>
      <c r="LSY773" s="33"/>
      <c r="LSZ773" s="33"/>
      <c r="LTA773" s="33"/>
      <c r="LTB773" s="33"/>
      <c r="LTC773" s="33"/>
      <c r="LTD773" s="33"/>
      <c r="LTE773" s="33"/>
      <c r="LTF773" s="33"/>
      <c r="LTG773" s="33"/>
      <c r="LTH773" s="33"/>
      <c r="LTI773" s="33"/>
      <c r="LTJ773" s="33"/>
      <c r="LTK773" s="33"/>
      <c r="LTL773" s="33"/>
      <c r="LTM773" s="33"/>
      <c r="LTN773" s="33"/>
      <c r="LTO773" s="33"/>
      <c r="LTP773" s="33"/>
      <c r="LTQ773" s="33"/>
      <c r="LTR773" s="33"/>
      <c r="LTS773" s="33"/>
      <c r="LTT773" s="33"/>
      <c r="LTU773" s="33"/>
      <c r="LTV773" s="33"/>
      <c r="LTW773" s="33"/>
      <c r="LTX773" s="33"/>
      <c r="LTY773" s="33"/>
      <c r="LTZ773" s="33"/>
      <c r="LUA773" s="33"/>
      <c r="LUB773" s="33"/>
      <c r="LUC773" s="33"/>
      <c r="LUD773" s="33"/>
      <c r="LUE773" s="33"/>
      <c r="LUF773" s="33"/>
      <c r="LUG773" s="33"/>
      <c r="LUH773" s="33"/>
      <c r="LUI773" s="33"/>
      <c r="LUJ773" s="33"/>
      <c r="LUK773" s="33"/>
      <c r="LUL773" s="33"/>
      <c r="LUM773" s="33"/>
      <c r="LUN773" s="33"/>
      <c r="LUO773" s="33"/>
      <c r="LUP773" s="33"/>
      <c r="LUQ773" s="33"/>
      <c r="LUR773" s="33"/>
      <c r="LUS773" s="33"/>
      <c r="LUT773" s="33"/>
      <c r="LUU773" s="33"/>
      <c r="LUV773" s="33"/>
      <c r="LUW773" s="33"/>
      <c r="LUX773" s="33"/>
      <c r="LUY773" s="33"/>
      <c r="LUZ773" s="33"/>
      <c r="LVA773" s="33"/>
      <c r="LVB773" s="33"/>
      <c r="LVC773" s="33"/>
      <c r="LVD773" s="33"/>
      <c r="LVE773" s="33"/>
      <c r="LVF773" s="33"/>
      <c r="LVG773" s="33"/>
      <c r="LVH773" s="33"/>
      <c r="LVI773" s="33"/>
      <c r="LVJ773" s="33"/>
      <c r="LVK773" s="33"/>
      <c r="LVL773" s="33"/>
      <c r="LVM773" s="33"/>
      <c r="LVN773" s="33"/>
      <c r="LVO773" s="33"/>
      <c r="LVP773" s="33"/>
      <c r="LVQ773" s="33"/>
      <c r="LVR773" s="33"/>
      <c r="LVS773" s="33"/>
      <c r="LVT773" s="33"/>
      <c r="LVU773" s="33"/>
      <c r="LVV773" s="33"/>
      <c r="LVW773" s="33"/>
      <c r="LVX773" s="33"/>
      <c r="LVY773" s="33"/>
      <c r="LVZ773" s="33"/>
      <c r="LWA773" s="33"/>
      <c r="LWB773" s="33"/>
      <c r="LWC773" s="33"/>
      <c r="LWD773" s="33"/>
      <c r="LWE773" s="33"/>
      <c r="LWF773" s="33"/>
      <c r="LWG773" s="33"/>
      <c r="LWH773" s="33"/>
      <c r="LWI773" s="33"/>
      <c r="LWJ773" s="33"/>
      <c r="LWK773" s="33"/>
      <c r="LWL773" s="33"/>
      <c r="LWM773" s="33"/>
      <c r="LWN773" s="33"/>
      <c r="LWO773" s="33"/>
      <c r="LWP773" s="33"/>
      <c r="LWQ773" s="33"/>
      <c r="LWR773" s="33"/>
      <c r="LWS773" s="33"/>
      <c r="LWT773" s="33"/>
      <c r="LWU773" s="33"/>
      <c r="LWV773" s="33"/>
      <c r="LWW773" s="33"/>
      <c r="LWX773" s="33"/>
      <c r="LWY773" s="33"/>
      <c r="LWZ773" s="33"/>
      <c r="LXA773" s="33"/>
      <c r="LXB773" s="33"/>
      <c r="LXC773" s="33"/>
      <c r="LXD773" s="33"/>
      <c r="LXE773" s="33"/>
      <c r="LXF773" s="33"/>
      <c r="LXG773" s="33"/>
      <c r="LXH773" s="33"/>
      <c r="LXI773" s="33"/>
      <c r="LXJ773" s="33"/>
      <c r="LXK773" s="33"/>
      <c r="LXL773" s="33"/>
      <c r="LXM773" s="33"/>
      <c r="LXN773" s="33"/>
      <c r="LXO773" s="33"/>
      <c r="LXP773" s="33"/>
      <c r="LXQ773" s="33"/>
      <c r="LXR773" s="33"/>
      <c r="LXS773" s="33"/>
      <c r="LXT773" s="33"/>
      <c r="LXU773" s="33"/>
      <c r="LXV773" s="33"/>
      <c r="LXW773" s="33"/>
      <c r="LXX773" s="33"/>
      <c r="LXY773" s="33"/>
      <c r="LXZ773" s="33"/>
      <c r="LYA773" s="33"/>
      <c r="LYB773" s="33"/>
      <c r="LYC773" s="33"/>
      <c r="LYD773" s="33"/>
      <c r="LYE773" s="33"/>
      <c r="LYF773" s="33"/>
      <c r="LYG773" s="33"/>
      <c r="LYH773" s="33"/>
      <c r="LYI773" s="33"/>
      <c r="LYJ773" s="33"/>
      <c r="LYK773" s="33"/>
      <c r="LYL773" s="33"/>
      <c r="LYM773" s="33"/>
      <c r="LYN773" s="33"/>
      <c r="LYO773" s="33"/>
      <c r="LYP773" s="33"/>
      <c r="LYQ773" s="33"/>
      <c r="LYR773" s="33"/>
      <c r="LYS773" s="33"/>
      <c r="LYT773" s="33"/>
      <c r="LYU773" s="33"/>
      <c r="LYV773" s="33"/>
      <c r="LYW773" s="33"/>
      <c r="LYX773" s="33"/>
      <c r="LYY773" s="33"/>
      <c r="LYZ773" s="33"/>
      <c r="LZA773" s="33"/>
      <c r="LZB773" s="33"/>
      <c r="LZC773" s="33"/>
      <c r="LZD773" s="33"/>
      <c r="LZE773" s="33"/>
      <c r="LZF773" s="33"/>
      <c r="LZG773" s="33"/>
      <c r="LZH773" s="33"/>
      <c r="LZI773" s="33"/>
      <c r="LZJ773" s="33"/>
      <c r="LZK773" s="33"/>
      <c r="LZL773" s="33"/>
      <c r="LZM773" s="33"/>
      <c r="LZN773" s="33"/>
      <c r="LZO773" s="33"/>
      <c r="LZP773" s="33"/>
      <c r="LZQ773" s="33"/>
      <c r="LZR773" s="33"/>
      <c r="LZS773" s="33"/>
      <c r="LZT773" s="33"/>
      <c r="LZU773" s="33"/>
      <c r="LZV773" s="33"/>
      <c r="LZW773" s="33"/>
      <c r="LZX773" s="33"/>
      <c r="LZY773" s="33"/>
      <c r="LZZ773" s="33"/>
      <c r="MAA773" s="33"/>
      <c r="MAB773" s="33"/>
      <c r="MAC773" s="33"/>
      <c r="MAD773" s="33"/>
      <c r="MAE773" s="33"/>
      <c r="MAF773" s="33"/>
      <c r="MAG773" s="33"/>
      <c r="MAH773" s="33"/>
      <c r="MAI773" s="33"/>
      <c r="MAJ773" s="33"/>
      <c r="MAK773" s="33"/>
      <c r="MAL773" s="33"/>
      <c r="MAM773" s="33"/>
      <c r="MAN773" s="33"/>
      <c r="MAO773" s="33"/>
      <c r="MAP773" s="33"/>
      <c r="MAQ773" s="33"/>
      <c r="MAR773" s="33"/>
      <c r="MAS773" s="33"/>
      <c r="MAT773" s="33"/>
      <c r="MAU773" s="33"/>
      <c r="MAV773" s="33"/>
      <c r="MAW773" s="33"/>
      <c r="MAX773" s="33"/>
      <c r="MAY773" s="33"/>
      <c r="MAZ773" s="33"/>
      <c r="MBA773" s="33"/>
      <c r="MBB773" s="33"/>
      <c r="MBC773" s="33"/>
      <c r="MBD773" s="33"/>
      <c r="MBE773" s="33"/>
      <c r="MBF773" s="33"/>
      <c r="MBG773" s="33"/>
      <c r="MBH773" s="33"/>
      <c r="MBI773" s="33"/>
      <c r="MBJ773" s="33"/>
      <c r="MBK773" s="33"/>
      <c r="MBL773" s="33"/>
      <c r="MBM773" s="33"/>
      <c r="MBN773" s="33"/>
      <c r="MBO773" s="33"/>
      <c r="MBP773" s="33"/>
      <c r="MBQ773" s="33"/>
      <c r="MBR773" s="33"/>
      <c r="MBS773" s="33"/>
      <c r="MBT773" s="33"/>
      <c r="MBU773" s="33"/>
      <c r="MBV773" s="33"/>
      <c r="MBW773" s="33"/>
      <c r="MBX773" s="33"/>
      <c r="MBY773" s="33"/>
      <c r="MBZ773" s="33"/>
      <c r="MCA773" s="33"/>
      <c r="MCB773" s="33"/>
      <c r="MCC773" s="33"/>
      <c r="MCD773" s="33"/>
      <c r="MCE773" s="33"/>
      <c r="MCF773" s="33"/>
      <c r="MCG773" s="33"/>
      <c r="MCH773" s="33"/>
      <c r="MCI773" s="33"/>
      <c r="MCJ773" s="33"/>
      <c r="MCK773" s="33"/>
      <c r="MCL773" s="33"/>
      <c r="MCM773" s="33"/>
      <c r="MCN773" s="33"/>
      <c r="MCO773" s="33"/>
      <c r="MCP773" s="33"/>
      <c r="MCQ773" s="33"/>
      <c r="MCR773" s="33"/>
      <c r="MCS773" s="33"/>
      <c r="MCT773" s="33"/>
      <c r="MCU773" s="33"/>
      <c r="MCV773" s="33"/>
      <c r="MCW773" s="33"/>
      <c r="MCX773" s="33"/>
      <c r="MCY773" s="33"/>
      <c r="MCZ773" s="33"/>
      <c r="MDA773" s="33"/>
      <c r="MDB773" s="33"/>
      <c r="MDC773" s="33"/>
      <c r="MDD773" s="33"/>
      <c r="MDE773" s="33"/>
      <c r="MDF773" s="33"/>
      <c r="MDG773" s="33"/>
      <c r="MDH773" s="33"/>
      <c r="MDI773" s="33"/>
      <c r="MDJ773" s="33"/>
      <c r="MDK773" s="33"/>
      <c r="MDL773" s="33"/>
      <c r="MDM773" s="33"/>
      <c r="MDN773" s="33"/>
      <c r="MDO773" s="33"/>
      <c r="MDP773" s="33"/>
      <c r="MDQ773" s="33"/>
      <c r="MDR773" s="33"/>
      <c r="MDS773" s="33"/>
      <c r="MDT773" s="33"/>
      <c r="MDU773" s="33"/>
      <c r="MDV773" s="33"/>
      <c r="MDW773" s="33"/>
      <c r="MDX773" s="33"/>
      <c r="MDY773" s="33"/>
      <c r="MDZ773" s="33"/>
      <c r="MEA773" s="33"/>
      <c r="MEB773" s="33"/>
      <c r="MEC773" s="33"/>
      <c r="MED773" s="33"/>
      <c r="MEE773" s="33"/>
      <c r="MEF773" s="33"/>
      <c r="MEG773" s="33"/>
      <c r="MEH773" s="33"/>
      <c r="MEI773" s="33"/>
      <c r="MEJ773" s="33"/>
      <c r="MEK773" s="33"/>
      <c r="MEL773" s="33"/>
      <c r="MEM773" s="33"/>
      <c r="MEN773" s="33"/>
      <c r="MEO773" s="33"/>
      <c r="MEP773" s="33"/>
      <c r="MEQ773" s="33"/>
      <c r="MER773" s="33"/>
      <c r="MES773" s="33"/>
      <c r="MET773" s="33"/>
      <c r="MEU773" s="33"/>
      <c r="MEV773" s="33"/>
      <c r="MEW773" s="33"/>
      <c r="MEX773" s="33"/>
      <c r="MEY773" s="33"/>
      <c r="MEZ773" s="33"/>
      <c r="MFA773" s="33"/>
      <c r="MFB773" s="33"/>
      <c r="MFC773" s="33"/>
      <c r="MFD773" s="33"/>
      <c r="MFE773" s="33"/>
      <c r="MFF773" s="33"/>
      <c r="MFG773" s="33"/>
      <c r="MFH773" s="33"/>
      <c r="MFI773" s="33"/>
      <c r="MFJ773" s="33"/>
      <c r="MFK773" s="33"/>
      <c r="MFL773" s="33"/>
      <c r="MFM773" s="33"/>
      <c r="MFN773" s="33"/>
      <c r="MFO773" s="33"/>
      <c r="MFP773" s="33"/>
      <c r="MFQ773" s="33"/>
      <c r="MFR773" s="33"/>
      <c r="MFS773" s="33"/>
      <c r="MFT773" s="33"/>
      <c r="MFU773" s="33"/>
      <c r="MFV773" s="33"/>
      <c r="MFW773" s="33"/>
      <c r="MFX773" s="33"/>
      <c r="MFY773" s="33"/>
      <c r="MFZ773" s="33"/>
      <c r="MGA773" s="33"/>
      <c r="MGB773" s="33"/>
      <c r="MGC773" s="33"/>
      <c r="MGD773" s="33"/>
      <c r="MGE773" s="33"/>
      <c r="MGF773" s="33"/>
      <c r="MGG773" s="33"/>
      <c r="MGH773" s="33"/>
      <c r="MGI773" s="33"/>
      <c r="MGJ773" s="33"/>
      <c r="MGK773" s="33"/>
      <c r="MGL773" s="33"/>
      <c r="MGM773" s="33"/>
      <c r="MGN773" s="33"/>
      <c r="MGO773" s="33"/>
      <c r="MGP773" s="33"/>
      <c r="MGQ773" s="33"/>
      <c r="MGR773" s="33"/>
      <c r="MGS773" s="33"/>
      <c r="MGT773" s="33"/>
      <c r="MGU773" s="33"/>
      <c r="MGV773" s="33"/>
      <c r="MGW773" s="33"/>
      <c r="MGX773" s="33"/>
      <c r="MGY773" s="33"/>
      <c r="MGZ773" s="33"/>
      <c r="MHA773" s="33"/>
      <c r="MHB773" s="33"/>
      <c r="MHC773" s="33"/>
      <c r="MHD773" s="33"/>
      <c r="MHE773" s="33"/>
      <c r="MHF773" s="33"/>
      <c r="MHG773" s="33"/>
      <c r="MHH773" s="33"/>
      <c r="MHI773" s="33"/>
      <c r="MHJ773" s="33"/>
      <c r="MHK773" s="33"/>
      <c r="MHL773" s="33"/>
      <c r="MHM773" s="33"/>
      <c r="MHN773" s="33"/>
      <c r="MHO773" s="33"/>
      <c r="MHP773" s="33"/>
      <c r="MHQ773" s="33"/>
      <c r="MHR773" s="33"/>
      <c r="MHS773" s="33"/>
      <c r="MHT773" s="33"/>
      <c r="MHU773" s="33"/>
      <c r="MHV773" s="33"/>
      <c r="MHW773" s="33"/>
      <c r="MHX773" s="33"/>
      <c r="MHY773" s="33"/>
      <c r="MHZ773" s="33"/>
      <c r="MIA773" s="33"/>
      <c r="MIB773" s="33"/>
      <c r="MIC773" s="33"/>
      <c r="MID773" s="33"/>
      <c r="MIE773" s="33"/>
      <c r="MIF773" s="33"/>
      <c r="MIG773" s="33"/>
      <c r="MIH773" s="33"/>
      <c r="MII773" s="33"/>
      <c r="MIJ773" s="33"/>
      <c r="MIK773" s="33"/>
      <c r="MIL773" s="33"/>
      <c r="MIM773" s="33"/>
      <c r="MIN773" s="33"/>
      <c r="MIO773" s="33"/>
      <c r="MIP773" s="33"/>
      <c r="MIQ773" s="33"/>
      <c r="MIR773" s="33"/>
      <c r="MIS773" s="33"/>
      <c r="MIT773" s="33"/>
      <c r="MIU773" s="33"/>
      <c r="MIV773" s="33"/>
      <c r="MIW773" s="33"/>
      <c r="MIX773" s="33"/>
      <c r="MIY773" s="33"/>
      <c r="MIZ773" s="33"/>
      <c r="MJA773" s="33"/>
      <c r="MJB773" s="33"/>
      <c r="MJC773" s="33"/>
      <c r="MJD773" s="33"/>
      <c r="MJE773" s="33"/>
      <c r="MJF773" s="33"/>
      <c r="MJG773" s="33"/>
      <c r="MJH773" s="33"/>
      <c r="MJI773" s="33"/>
      <c r="MJJ773" s="33"/>
      <c r="MJK773" s="33"/>
      <c r="MJL773" s="33"/>
      <c r="MJM773" s="33"/>
      <c r="MJN773" s="33"/>
      <c r="MJO773" s="33"/>
      <c r="MJP773" s="33"/>
      <c r="MJQ773" s="33"/>
      <c r="MJR773" s="33"/>
      <c r="MJS773" s="33"/>
      <c r="MJT773" s="33"/>
      <c r="MJU773" s="33"/>
      <c r="MJV773" s="33"/>
      <c r="MJW773" s="33"/>
      <c r="MJX773" s="33"/>
      <c r="MJY773" s="33"/>
      <c r="MJZ773" s="33"/>
      <c r="MKA773" s="33"/>
      <c r="MKB773" s="33"/>
      <c r="MKC773" s="33"/>
      <c r="MKD773" s="33"/>
      <c r="MKE773" s="33"/>
      <c r="MKF773" s="33"/>
      <c r="MKG773" s="33"/>
      <c r="MKH773" s="33"/>
      <c r="MKI773" s="33"/>
      <c r="MKJ773" s="33"/>
      <c r="MKK773" s="33"/>
      <c r="MKL773" s="33"/>
      <c r="MKM773" s="33"/>
      <c r="MKN773" s="33"/>
      <c r="MKO773" s="33"/>
      <c r="MKP773" s="33"/>
      <c r="MKQ773" s="33"/>
      <c r="MKR773" s="33"/>
      <c r="MKS773" s="33"/>
      <c r="MKT773" s="33"/>
      <c r="MKU773" s="33"/>
      <c r="MKV773" s="33"/>
      <c r="MKW773" s="33"/>
      <c r="MKX773" s="33"/>
      <c r="MKY773" s="33"/>
      <c r="MKZ773" s="33"/>
      <c r="MLA773" s="33"/>
      <c r="MLB773" s="33"/>
      <c r="MLC773" s="33"/>
      <c r="MLD773" s="33"/>
      <c r="MLE773" s="33"/>
      <c r="MLF773" s="33"/>
      <c r="MLG773" s="33"/>
      <c r="MLH773" s="33"/>
      <c r="MLI773" s="33"/>
      <c r="MLJ773" s="33"/>
      <c r="MLK773" s="33"/>
      <c r="MLL773" s="33"/>
      <c r="MLM773" s="33"/>
      <c r="MLN773" s="33"/>
      <c r="MLO773" s="33"/>
      <c r="MLP773" s="33"/>
      <c r="MLQ773" s="33"/>
      <c r="MLR773" s="33"/>
      <c r="MLS773" s="33"/>
      <c r="MLT773" s="33"/>
      <c r="MLU773" s="33"/>
      <c r="MLV773" s="33"/>
      <c r="MLW773" s="33"/>
      <c r="MLX773" s="33"/>
      <c r="MLY773" s="33"/>
      <c r="MLZ773" s="33"/>
      <c r="MMA773" s="33"/>
      <c r="MMB773" s="33"/>
      <c r="MMC773" s="33"/>
      <c r="MMD773" s="33"/>
      <c r="MME773" s="33"/>
      <c r="MMF773" s="33"/>
      <c r="MMG773" s="33"/>
      <c r="MMH773" s="33"/>
      <c r="MMI773" s="33"/>
      <c r="MMJ773" s="33"/>
      <c r="MMK773" s="33"/>
      <c r="MML773" s="33"/>
      <c r="MMM773" s="33"/>
      <c r="MMN773" s="33"/>
      <c r="MMO773" s="33"/>
      <c r="MMP773" s="33"/>
      <c r="MMQ773" s="33"/>
      <c r="MMR773" s="33"/>
      <c r="MMS773" s="33"/>
      <c r="MMT773" s="33"/>
      <c r="MMU773" s="33"/>
      <c r="MMV773" s="33"/>
      <c r="MMW773" s="33"/>
      <c r="MMX773" s="33"/>
      <c r="MMY773" s="33"/>
      <c r="MMZ773" s="33"/>
      <c r="MNA773" s="33"/>
      <c r="MNB773" s="33"/>
      <c r="MNC773" s="33"/>
      <c r="MND773" s="33"/>
      <c r="MNE773" s="33"/>
      <c r="MNF773" s="33"/>
      <c r="MNG773" s="33"/>
      <c r="MNH773" s="33"/>
      <c r="MNI773" s="33"/>
      <c r="MNJ773" s="33"/>
      <c r="MNK773" s="33"/>
      <c r="MNL773" s="33"/>
      <c r="MNM773" s="33"/>
      <c r="MNN773" s="33"/>
      <c r="MNO773" s="33"/>
      <c r="MNP773" s="33"/>
      <c r="MNQ773" s="33"/>
      <c r="MNR773" s="33"/>
      <c r="MNS773" s="33"/>
      <c r="MNT773" s="33"/>
      <c r="MNU773" s="33"/>
      <c r="MNV773" s="33"/>
      <c r="MNW773" s="33"/>
      <c r="MNX773" s="33"/>
      <c r="MNY773" s="33"/>
      <c r="MNZ773" s="33"/>
      <c r="MOA773" s="33"/>
      <c r="MOB773" s="33"/>
      <c r="MOC773" s="33"/>
      <c r="MOD773" s="33"/>
      <c r="MOE773" s="33"/>
      <c r="MOF773" s="33"/>
      <c r="MOG773" s="33"/>
      <c r="MOH773" s="33"/>
      <c r="MOI773" s="33"/>
      <c r="MOJ773" s="33"/>
      <c r="MOK773" s="33"/>
      <c r="MOL773" s="33"/>
      <c r="MOM773" s="33"/>
      <c r="MON773" s="33"/>
      <c r="MOO773" s="33"/>
      <c r="MOP773" s="33"/>
      <c r="MOQ773" s="33"/>
      <c r="MOR773" s="33"/>
      <c r="MOS773" s="33"/>
      <c r="MOT773" s="33"/>
      <c r="MOU773" s="33"/>
      <c r="MOV773" s="33"/>
      <c r="MOW773" s="33"/>
      <c r="MOX773" s="33"/>
      <c r="MOY773" s="33"/>
      <c r="MOZ773" s="33"/>
      <c r="MPA773" s="33"/>
      <c r="MPB773" s="33"/>
      <c r="MPC773" s="33"/>
      <c r="MPD773" s="33"/>
      <c r="MPE773" s="33"/>
      <c r="MPF773" s="33"/>
      <c r="MPG773" s="33"/>
      <c r="MPH773" s="33"/>
      <c r="MPI773" s="33"/>
      <c r="MPJ773" s="33"/>
      <c r="MPK773" s="33"/>
      <c r="MPL773" s="33"/>
      <c r="MPM773" s="33"/>
      <c r="MPN773" s="33"/>
      <c r="MPO773" s="33"/>
      <c r="MPP773" s="33"/>
      <c r="MPQ773" s="33"/>
      <c r="MPR773" s="33"/>
      <c r="MPS773" s="33"/>
      <c r="MPT773" s="33"/>
      <c r="MPU773" s="33"/>
      <c r="MPV773" s="33"/>
      <c r="MPW773" s="33"/>
      <c r="MPX773" s="33"/>
      <c r="MPY773" s="33"/>
      <c r="MPZ773" s="33"/>
      <c r="MQA773" s="33"/>
      <c r="MQB773" s="33"/>
      <c r="MQC773" s="33"/>
      <c r="MQD773" s="33"/>
      <c r="MQE773" s="33"/>
      <c r="MQF773" s="33"/>
      <c r="MQG773" s="33"/>
      <c r="MQH773" s="33"/>
      <c r="MQI773" s="33"/>
      <c r="MQJ773" s="33"/>
      <c r="MQK773" s="33"/>
      <c r="MQL773" s="33"/>
      <c r="MQM773" s="33"/>
      <c r="MQN773" s="33"/>
      <c r="MQO773" s="33"/>
      <c r="MQP773" s="33"/>
      <c r="MQQ773" s="33"/>
      <c r="MQR773" s="33"/>
      <c r="MQS773" s="33"/>
      <c r="MQT773" s="33"/>
      <c r="MQU773" s="33"/>
      <c r="MQV773" s="33"/>
      <c r="MQW773" s="33"/>
      <c r="MQX773" s="33"/>
      <c r="MQY773" s="33"/>
      <c r="MQZ773" s="33"/>
      <c r="MRA773" s="33"/>
      <c r="MRB773" s="33"/>
      <c r="MRC773" s="33"/>
      <c r="MRD773" s="33"/>
      <c r="MRE773" s="33"/>
      <c r="MRF773" s="33"/>
      <c r="MRG773" s="33"/>
      <c r="MRH773" s="33"/>
      <c r="MRI773" s="33"/>
      <c r="MRJ773" s="33"/>
      <c r="MRK773" s="33"/>
      <c r="MRL773" s="33"/>
      <c r="MRM773" s="33"/>
      <c r="MRN773" s="33"/>
      <c r="MRO773" s="33"/>
      <c r="MRP773" s="33"/>
      <c r="MRQ773" s="33"/>
      <c r="MRR773" s="33"/>
      <c r="MRS773" s="33"/>
      <c r="MRT773" s="33"/>
      <c r="MRU773" s="33"/>
      <c r="MRV773" s="33"/>
      <c r="MRW773" s="33"/>
      <c r="MRX773" s="33"/>
      <c r="MRY773" s="33"/>
      <c r="MRZ773" s="33"/>
      <c r="MSA773" s="33"/>
      <c r="MSB773" s="33"/>
      <c r="MSC773" s="33"/>
      <c r="MSD773" s="33"/>
      <c r="MSE773" s="33"/>
      <c r="MSF773" s="33"/>
      <c r="MSG773" s="33"/>
      <c r="MSH773" s="33"/>
      <c r="MSI773" s="33"/>
      <c r="MSJ773" s="33"/>
      <c r="MSK773" s="33"/>
      <c r="MSL773" s="33"/>
      <c r="MSM773" s="33"/>
      <c r="MSN773" s="33"/>
      <c r="MSO773" s="33"/>
      <c r="MSP773" s="33"/>
      <c r="MSQ773" s="33"/>
      <c r="MSR773" s="33"/>
      <c r="MSS773" s="33"/>
      <c r="MST773" s="33"/>
      <c r="MSU773" s="33"/>
      <c r="MSV773" s="33"/>
      <c r="MSW773" s="33"/>
      <c r="MSX773" s="33"/>
      <c r="MSY773" s="33"/>
      <c r="MSZ773" s="33"/>
      <c r="MTA773" s="33"/>
      <c r="MTB773" s="33"/>
      <c r="MTC773" s="33"/>
      <c r="MTD773" s="33"/>
      <c r="MTE773" s="33"/>
      <c r="MTF773" s="33"/>
      <c r="MTG773" s="33"/>
      <c r="MTH773" s="33"/>
      <c r="MTI773" s="33"/>
      <c r="MTJ773" s="33"/>
      <c r="MTK773" s="33"/>
      <c r="MTL773" s="33"/>
      <c r="MTM773" s="33"/>
      <c r="MTN773" s="33"/>
      <c r="MTO773" s="33"/>
      <c r="MTP773" s="33"/>
      <c r="MTQ773" s="33"/>
      <c r="MTR773" s="33"/>
      <c r="MTS773" s="33"/>
      <c r="MTT773" s="33"/>
      <c r="MTU773" s="33"/>
      <c r="MTV773" s="33"/>
      <c r="MTW773" s="33"/>
      <c r="MTX773" s="33"/>
      <c r="MTY773" s="33"/>
      <c r="MTZ773" s="33"/>
      <c r="MUA773" s="33"/>
      <c r="MUB773" s="33"/>
      <c r="MUC773" s="33"/>
      <c r="MUD773" s="33"/>
      <c r="MUE773" s="33"/>
      <c r="MUF773" s="33"/>
      <c r="MUG773" s="33"/>
      <c r="MUH773" s="33"/>
      <c r="MUI773" s="33"/>
      <c r="MUJ773" s="33"/>
      <c r="MUK773" s="33"/>
      <c r="MUL773" s="33"/>
      <c r="MUM773" s="33"/>
      <c r="MUN773" s="33"/>
      <c r="MUO773" s="33"/>
      <c r="MUP773" s="33"/>
      <c r="MUQ773" s="33"/>
      <c r="MUR773" s="33"/>
      <c r="MUS773" s="33"/>
      <c r="MUT773" s="33"/>
      <c r="MUU773" s="33"/>
      <c r="MUV773" s="33"/>
      <c r="MUW773" s="33"/>
      <c r="MUX773" s="33"/>
      <c r="MUY773" s="33"/>
      <c r="MUZ773" s="33"/>
      <c r="MVA773" s="33"/>
      <c r="MVB773" s="33"/>
      <c r="MVC773" s="33"/>
      <c r="MVD773" s="33"/>
      <c r="MVE773" s="33"/>
      <c r="MVF773" s="33"/>
      <c r="MVG773" s="33"/>
      <c r="MVH773" s="33"/>
      <c r="MVI773" s="33"/>
      <c r="MVJ773" s="33"/>
      <c r="MVK773" s="33"/>
      <c r="MVL773" s="33"/>
      <c r="MVM773" s="33"/>
      <c r="MVN773" s="33"/>
      <c r="MVO773" s="33"/>
      <c r="MVP773" s="33"/>
      <c r="MVQ773" s="33"/>
      <c r="MVR773" s="33"/>
      <c r="MVS773" s="33"/>
      <c r="MVT773" s="33"/>
      <c r="MVU773" s="33"/>
      <c r="MVV773" s="33"/>
      <c r="MVW773" s="33"/>
      <c r="MVX773" s="33"/>
      <c r="MVY773" s="33"/>
      <c r="MVZ773" s="33"/>
      <c r="MWA773" s="33"/>
      <c r="MWB773" s="33"/>
      <c r="MWC773" s="33"/>
      <c r="MWD773" s="33"/>
      <c r="MWE773" s="33"/>
      <c r="MWF773" s="33"/>
      <c r="MWG773" s="33"/>
      <c r="MWH773" s="33"/>
      <c r="MWI773" s="33"/>
      <c r="MWJ773" s="33"/>
      <c r="MWK773" s="33"/>
      <c r="MWL773" s="33"/>
      <c r="MWM773" s="33"/>
      <c r="MWN773" s="33"/>
      <c r="MWO773" s="33"/>
      <c r="MWP773" s="33"/>
      <c r="MWQ773" s="33"/>
      <c r="MWR773" s="33"/>
      <c r="MWS773" s="33"/>
      <c r="MWT773" s="33"/>
      <c r="MWU773" s="33"/>
      <c r="MWV773" s="33"/>
      <c r="MWW773" s="33"/>
      <c r="MWX773" s="33"/>
      <c r="MWY773" s="33"/>
      <c r="MWZ773" s="33"/>
      <c r="MXA773" s="33"/>
      <c r="MXB773" s="33"/>
      <c r="MXC773" s="33"/>
      <c r="MXD773" s="33"/>
      <c r="MXE773" s="33"/>
      <c r="MXF773" s="33"/>
      <c r="MXG773" s="33"/>
      <c r="MXH773" s="33"/>
      <c r="MXI773" s="33"/>
      <c r="MXJ773" s="33"/>
      <c r="MXK773" s="33"/>
      <c r="MXL773" s="33"/>
      <c r="MXM773" s="33"/>
      <c r="MXN773" s="33"/>
      <c r="MXO773" s="33"/>
      <c r="MXP773" s="33"/>
      <c r="MXQ773" s="33"/>
      <c r="MXR773" s="33"/>
      <c r="MXS773" s="33"/>
      <c r="MXT773" s="33"/>
      <c r="MXU773" s="33"/>
      <c r="MXV773" s="33"/>
      <c r="MXW773" s="33"/>
      <c r="MXX773" s="33"/>
      <c r="MXY773" s="33"/>
      <c r="MXZ773" s="33"/>
      <c r="MYA773" s="33"/>
      <c r="MYB773" s="33"/>
      <c r="MYC773" s="33"/>
      <c r="MYD773" s="33"/>
      <c r="MYE773" s="33"/>
      <c r="MYF773" s="33"/>
      <c r="MYG773" s="33"/>
      <c r="MYH773" s="33"/>
      <c r="MYI773" s="33"/>
      <c r="MYJ773" s="33"/>
      <c r="MYK773" s="33"/>
      <c r="MYL773" s="33"/>
      <c r="MYM773" s="33"/>
      <c r="MYN773" s="33"/>
      <c r="MYO773" s="33"/>
      <c r="MYP773" s="33"/>
      <c r="MYQ773" s="33"/>
      <c r="MYR773" s="33"/>
      <c r="MYS773" s="33"/>
      <c r="MYT773" s="33"/>
      <c r="MYU773" s="33"/>
      <c r="MYV773" s="33"/>
      <c r="MYW773" s="33"/>
      <c r="MYX773" s="33"/>
      <c r="MYY773" s="33"/>
      <c r="MYZ773" s="33"/>
      <c r="MZA773" s="33"/>
      <c r="MZB773" s="33"/>
      <c r="MZC773" s="33"/>
      <c r="MZD773" s="33"/>
      <c r="MZE773" s="33"/>
      <c r="MZF773" s="33"/>
      <c r="MZG773" s="33"/>
      <c r="MZH773" s="33"/>
      <c r="MZI773" s="33"/>
      <c r="MZJ773" s="33"/>
      <c r="MZK773" s="33"/>
      <c r="MZL773" s="33"/>
      <c r="MZM773" s="33"/>
      <c r="MZN773" s="33"/>
      <c r="MZO773" s="33"/>
      <c r="MZP773" s="33"/>
      <c r="MZQ773" s="33"/>
      <c r="MZR773" s="33"/>
      <c r="MZS773" s="33"/>
      <c r="MZT773" s="33"/>
      <c r="MZU773" s="33"/>
      <c r="MZV773" s="33"/>
      <c r="MZW773" s="33"/>
      <c r="MZX773" s="33"/>
      <c r="MZY773" s="33"/>
      <c r="MZZ773" s="33"/>
      <c r="NAA773" s="33"/>
      <c r="NAB773" s="33"/>
      <c r="NAC773" s="33"/>
      <c r="NAD773" s="33"/>
      <c r="NAE773" s="33"/>
      <c r="NAF773" s="33"/>
      <c r="NAG773" s="33"/>
      <c r="NAH773" s="33"/>
      <c r="NAI773" s="33"/>
      <c r="NAJ773" s="33"/>
      <c r="NAK773" s="33"/>
      <c r="NAL773" s="33"/>
      <c r="NAM773" s="33"/>
      <c r="NAN773" s="33"/>
      <c r="NAO773" s="33"/>
      <c r="NAP773" s="33"/>
      <c r="NAQ773" s="33"/>
      <c r="NAR773" s="33"/>
      <c r="NAS773" s="33"/>
      <c r="NAT773" s="33"/>
      <c r="NAU773" s="33"/>
      <c r="NAV773" s="33"/>
      <c r="NAW773" s="33"/>
      <c r="NAX773" s="33"/>
      <c r="NAY773" s="33"/>
      <c r="NAZ773" s="33"/>
      <c r="NBA773" s="33"/>
      <c r="NBB773" s="33"/>
      <c r="NBC773" s="33"/>
      <c r="NBD773" s="33"/>
      <c r="NBE773" s="33"/>
      <c r="NBF773" s="33"/>
      <c r="NBG773" s="33"/>
      <c r="NBH773" s="33"/>
      <c r="NBI773" s="33"/>
      <c r="NBJ773" s="33"/>
      <c r="NBK773" s="33"/>
      <c r="NBL773" s="33"/>
      <c r="NBM773" s="33"/>
      <c r="NBN773" s="33"/>
      <c r="NBO773" s="33"/>
      <c r="NBP773" s="33"/>
      <c r="NBQ773" s="33"/>
      <c r="NBR773" s="33"/>
      <c r="NBS773" s="33"/>
      <c r="NBT773" s="33"/>
      <c r="NBU773" s="33"/>
      <c r="NBV773" s="33"/>
      <c r="NBW773" s="33"/>
      <c r="NBX773" s="33"/>
      <c r="NBY773" s="33"/>
      <c r="NBZ773" s="33"/>
      <c r="NCA773" s="33"/>
      <c r="NCB773" s="33"/>
      <c r="NCC773" s="33"/>
      <c r="NCD773" s="33"/>
      <c r="NCE773" s="33"/>
      <c r="NCF773" s="33"/>
      <c r="NCG773" s="33"/>
      <c r="NCH773" s="33"/>
      <c r="NCI773" s="33"/>
      <c r="NCJ773" s="33"/>
      <c r="NCK773" s="33"/>
      <c r="NCL773" s="33"/>
      <c r="NCM773" s="33"/>
      <c r="NCN773" s="33"/>
      <c r="NCO773" s="33"/>
      <c r="NCP773" s="33"/>
      <c r="NCQ773" s="33"/>
      <c r="NCR773" s="33"/>
      <c r="NCS773" s="33"/>
      <c r="NCT773" s="33"/>
      <c r="NCU773" s="33"/>
      <c r="NCV773" s="33"/>
      <c r="NCW773" s="33"/>
      <c r="NCX773" s="33"/>
      <c r="NCY773" s="33"/>
      <c r="NCZ773" s="33"/>
      <c r="NDA773" s="33"/>
      <c r="NDB773" s="33"/>
      <c r="NDC773" s="33"/>
      <c r="NDD773" s="33"/>
      <c r="NDE773" s="33"/>
      <c r="NDF773" s="33"/>
      <c r="NDG773" s="33"/>
      <c r="NDH773" s="33"/>
      <c r="NDI773" s="33"/>
      <c r="NDJ773" s="33"/>
      <c r="NDK773" s="33"/>
      <c r="NDL773" s="33"/>
      <c r="NDM773" s="33"/>
      <c r="NDN773" s="33"/>
      <c r="NDO773" s="33"/>
      <c r="NDP773" s="33"/>
      <c r="NDQ773" s="33"/>
      <c r="NDR773" s="33"/>
      <c r="NDS773" s="33"/>
      <c r="NDT773" s="33"/>
      <c r="NDU773" s="33"/>
      <c r="NDV773" s="33"/>
      <c r="NDW773" s="33"/>
      <c r="NDX773" s="33"/>
      <c r="NDY773" s="33"/>
      <c r="NDZ773" s="33"/>
      <c r="NEA773" s="33"/>
      <c r="NEB773" s="33"/>
      <c r="NEC773" s="33"/>
      <c r="NED773" s="33"/>
      <c r="NEE773" s="33"/>
      <c r="NEF773" s="33"/>
      <c r="NEG773" s="33"/>
      <c r="NEH773" s="33"/>
      <c r="NEI773" s="33"/>
      <c r="NEJ773" s="33"/>
      <c r="NEK773" s="33"/>
      <c r="NEL773" s="33"/>
      <c r="NEM773" s="33"/>
      <c r="NEN773" s="33"/>
      <c r="NEO773" s="33"/>
      <c r="NEP773" s="33"/>
      <c r="NEQ773" s="33"/>
      <c r="NER773" s="33"/>
      <c r="NES773" s="33"/>
      <c r="NET773" s="33"/>
      <c r="NEU773" s="33"/>
      <c r="NEV773" s="33"/>
      <c r="NEW773" s="33"/>
      <c r="NEX773" s="33"/>
      <c r="NEY773" s="33"/>
      <c r="NEZ773" s="33"/>
      <c r="NFA773" s="33"/>
      <c r="NFB773" s="33"/>
      <c r="NFC773" s="33"/>
      <c r="NFD773" s="33"/>
      <c r="NFE773" s="33"/>
      <c r="NFF773" s="33"/>
      <c r="NFG773" s="33"/>
      <c r="NFH773" s="33"/>
      <c r="NFI773" s="33"/>
      <c r="NFJ773" s="33"/>
      <c r="NFK773" s="33"/>
      <c r="NFL773" s="33"/>
      <c r="NFM773" s="33"/>
      <c r="NFN773" s="33"/>
      <c r="NFO773" s="33"/>
      <c r="NFP773" s="33"/>
      <c r="NFQ773" s="33"/>
      <c r="NFR773" s="33"/>
      <c r="NFS773" s="33"/>
      <c r="NFT773" s="33"/>
      <c r="NFU773" s="33"/>
      <c r="NFV773" s="33"/>
      <c r="NFW773" s="33"/>
      <c r="NFX773" s="33"/>
      <c r="NFY773" s="33"/>
      <c r="NFZ773" s="33"/>
      <c r="NGA773" s="33"/>
      <c r="NGB773" s="33"/>
      <c r="NGC773" s="33"/>
      <c r="NGD773" s="33"/>
      <c r="NGE773" s="33"/>
      <c r="NGF773" s="33"/>
      <c r="NGG773" s="33"/>
      <c r="NGH773" s="33"/>
      <c r="NGI773" s="33"/>
      <c r="NGJ773" s="33"/>
      <c r="NGK773" s="33"/>
      <c r="NGL773" s="33"/>
      <c r="NGM773" s="33"/>
      <c r="NGN773" s="33"/>
      <c r="NGO773" s="33"/>
      <c r="NGP773" s="33"/>
      <c r="NGQ773" s="33"/>
      <c r="NGR773" s="33"/>
      <c r="NGS773" s="33"/>
      <c r="NGT773" s="33"/>
      <c r="NGU773" s="33"/>
      <c r="NGV773" s="33"/>
      <c r="NGW773" s="33"/>
      <c r="NGX773" s="33"/>
      <c r="NGY773" s="33"/>
      <c r="NGZ773" s="33"/>
      <c r="NHA773" s="33"/>
      <c r="NHB773" s="33"/>
      <c r="NHC773" s="33"/>
      <c r="NHD773" s="33"/>
      <c r="NHE773" s="33"/>
      <c r="NHF773" s="33"/>
      <c r="NHG773" s="33"/>
      <c r="NHH773" s="33"/>
      <c r="NHI773" s="33"/>
      <c r="NHJ773" s="33"/>
      <c r="NHK773" s="33"/>
      <c r="NHL773" s="33"/>
      <c r="NHM773" s="33"/>
      <c r="NHN773" s="33"/>
      <c r="NHO773" s="33"/>
      <c r="NHP773" s="33"/>
      <c r="NHQ773" s="33"/>
      <c r="NHR773" s="33"/>
      <c r="NHS773" s="33"/>
      <c r="NHT773" s="33"/>
      <c r="NHU773" s="33"/>
      <c r="NHV773" s="33"/>
      <c r="NHW773" s="33"/>
      <c r="NHX773" s="33"/>
      <c r="NHY773" s="33"/>
      <c r="NHZ773" s="33"/>
      <c r="NIA773" s="33"/>
      <c r="NIB773" s="33"/>
      <c r="NIC773" s="33"/>
      <c r="NID773" s="33"/>
      <c r="NIE773" s="33"/>
      <c r="NIF773" s="33"/>
      <c r="NIG773" s="33"/>
      <c r="NIH773" s="33"/>
      <c r="NII773" s="33"/>
      <c r="NIJ773" s="33"/>
      <c r="NIK773" s="33"/>
      <c r="NIL773" s="33"/>
      <c r="NIM773" s="33"/>
      <c r="NIN773" s="33"/>
      <c r="NIO773" s="33"/>
      <c r="NIP773" s="33"/>
      <c r="NIQ773" s="33"/>
      <c r="NIR773" s="33"/>
      <c r="NIS773" s="33"/>
      <c r="NIT773" s="33"/>
      <c r="NIU773" s="33"/>
      <c r="NIV773" s="33"/>
      <c r="NIW773" s="33"/>
      <c r="NIX773" s="33"/>
      <c r="NIY773" s="33"/>
      <c r="NIZ773" s="33"/>
      <c r="NJA773" s="33"/>
      <c r="NJB773" s="33"/>
      <c r="NJC773" s="33"/>
      <c r="NJD773" s="33"/>
      <c r="NJE773" s="33"/>
      <c r="NJF773" s="33"/>
      <c r="NJG773" s="33"/>
      <c r="NJH773" s="33"/>
      <c r="NJI773" s="33"/>
      <c r="NJJ773" s="33"/>
      <c r="NJK773" s="33"/>
      <c r="NJL773" s="33"/>
      <c r="NJM773" s="33"/>
      <c r="NJN773" s="33"/>
      <c r="NJO773" s="33"/>
      <c r="NJP773" s="33"/>
      <c r="NJQ773" s="33"/>
      <c r="NJR773" s="33"/>
      <c r="NJS773" s="33"/>
      <c r="NJT773" s="33"/>
      <c r="NJU773" s="33"/>
      <c r="NJV773" s="33"/>
      <c r="NJW773" s="33"/>
      <c r="NJX773" s="33"/>
      <c r="NJY773" s="33"/>
      <c r="NJZ773" s="33"/>
      <c r="NKA773" s="33"/>
      <c r="NKB773" s="33"/>
      <c r="NKC773" s="33"/>
      <c r="NKD773" s="33"/>
      <c r="NKE773" s="33"/>
      <c r="NKF773" s="33"/>
      <c r="NKG773" s="33"/>
      <c r="NKH773" s="33"/>
      <c r="NKI773" s="33"/>
      <c r="NKJ773" s="33"/>
      <c r="NKK773" s="33"/>
      <c r="NKL773" s="33"/>
      <c r="NKM773" s="33"/>
      <c r="NKN773" s="33"/>
      <c r="NKO773" s="33"/>
      <c r="NKP773" s="33"/>
      <c r="NKQ773" s="33"/>
      <c r="NKR773" s="33"/>
      <c r="NKS773" s="33"/>
      <c r="NKT773" s="33"/>
      <c r="NKU773" s="33"/>
      <c r="NKV773" s="33"/>
      <c r="NKW773" s="33"/>
      <c r="NKX773" s="33"/>
      <c r="NKY773" s="33"/>
      <c r="NKZ773" s="33"/>
      <c r="NLA773" s="33"/>
      <c r="NLB773" s="33"/>
      <c r="NLC773" s="33"/>
      <c r="NLD773" s="33"/>
      <c r="NLE773" s="33"/>
      <c r="NLF773" s="33"/>
      <c r="NLG773" s="33"/>
      <c r="NLH773" s="33"/>
      <c r="NLI773" s="33"/>
      <c r="NLJ773" s="33"/>
      <c r="NLK773" s="33"/>
      <c r="NLL773" s="33"/>
      <c r="NLM773" s="33"/>
      <c r="NLN773" s="33"/>
      <c r="NLO773" s="33"/>
      <c r="NLP773" s="33"/>
      <c r="NLQ773" s="33"/>
      <c r="NLR773" s="33"/>
      <c r="NLS773" s="33"/>
      <c r="NLT773" s="33"/>
      <c r="NLU773" s="33"/>
      <c r="NLV773" s="33"/>
      <c r="NLW773" s="33"/>
      <c r="NLX773" s="33"/>
      <c r="NLY773" s="33"/>
      <c r="NLZ773" s="33"/>
      <c r="NMA773" s="33"/>
      <c r="NMB773" s="33"/>
      <c r="NMC773" s="33"/>
      <c r="NMD773" s="33"/>
      <c r="NME773" s="33"/>
      <c r="NMF773" s="33"/>
      <c r="NMG773" s="33"/>
      <c r="NMH773" s="33"/>
      <c r="NMI773" s="33"/>
      <c r="NMJ773" s="33"/>
      <c r="NMK773" s="33"/>
      <c r="NML773" s="33"/>
      <c r="NMM773" s="33"/>
      <c r="NMN773" s="33"/>
      <c r="NMO773" s="33"/>
      <c r="NMP773" s="33"/>
      <c r="NMQ773" s="33"/>
      <c r="NMR773" s="33"/>
      <c r="NMS773" s="33"/>
      <c r="NMT773" s="33"/>
      <c r="NMU773" s="33"/>
      <c r="NMV773" s="33"/>
      <c r="NMW773" s="33"/>
      <c r="NMX773" s="33"/>
      <c r="NMY773" s="33"/>
      <c r="NMZ773" s="33"/>
      <c r="NNA773" s="33"/>
      <c r="NNB773" s="33"/>
      <c r="NNC773" s="33"/>
      <c r="NND773" s="33"/>
      <c r="NNE773" s="33"/>
      <c r="NNF773" s="33"/>
      <c r="NNG773" s="33"/>
      <c r="NNH773" s="33"/>
      <c r="NNI773" s="33"/>
      <c r="NNJ773" s="33"/>
      <c r="NNK773" s="33"/>
      <c r="NNL773" s="33"/>
      <c r="NNM773" s="33"/>
      <c r="NNN773" s="33"/>
      <c r="NNO773" s="33"/>
      <c r="NNP773" s="33"/>
      <c r="NNQ773" s="33"/>
      <c r="NNR773" s="33"/>
      <c r="NNS773" s="33"/>
      <c r="NNT773" s="33"/>
      <c r="NNU773" s="33"/>
      <c r="NNV773" s="33"/>
      <c r="NNW773" s="33"/>
      <c r="NNX773" s="33"/>
      <c r="NNY773" s="33"/>
      <c r="NNZ773" s="33"/>
      <c r="NOA773" s="33"/>
      <c r="NOB773" s="33"/>
      <c r="NOC773" s="33"/>
      <c r="NOD773" s="33"/>
      <c r="NOE773" s="33"/>
      <c r="NOF773" s="33"/>
      <c r="NOG773" s="33"/>
      <c r="NOH773" s="33"/>
      <c r="NOI773" s="33"/>
      <c r="NOJ773" s="33"/>
      <c r="NOK773" s="33"/>
      <c r="NOL773" s="33"/>
      <c r="NOM773" s="33"/>
      <c r="NON773" s="33"/>
      <c r="NOO773" s="33"/>
      <c r="NOP773" s="33"/>
      <c r="NOQ773" s="33"/>
      <c r="NOR773" s="33"/>
      <c r="NOS773" s="33"/>
      <c r="NOT773" s="33"/>
      <c r="NOU773" s="33"/>
      <c r="NOV773" s="33"/>
      <c r="NOW773" s="33"/>
      <c r="NOX773" s="33"/>
      <c r="NOY773" s="33"/>
      <c r="NOZ773" s="33"/>
      <c r="NPA773" s="33"/>
      <c r="NPB773" s="33"/>
      <c r="NPC773" s="33"/>
      <c r="NPD773" s="33"/>
      <c r="NPE773" s="33"/>
      <c r="NPF773" s="33"/>
      <c r="NPG773" s="33"/>
      <c r="NPH773" s="33"/>
      <c r="NPI773" s="33"/>
      <c r="NPJ773" s="33"/>
      <c r="NPK773" s="33"/>
      <c r="NPL773" s="33"/>
      <c r="NPM773" s="33"/>
      <c r="NPN773" s="33"/>
      <c r="NPO773" s="33"/>
      <c r="NPP773" s="33"/>
      <c r="NPQ773" s="33"/>
      <c r="NPR773" s="33"/>
      <c r="NPS773" s="33"/>
      <c r="NPT773" s="33"/>
      <c r="NPU773" s="33"/>
      <c r="NPV773" s="33"/>
      <c r="NPW773" s="33"/>
      <c r="NPX773" s="33"/>
      <c r="NPY773" s="33"/>
      <c r="NPZ773" s="33"/>
      <c r="NQA773" s="33"/>
      <c r="NQB773" s="33"/>
      <c r="NQC773" s="33"/>
      <c r="NQD773" s="33"/>
      <c r="NQE773" s="33"/>
      <c r="NQF773" s="33"/>
      <c r="NQG773" s="33"/>
      <c r="NQH773" s="33"/>
      <c r="NQI773" s="33"/>
      <c r="NQJ773" s="33"/>
      <c r="NQK773" s="33"/>
      <c r="NQL773" s="33"/>
      <c r="NQM773" s="33"/>
      <c r="NQN773" s="33"/>
      <c r="NQO773" s="33"/>
      <c r="NQP773" s="33"/>
      <c r="NQQ773" s="33"/>
      <c r="NQR773" s="33"/>
      <c r="NQS773" s="33"/>
      <c r="NQT773" s="33"/>
      <c r="NQU773" s="33"/>
      <c r="NQV773" s="33"/>
      <c r="NQW773" s="33"/>
      <c r="NQX773" s="33"/>
      <c r="NQY773" s="33"/>
      <c r="NQZ773" s="33"/>
      <c r="NRA773" s="33"/>
      <c r="NRB773" s="33"/>
      <c r="NRC773" s="33"/>
      <c r="NRD773" s="33"/>
      <c r="NRE773" s="33"/>
      <c r="NRF773" s="33"/>
      <c r="NRG773" s="33"/>
      <c r="NRH773" s="33"/>
      <c r="NRI773" s="33"/>
      <c r="NRJ773" s="33"/>
      <c r="NRK773" s="33"/>
      <c r="NRL773" s="33"/>
      <c r="NRM773" s="33"/>
      <c r="NRN773" s="33"/>
      <c r="NRO773" s="33"/>
      <c r="NRP773" s="33"/>
      <c r="NRQ773" s="33"/>
      <c r="NRR773" s="33"/>
      <c r="NRS773" s="33"/>
      <c r="NRT773" s="33"/>
      <c r="NRU773" s="33"/>
      <c r="NRV773" s="33"/>
      <c r="NRW773" s="33"/>
      <c r="NRX773" s="33"/>
      <c r="NRY773" s="33"/>
      <c r="NRZ773" s="33"/>
      <c r="NSA773" s="33"/>
      <c r="NSB773" s="33"/>
      <c r="NSC773" s="33"/>
      <c r="NSD773" s="33"/>
      <c r="NSE773" s="33"/>
      <c r="NSF773" s="33"/>
      <c r="NSG773" s="33"/>
      <c r="NSH773" s="33"/>
      <c r="NSI773" s="33"/>
      <c r="NSJ773" s="33"/>
      <c r="NSK773" s="33"/>
      <c r="NSL773" s="33"/>
      <c r="NSM773" s="33"/>
      <c r="NSN773" s="33"/>
      <c r="NSO773" s="33"/>
      <c r="NSP773" s="33"/>
      <c r="NSQ773" s="33"/>
      <c r="NSR773" s="33"/>
      <c r="NSS773" s="33"/>
      <c r="NST773" s="33"/>
      <c r="NSU773" s="33"/>
      <c r="NSV773" s="33"/>
      <c r="NSW773" s="33"/>
      <c r="NSX773" s="33"/>
      <c r="NSY773" s="33"/>
      <c r="NSZ773" s="33"/>
      <c r="NTA773" s="33"/>
      <c r="NTB773" s="33"/>
      <c r="NTC773" s="33"/>
      <c r="NTD773" s="33"/>
      <c r="NTE773" s="33"/>
      <c r="NTF773" s="33"/>
      <c r="NTG773" s="33"/>
      <c r="NTH773" s="33"/>
      <c r="NTI773" s="33"/>
      <c r="NTJ773" s="33"/>
      <c r="NTK773" s="33"/>
      <c r="NTL773" s="33"/>
      <c r="NTM773" s="33"/>
      <c r="NTN773" s="33"/>
      <c r="NTO773" s="33"/>
      <c r="NTP773" s="33"/>
      <c r="NTQ773" s="33"/>
      <c r="NTR773" s="33"/>
      <c r="NTS773" s="33"/>
      <c r="NTT773" s="33"/>
      <c r="NTU773" s="33"/>
      <c r="NTV773" s="33"/>
      <c r="NTW773" s="33"/>
      <c r="NTX773" s="33"/>
      <c r="NTY773" s="33"/>
      <c r="NTZ773" s="33"/>
      <c r="NUA773" s="33"/>
      <c r="NUB773" s="33"/>
      <c r="NUC773" s="33"/>
      <c r="NUD773" s="33"/>
      <c r="NUE773" s="33"/>
      <c r="NUF773" s="33"/>
      <c r="NUG773" s="33"/>
      <c r="NUH773" s="33"/>
      <c r="NUI773" s="33"/>
      <c r="NUJ773" s="33"/>
      <c r="NUK773" s="33"/>
      <c r="NUL773" s="33"/>
      <c r="NUM773" s="33"/>
      <c r="NUN773" s="33"/>
      <c r="NUO773" s="33"/>
      <c r="NUP773" s="33"/>
      <c r="NUQ773" s="33"/>
      <c r="NUR773" s="33"/>
      <c r="NUS773" s="33"/>
      <c r="NUT773" s="33"/>
      <c r="NUU773" s="33"/>
      <c r="NUV773" s="33"/>
      <c r="NUW773" s="33"/>
      <c r="NUX773" s="33"/>
      <c r="NUY773" s="33"/>
      <c r="NUZ773" s="33"/>
      <c r="NVA773" s="33"/>
      <c r="NVB773" s="33"/>
      <c r="NVC773" s="33"/>
      <c r="NVD773" s="33"/>
      <c r="NVE773" s="33"/>
      <c r="NVF773" s="33"/>
      <c r="NVG773" s="33"/>
      <c r="NVH773" s="33"/>
      <c r="NVI773" s="33"/>
      <c r="NVJ773" s="33"/>
      <c r="NVK773" s="33"/>
      <c r="NVL773" s="33"/>
      <c r="NVM773" s="33"/>
      <c r="NVN773" s="33"/>
      <c r="NVO773" s="33"/>
      <c r="NVP773" s="33"/>
      <c r="NVQ773" s="33"/>
      <c r="NVR773" s="33"/>
      <c r="NVS773" s="33"/>
      <c r="NVT773" s="33"/>
      <c r="NVU773" s="33"/>
      <c r="NVV773" s="33"/>
      <c r="NVW773" s="33"/>
      <c r="NVX773" s="33"/>
      <c r="NVY773" s="33"/>
      <c r="NVZ773" s="33"/>
      <c r="NWA773" s="33"/>
      <c r="NWB773" s="33"/>
      <c r="NWC773" s="33"/>
      <c r="NWD773" s="33"/>
      <c r="NWE773" s="33"/>
      <c r="NWF773" s="33"/>
      <c r="NWG773" s="33"/>
      <c r="NWH773" s="33"/>
      <c r="NWI773" s="33"/>
      <c r="NWJ773" s="33"/>
      <c r="NWK773" s="33"/>
      <c r="NWL773" s="33"/>
      <c r="NWM773" s="33"/>
      <c r="NWN773" s="33"/>
      <c r="NWO773" s="33"/>
      <c r="NWP773" s="33"/>
      <c r="NWQ773" s="33"/>
      <c r="NWR773" s="33"/>
      <c r="NWS773" s="33"/>
      <c r="NWT773" s="33"/>
      <c r="NWU773" s="33"/>
      <c r="NWV773" s="33"/>
      <c r="NWW773" s="33"/>
      <c r="NWX773" s="33"/>
      <c r="NWY773" s="33"/>
      <c r="NWZ773" s="33"/>
      <c r="NXA773" s="33"/>
      <c r="NXB773" s="33"/>
      <c r="NXC773" s="33"/>
      <c r="NXD773" s="33"/>
      <c r="NXE773" s="33"/>
      <c r="NXF773" s="33"/>
      <c r="NXG773" s="33"/>
      <c r="NXH773" s="33"/>
      <c r="NXI773" s="33"/>
      <c r="NXJ773" s="33"/>
      <c r="NXK773" s="33"/>
      <c r="NXL773" s="33"/>
      <c r="NXM773" s="33"/>
      <c r="NXN773" s="33"/>
      <c r="NXO773" s="33"/>
      <c r="NXP773" s="33"/>
      <c r="NXQ773" s="33"/>
      <c r="NXR773" s="33"/>
      <c r="NXS773" s="33"/>
      <c r="NXT773" s="33"/>
      <c r="NXU773" s="33"/>
      <c r="NXV773" s="33"/>
      <c r="NXW773" s="33"/>
      <c r="NXX773" s="33"/>
      <c r="NXY773" s="33"/>
      <c r="NXZ773" s="33"/>
      <c r="NYA773" s="33"/>
      <c r="NYB773" s="33"/>
      <c r="NYC773" s="33"/>
      <c r="NYD773" s="33"/>
      <c r="NYE773" s="33"/>
      <c r="NYF773" s="33"/>
      <c r="NYG773" s="33"/>
      <c r="NYH773" s="33"/>
      <c r="NYI773" s="33"/>
      <c r="NYJ773" s="33"/>
      <c r="NYK773" s="33"/>
      <c r="NYL773" s="33"/>
      <c r="NYM773" s="33"/>
      <c r="NYN773" s="33"/>
      <c r="NYO773" s="33"/>
      <c r="NYP773" s="33"/>
      <c r="NYQ773" s="33"/>
      <c r="NYR773" s="33"/>
      <c r="NYS773" s="33"/>
      <c r="NYT773" s="33"/>
      <c r="NYU773" s="33"/>
      <c r="NYV773" s="33"/>
      <c r="NYW773" s="33"/>
      <c r="NYX773" s="33"/>
      <c r="NYY773" s="33"/>
      <c r="NYZ773" s="33"/>
      <c r="NZA773" s="33"/>
      <c r="NZB773" s="33"/>
      <c r="NZC773" s="33"/>
      <c r="NZD773" s="33"/>
      <c r="NZE773" s="33"/>
      <c r="NZF773" s="33"/>
      <c r="NZG773" s="33"/>
      <c r="NZH773" s="33"/>
      <c r="NZI773" s="33"/>
      <c r="NZJ773" s="33"/>
      <c r="NZK773" s="33"/>
      <c r="NZL773" s="33"/>
      <c r="NZM773" s="33"/>
      <c r="NZN773" s="33"/>
      <c r="NZO773" s="33"/>
      <c r="NZP773" s="33"/>
      <c r="NZQ773" s="33"/>
      <c r="NZR773" s="33"/>
      <c r="NZS773" s="33"/>
      <c r="NZT773" s="33"/>
      <c r="NZU773" s="33"/>
      <c r="NZV773" s="33"/>
      <c r="NZW773" s="33"/>
      <c r="NZX773" s="33"/>
      <c r="NZY773" s="33"/>
      <c r="NZZ773" s="33"/>
      <c r="OAA773" s="33"/>
      <c r="OAB773" s="33"/>
      <c r="OAC773" s="33"/>
      <c r="OAD773" s="33"/>
      <c r="OAE773" s="33"/>
      <c r="OAF773" s="33"/>
      <c r="OAG773" s="33"/>
      <c r="OAH773" s="33"/>
      <c r="OAI773" s="33"/>
      <c r="OAJ773" s="33"/>
      <c r="OAK773" s="33"/>
      <c r="OAL773" s="33"/>
      <c r="OAM773" s="33"/>
      <c r="OAN773" s="33"/>
      <c r="OAO773" s="33"/>
      <c r="OAP773" s="33"/>
      <c r="OAQ773" s="33"/>
      <c r="OAR773" s="33"/>
      <c r="OAS773" s="33"/>
      <c r="OAT773" s="33"/>
      <c r="OAU773" s="33"/>
      <c r="OAV773" s="33"/>
      <c r="OAW773" s="33"/>
      <c r="OAX773" s="33"/>
      <c r="OAY773" s="33"/>
      <c r="OAZ773" s="33"/>
      <c r="OBA773" s="33"/>
      <c r="OBB773" s="33"/>
      <c r="OBC773" s="33"/>
      <c r="OBD773" s="33"/>
      <c r="OBE773" s="33"/>
      <c r="OBF773" s="33"/>
      <c r="OBG773" s="33"/>
      <c r="OBH773" s="33"/>
      <c r="OBI773" s="33"/>
      <c r="OBJ773" s="33"/>
      <c r="OBK773" s="33"/>
      <c r="OBL773" s="33"/>
      <c r="OBM773" s="33"/>
      <c r="OBN773" s="33"/>
      <c r="OBO773" s="33"/>
      <c r="OBP773" s="33"/>
      <c r="OBQ773" s="33"/>
      <c r="OBR773" s="33"/>
      <c r="OBS773" s="33"/>
      <c r="OBT773" s="33"/>
      <c r="OBU773" s="33"/>
      <c r="OBV773" s="33"/>
      <c r="OBW773" s="33"/>
      <c r="OBX773" s="33"/>
      <c r="OBY773" s="33"/>
      <c r="OBZ773" s="33"/>
      <c r="OCA773" s="33"/>
      <c r="OCB773" s="33"/>
      <c r="OCC773" s="33"/>
      <c r="OCD773" s="33"/>
      <c r="OCE773" s="33"/>
      <c r="OCF773" s="33"/>
      <c r="OCG773" s="33"/>
      <c r="OCH773" s="33"/>
      <c r="OCI773" s="33"/>
      <c r="OCJ773" s="33"/>
      <c r="OCK773" s="33"/>
      <c r="OCL773" s="33"/>
      <c r="OCM773" s="33"/>
      <c r="OCN773" s="33"/>
      <c r="OCO773" s="33"/>
      <c r="OCP773" s="33"/>
      <c r="OCQ773" s="33"/>
      <c r="OCR773" s="33"/>
      <c r="OCS773" s="33"/>
      <c r="OCT773" s="33"/>
      <c r="OCU773" s="33"/>
      <c r="OCV773" s="33"/>
      <c r="OCW773" s="33"/>
      <c r="OCX773" s="33"/>
      <c r="OCY773" s="33"/>
      <c r="OCZ773" s="33"/>
      <c r="ODA773" s="33"/>
      <c r="ODB773" s="33"/>
      <c r="ODC773" s="33"/>
      <c r="ODD773" s="33"/>
      <c r="ODE773" s="33"/>
      <c r="ODF773" s="33"/>
      <c r="ODG773" s="33"/>
      <c r="ODH773" s="33"/>
      <c r="ODI773" s="33"/>
      <c r="ODJ773" s="33"/>
      <c r="ODK773" s="33"/>
      <c r="ODL773" s="33"/>
      <c r="ODM773" s="33"/>
      <c r="ODN773" s="33"/>
      <c r="ODO773" s="33"/>
      <c r="ODP773" s="33"/>
      <c r="ODQ773" s="33"/>
      <c r="ODR773" s="33"/>
      <c r="ODS773" s="33"/>
      <c r="ODT773" s="33"/>
      <c r="ODU773" s="33"/>
      <c r="ODV773" s="33"/>
      <c r="ODW773" s="33"/>
      <c r="ODX773" s="33"/>
      <c r="ODY773" s="33"/>
      <c r="ODZ773" s="33"/>
      <c r="OEA773" s="33"/>
      <c r="OEB773" s="33"/>
      <c r="OEC773" s="33"/>
      <c r="OED773" s="33"/>
      <c r="OEE773" s="33"/>
      <c r="OEF773" s="33"/>
      <c r="OEG773" s="33"/>
      <c r="OEH773" s="33"/>
      <c r="OEI773" s="33"/>
      <c r="OEJ773" s="33"/>
      <c r="OEK773" s="33"/>
      <c r="OEL773" s="33"/>
      <c r="OEM773" s="33"/>
      <c r="OEN773" s="33"/>
      <c r="OEO773" s="33"/>
      <c r="OEP773" s="33"/>
      <c r="OEQ773" s="33"/>
      <c r="OER773" s="33"/>
      <c r="OES773" s="33"/>
      <c r="OET773" s="33"/>
      <c r="OEU773" s="33"/>
      <c r="OEV773" s="33"/>
      <c r="OEW773" s="33"/>
      <c r="OEX773" s="33"/>
      <c r="OEY773" s="33"/>
      <c r="OEZ773" s="33"/>
      <c r="OFA773" s="33"/>
      <c r="OFB773" s="33"/>
      <c r="OFC773" s="33"/>
      <c r="OFD773" s="33"/>
      <c r="OFE773" s="33"/>
      <c r="OFF773" s="33"/>
      <c r="OFG773" s="33"/>
      <c r="OFH773" s="33"/>
      <c r="OFI773" s="33"/>
      <c r="OFJ773" s="33"/>
      <c r="OFK773" s="33"/>
      <c r="OFL773" s="33"/>
      <c r="OFM773" s="33"/>
      <c r="OFN773" s="33"/>
      <c r="OFO773" s="33"/>
      <c r="OFP773" s="33"/>
      <c r="OFQ773" s="33"/>
      <c r="OFR773" s="33"/>
      <c r="OFS773" s="33"/>
      <c r="OFT773" s="33"/>
      <c r="OFU773" s="33"/>
      <c r="OFV773" s="33"/>
      <c r="OFW773" s="33"/>
      <c r="OFX773" s="33"/>
      <c r="OFY773" s="33"/>
      <c r="OFZ773" s="33"/>
      <c r="OGA773" s="33"/>
      <c r="OGB773" s="33"/>
      <c r="OGC773" s="33"/>
      <c r="OGD773" s="33"/>
      <c r="OGE773" s="33"/>
      <c r="OGF773" s="33"/>
      <c r="OGG773" s="33"/>
      <c r="OGH773" s="33"/>
      <c r="OGI773" s="33"/>
      <c r="OGJ773" s="33"/>
      <c r="OGK773" s="33"/>
      <c r="OGL773" s="33"/>
      <c r="OGM773" s="33"/>
      <c r="OGN773" s="33"/>
      <c r="OGO773" s="33"/>
      <c r="OGP773" s="33"/>
      <c r="OGQ773" s="33"/>
      <c r="OGR773" s="33"/>
      <c r="OGS773" s="33"/>
      <c r="OGT773" s="33"/>
      <c r="OGU773" s="33"/>
      <c r="OGV773" s="33"/>
      <c r="OGW773" s="33"/>
      <c r="OGX773" s="33"/>
      <c r="OGY773" s="33"/>
      <c r="OGZ773" s="33"/>
      <c r="OHA773" s="33"/>
      <c r="OHB773" s="33"/>
      <c r="OHC773" s="33"/>
      <c r="OHD773" s="33"/>
      <c r="OHE773" s="33"/>
      <c r="OHF773" s="33"/>
      <c r="OHG773" s="33"/>
      <c r="OHH773" s="33"/>
      <c r="OHI773" s="33"/>
      <c r="OHJ773" s="33"/>
      <c r="OHK773" s="33"/>
      <c r="OHL773" s="33"/>
      <c r="OHM773" s="33"/>
      <c r="OHN773" s="33"/>
      <c r="OHO773" s="33"/>
      <c r="OHP773" s="33"/>
      <c r="OHQ773" s="33"/>
      <c r="OHR773" s="33"/>
      <c r="OHS773" s="33"/>
      <c r="OHT773" s="33"/>
      <c r="OHU773" s="33"/>
      <c r="OHV773" s="33"/>
      <c r="OHW773" s="33"/>
      <c r="OHX773" s="33"/>
      <c r="OHY773" s="33"/>
      <c r="OHZ773" s="33"/>
      <c r="OIA773" s="33"/>
      <c r="OIB773" s="33"/>
      <c r="OIC773" s="33"/>
      <c r="OID773" s="33"/>
      <c r="OIE773" s="33"/>
      <c r="OIF773" s="33"/>
      <c r="OIG773" s="33"/>
      <c r="OIH773" s="33"/>
      <c r="OII773" s="33"/>
      <c r="OIJ773" s="33"/>
      <c r="OIK773" s="33"/>
      <c r="OIL773" s="33"/>
      <c r="OIM773" s="33"/>
      <c r="OIN773" s="33"/>
      <c r="OIO773" s="33"/>
      <c r="OIP773" s="33"/>
      <c r="OIQ773" s="33"/>
      <c r="OIR773" s="33"/>
      <c r="OIS773" s="33"/>
      <c r="OIT773" s="33"/>
      <c r="OIU773" s="33"/>
      <c r="OIV773" s="33"/>
      <c r="OIW773" s="33"/>
      <c r="OIX773" s="33"/>
      <c r="OIY773" s="33"/>
      <c r="OIZ773" s="33"/>
      <c r="OJA773" s="33"/>
      <c r="OJB773" s="33"/>
      <c r="OJC773" s="33"/>
      <c r="OJD773" s="33"/>
      <c r="OJE773" s="33"/>
      <c r="OJF773" s="33"/>
      <c r="OJG773" s="33"/>
      <c r="OJH773" s="33"/>
      <c r="OJI773" s="33"/>
      <c r="OJJ773" s="33"/>
      <c r="OJK773" s="33"/>
      <c r="OJL773" s="33"/>
      <c r="OJM773" s="33"/>
      <c r="OJN773" s="33"/>
      <c r="OJO773" s="33"/>
      <c r="OJP773" s="33"/>
      <c r="OJQ773" s="33"/>
      <c r="OJR773" s="33"/>
      <c r="OJS773" s="33"/>
      <c r="OJT773" s="33"/>
      <c r="OJU773" s="33"/>
      <c r="OJV773" s="33"/>
      <c r="OJW773" s="33"/>
      <c r="OJX773" s="33"/>
      <c r="OJY773" s="33"/>
      <c r="OJZ773" s="33"/>
      <c r="OKA773" s="33"/>
      <c r="OKB773" s="33"/>
      <c r="OKC773" s="33"/>
      <c r="OKD773" s="33"/>
      <c r="OKE773" s="33"/>
      <c r="OKF773" s="33"/>
      <c r="OKG773" s="33"/>
      <c r="OKH773" s="33"/>
      <c r="OKI773" s="33"/>
      <c r="OKJ773" s="33"/>
      <c r="OKK773" s="33"/>
      <c r="OKL773" s="33"/>
      <c r="OKM773" s="33"/>
      <c r="OKN773" s="33"/>
      <c r="OKO773" s="33"/>
      <c r="OKP773" s="33"/>
      <c r="OKQ773" s="33"/>
      <c r="OKR773" s="33"/>
      <c r="OKS773" s="33"/>
      <c r="OKT773" s="33"/>
      <c r="OKU773" s="33"/>
      <c r="OKV773" s="33"/>
      <c r="OKW773" s="33"/>
      <c r="OKX773" s="33"/>
      <c r="OKY773" s="33"/>
      <c r="OKZ773" s="33"/>
      <c r="OLA773" s="33"/>
      <c r="OLB773" s="33"/>
      <c r="OLC773" s="33"/>
      <c r="OLD773" s="33"/>
      <c r="OLE773" s="33"/>
      <c r="OLF773" s="33"/>
      <c r="OLG773" s="33"/>
      <c r="OLH773" s="33"/>
      <c r="OLI773" s="33"/>
      <c r="OLJ773" s="33"/>
      <c r="OLK773" s="33"/>
      <c r="OLL773" s="33"/>
      <c r="OLM773" s="33"/>
      <c r="OLN773" s="33"/>
      <c r="OLO773" s="33"/>
      <c r="OLP773" s="33"/>
      <c r="OLQ773" s="33"/>
      <c r="OLR773" s="33"/>
      <c r="OLS773" s="33"/>
      <c r="OLT773" s="33"/>
      <c r="OLU773" s="33"/>
      <c r="OLV773" s="33"/>
      <c r="OLW773" s="33"/>
      <c r="OLX773" s="33"/>
      <c r="OLY773" s="33"/>
      <c r="OLZ773" s="33"/>
      <c r="OMA773" s="33"/>
      <c r="OMB773" s="33"/>
      <c r="OMC773" s="33"/>
      <c r="OMD773" s="33"/>
      <c r="OME773" s="33"/>
      <c r="OMF773" s="33"/>
      <c r="OMG773" s="33"/>
      <c r="OMH773" s="33"/>
      <c r="OMI773" s="33"/>
      <c r="OMJ773" s="33"/>
      <c r="OMK773" s="33"/>
      <c r="OML773" s="33"/>
      <c r="OMM773" s="33"/>
      <c r="OMN773" s="33"/>
      <c r="OMO773" s="33"/>
      <c r="OMP773" s="33"/>
      <c r="OMQ773" s="33"/>
      <c r="OMR773" s="33"/>
      <c r="OMS773" s="33"/>
      <c r="OMT773" s="33"/>
      <c r="OMU773" s="33"/>
      <c r="OMV773" s="33"/>
      <c r="OMW773" s="33"/>
      <c r="OMX773" s="33"/>
      <c r="OMY773" s="33"/>
      <c r="OMZ773" s="33"/>
      <c r="ONA773" s="33"/>
      <c r="ONB773" s="33"/>
      <c r="ONC773" s="33"/>
      <c r="OND773" s="33"/>
      <c r="ONE773" s="33"/>
      <c r="ONF773" s="33"/>
      <c r="ONG773" s="33"/>
      <c r="ONH773" s="33"/>
      <c r="ONI773" s="33"/>
      <c r="ONJ773" s="33"/>
      <c r="ONK773" s="33"/>
      <c r="ONL773" s="33"/>
      <c r="ONM773" s="33"/>
      <c r="ONN773" s="33"/>
      <c r="ONO773" s="33"/>
      <c r="ONP773" s="33"/>
      <c r="ONQ773" s="33"/>
      <c r="ONR773" s="33"/>
      <c r="ONS773" s="33"/>
      <c r="ONT773" s="33"/>
      <c r="ONU773" s="33"/>
      <c r="ONV773" s="33"/>
      <c r="ONW773" s="33"/>
      <c r="ONX773" s="33"/>
      <c r="ONY773" s="33"/>
      <c r="ONZ773" s="33"/>
      <c r="OOA773" s="33"/>
      <c r="OOB773" s="33"/>
      <c r="OOC773" s="33"/>
      <c r="OOD773" s="33"/>
      <c r="OOE773" s="33"/>
      <c r="OOF773" s="33"/>
      <c r="OOG773" s="33"/>
      <c r="OOH773" s="33"/>
      <c r="OOI773" s="33"/>
      <c r="OOJ773" s="33"/>
      <c r="OOK773" s="33"/>
      <c r="OOL773" s="33"/>
      <c r="OOM773" s="33"/>
      <c r="OON773" s="33"/>
      <c r="OOO773" s="33"/>
      <c r="OOP773" s="33"/>
      <c r="OOQ773" s="33"/>
      <c r="OOR773" s="33"/>
      <c r="OOS773" s="33"/>
      <c r="OOT773" s="33"/>
      <c r="OOU773" s="33"/>
      <c r="OOV773" s="33"/>
      <c r="OOW773" s="33"/>
      <c r="OOX773" s="33"/>
      <c r="OOY773" s="33"/>
      <c r="OOZ773" s="33"/>
      <c r="OPA773" s="33"/>
      <c r="OPB773" s="33"/>
      <c r="OPC773" s="33"/>
      <c r="OPD773" s="33"/>
      <c r="OPE773" s="33"/>
      <c r="OPF773" s="33"/>
      <c r="OPG773" s="33"/>
      <c r="OPH773" s="33"/>
      <c r="OPI773" s="33"/>
      <c r="OPJ773" s="33"/>
      <c r="OPK773" s="33"/>
      <c r="OPL773" s="33"/>
      <c r="OPM773" s="33"/>
      <c r="OPN773" s="33"/>
      <c r="OPO773" s="33"/>
      <c r="OPP773" s="33"/>
      <c r="OPQ773" s="33"/>
      <c r="OPR773" s="33"/>
      <c r="OPS773" s="33"/>
      <c r="OPT773" s="33"/>
      <c r="OPU773" s="33"/>
      <c r="OPV773" s="33"/>
      <c r="OPW773" s="33"/>
      <c r="OPX773" s="33"/>
      <c r="OPY773" s="33"/>
      <c r="OPZ773" s="33"/>
      <c r="OQA773" s="33"/>
      <c r="OQB773" s="33"/>
      <c r="OQC773" s="33"/>
      <c r="OQD773" s="33"/>
      <c r="OQE773" s="33"/>
      <c r="OQF773" s="33"/>
      <c r="OQG773" s="33"/>
      <c r="OQH773" s="33"/>
      <c r="OQI773" s="33"/>
      <c r="OQJ773" s="33"/>
      <c r="OQK773" s="33"/>
      <c r="OQL773" s="33"/>
      <c r="OQM773" s="33"/>
      <c r="OQN773" s="33"/>
      <c r="OQO773" s="33"/>
      <c r="OQP773" s="33"/>
      <c r="OQQ773" s="33"/>
      <c r="OQR773" s="33"/>
      <c r="OQS773" s="33"/>
      <c r="OQT773" s="33"/>
      <c r="OQU773" s="33"/>
      <c r="OQV773" s="33"/>
      <c r="OQW773" s="33"/>
      <c r="OQX773" s="33"/>
      <c r="OQY773" s="33"/>
      <c r="OQZ773" s="33"/>
      <c r="ORA773" s="33"/>
      <c r="ORB773" s="33"/>
      <c r="ORC773" s="33"/>
      <c r="ORD773" s="33"/>
      <c r="ORE773" s="33"/>
      <c r="ORF773" s="33"/>
      <c r="ORG773" s="33"/>
      <c r="ORH773" s="33"/>
      <c r="ORI773" s="33"/>
      <c r="ORJ773" s="33"/>
      <c r="ORK773" s="33"/>
      <c r="ORL773" s="33"/>
      <c r="ORM773" s="33"/>
      <c r="ORN773" s="33"/>
      <c r="ORO773" s="33"/>
      <c r="ORP773" s="33"/>
      <c r="ORQ773" s="33"/>
      <c r="ORR773" s="33"/>
      <c r="ORS773" s="33"/>
      <c r="ORT773" s="33"/>
      <c r="ORU773" s="33"/>
      <c r="ORV773" s="33"/>
      <c r="ORW773" s="33"/>
      <c r="ORX773" s="33"/>
      <c r="ORY773" s="33"/>
      <c r="ORZ773" s="33"/>
      <c r="OSA773" s="33"/>
      <c r="OSB773" s="33"/>
      <c r="OSC773" s="33"/>
      <c r="OSD773" s="33"/>
      <c r="OSE773" s="33"/>
      <c r="OSF773" s="33"/>
      <c r="OSG773" s="33"/>
      <c r="OSH773" s="33"/>
      <c r="OSI773" s="33"/>
      <c r="OSJ773" s="33"/>
      <c r="OSK773" s="33"/>
      <c r="OSL773" s="33"/>
      <c r="OSM773" s="33"/>
      <c r="OSN773" s="33"/>
      <c r="OSO773" s="33"/>
      <c r="OSP773" s="33"/>
      <c r="OSQ773" s="33"/>
      <c r="OSR773" s="33"/>
      <c r="OSS773" s="33"/>
      <c r="OST773" s="33"/>
      <c r="OSU773" s="33"/>
      <c r="OSV773" s="33"/>
      <c r="OSW773" s="33"/>
      <c r="OSX773" s="33"/>
      <c r="OSY773" s="33"/>
      <c r="OSZ773" s="33"/>
      <c r="OTA773" s="33"/>
      <c r="OTB773" s="33"/>
      <c r="OTC773" s="33"/>
      <c r="OTD773" s="33"/>
      <c r="OTE773" s="33"/>
      <c r="OTF773" s="33"/>
      <c r="OTG773" s="33"/>
      <c r="OTH773" s="33"/>
      <c r="OTI773" s="33"/>
      <c r="OTJ773" s="33"/>
      <c r="OTK773" s="33"/>
      <c r="OTL773" s="33"/>
      <c r="OTM773" s="33"/>
      <c r="OTN773" s="33"/>
      <c r="OTO773" s="33"/>
      <c r="OTP773" s="33"/>
      <c r="OTQ773" s="33"/>
      <c r="OTR773" s="33"/>
      <c r="OTS773" s="33"/>
      <c r="OTT773" s="33"/>
      <c r="OTU773" s="33"/>
      <c r="OTV773" s="33"/>
      <c r="OTW773" s="33"/>
      <c r="OTX773" s="33"/>
      <c r="OTY773" s="33"/>
      <c r="OTZ773" s="33"/>
      <c r="OUA773" s="33"/>
      <c r="OUB773" s="33"/>
      <c r="OUC773" s="33"/>
      <c r="OUD773" s="33"/>
      <c r="OUE773" s="33"/>
      <c r="OUF773" s="33"/>
      <c r="OUG773" s="33"/>
      <c r="OUH773" s="33"/>
      <c r="OUI773" s="33"/>
      <c r="OUJ773" s="33"/>
      <c r="OUK773" s="33"/>
      <c r="OUL773" s="33"/>
      <c r="OUM773" s="33"/>
      <c r="OUN773" s="33"/>
      <c r="OUO773" s="33"/>
      <c r="OUP773" s="33"/>
      <c r="OUQ773" s="33"/>
      <c r="OUR773" s="33"/>
      <c r="OUS773" s="33"/>
      <c r="OUT773" s="33"/>
      <c r="OUU773" s="33"/>
      <c r="OUV773" s="33"/>
      <c r="OUW773" s="33"/>
      <c r="OUX773" s="33"/>
      <c r="OUY773" s="33"/>
      <c r="OUZ773" s="33"/>
      <c r="OVA773" s="33"/>
      <c r="OVB773" s="33"/>
      <c r="OVC773" s="33"/>
      <c r="OVD773" s="33"/>
      <c r="OVE773" s="33"/>
      <c r="OVF773" s="33"/>
      <c r="OVG773" s="33"/>
      <c r="OVH773" s="33"/>
      <c r="OVI773" s="33"/>
      <c r="OVJ773" s="33"/>
      <c r="OVK773" s="33"/>
      <c r="OVL773" s="33"/>
      <c r="OVM773" s="33"/>
      <c r="OVN773" s="33"/>
      <c r="OVO773" s="33"/>
      <c r="OVP773" s="33"/>
      <c r="OVQ773" s="33"/>
      <c r="OVR773" s="33"/>
      <c r="OVS773" s="33"/>
      <c r="OVT773" s="33"/>
      <c r="OVU773" s="33"/>
      <c r="OVV773" s="33"/>
      <c r="OVW773" s="33"/>
      <c r="OVX773" s="33"/>
      <c r="OVY773" s="33"/>
      <c r="OVZ773" s="33"/>
      <c r="OWA773" s="33"/>
      <c r="OWB773" s="33"/>
      <c r="OWC773" s="33"/>
      <c r="OWD773" s="33"/>
      <c r="OWE773" s="33"/>
      <c r="OWF773" s="33"/>
      <c r="OWG773" s="33"/>
      <c r="OWH773" s="33"/>
      <c r="OWI773" s="33"/>
      <c r="OWJ773" s="33"/>
      <c r="OWK773" s="33"/>
      <c r="OWL773" s="33"/>
      <c r="OWM773" s="33"/>
      <c r="OWN773" s="33"/>
      <c r="OWO773" s="33"/>
      <c r="OWP773" s="33"/>
      <c r="OWQ773" s="33"/>
      <c r="OWR773" s="33"/>
      <c r="OWS773" s="33"/>
      <c r="OWT773" s="33"/>
      <c r="OWU773" s="33"/>
      <c r="OWV773" s="33"/>
      <c r="OWW773" s="33"/>
      <c r="OWX773" s="33"/>
      <c r="OWY773" s="33"/>
      <c r="OWZ773" s="33"/>
      <c r="OXA773" s="33"/>
      <c r="OXB773" s="33"/>
      <c r="OXC773" s="33"/>
      <c r="OXD773" s="33"/>
      <c r="OXE773" s="33"/>
      <c r="OXF773" s="33"/>
      <c r="OXG773" s="33"/>
      <c r="OXH773" s="33"/>
      <c r="OXI773" s="33"/>
      <c r="OXJ773" s="33"/>
      <c r="OXK773" s="33"/>
      <c r="OXL773" s="33"/>
      <c r="OXM773" s="33"/>
      <c r="OXN773" s="33"/>
      <c r="OXO773" s="33"/>
      <c r="OXP773" s="33"/>
      <c r="OXQ773" s="33"/>
      <c r="OXR773" s="33"/>
      <c r="OXS773" s="33"/>
      <c r="OXT773" s="33"/>
      <c r="OXU773" s="33"/>
      <c r="OXV773" s="33"/>
      <c r="OXW773" s="33"/>
      <c r="OXX773" s="33"/>
      <c r="OXY773" s="33"/>
      <c r="OXZ773" s="33"/>
      <c r="OYA773" s="33"/>
      <c r="OYB773" s="33"/>
      <c r="OYC773" s="33"/>
      <c r="OYD773" s="33"/>
      <c r="OYE773" s="33"/>
      <c r="OYF773" s="33"/>
      <c r="OYG773" s="33"/>
      <c r="OYH773" s="33"/>
      <c r="OYI773" s="33"/>
      <c r="OYJ773" s="33"/>
      <c r="OYK773" s="33"/>
      <c r="OYL773" s="33"/>
      <c r="OYM773" s="33"/>
      <c r="OYN773" s="33"/>
      <c r="OYO773" s="33"/>
      <c r="OYP773" s="33"/>
      <c r="OYQ773" s="33"/>
      <c r="OYR773" s="33"/>
      <c r="OYS773" s="33"/>
      <c r="OYT773" s="33"/>
      <c r="OYU773" s="33"/>
      <c r="OYV773" s="33"/>
      <c r="OYW773" s="33"/>
      <c r="OYX773" s="33"/>
      <c r="OYY773" s="33"/>
      <c r="OYZ773" s="33"/>
      <c r="OZA773" s="33"/>
      <c r="OZB773" s="33"/>
      <c r="OZC773" s="33"/>
      <c r="OZD773" s="33"/>
      <c r="OZE773" s="33"/>
      <c r="OZF773" s="33"/>
      <c r="OZG773" s="33"/>
      <c r="OZH773" s="33"/>
      <c r="OZI773" s="33"/>
      <c r="OZJ773" s="33"/>
      <c r="OZK773" s="33"/>
      <c r="OZL773" s="33"/>
      <c r="OZM773" s="33"/>
      <c r="OZN773" s="33"/>
      <c r="OZO773" s="33"/>
      <c r="OZP773" s="33"/>
      <c r="OZQ773" s="33"/>
      <c r="OZR773" s="33"/>
      <c r="OZS773" s="33"/>
      <c r="OZT773" s="33"/>
      <c r="OZU773" s="33"/>
      <c r="OZV773" s="33"/>
      <c r="OZW773" s="33"/>
      <c r="OZX773" s="33"/>
      <c r="OZY773" s="33"/>
      <c r="OZZ773" s="33"/>
      <c r="PAA773" s="33"/>
      <c r="PAB773" s="33"/>
      <c r="PAC773" s="33"/>
      <c r="PAD773" s="33"/>
      <c r="PAE773" s="33"/>
      <c r="PAF773" s="33"/>
      <c r="PAG773" s="33"/>
      <c r="PAH773" s="33"/>
      <c r="PAI773" s="33"/>
      <c r="PAJ773" s="33"/>
      <c r="PAK773" s="33"/>
      <c r="PAL773" s="33"/>
      <c r="PAM773" s="33"/>
      <c r="PAN773" s="33"/>
      <c r="PAO773" s="33"/>
      <c r="PAP773" s="33"/>
      <c r="PAQ773" s="33"/>
      <c r="PAR773" s="33"/>
      <c r="PAS773" s="33"/>
      <c r="PAT773" s="33"/>
      <c r="PAU773" s="33"/>
      <c r="PAV773" s="33"/>
      <c r="PAW773" s="33"/>
      <c r="PAX773" s="33"/>
      <c r="PAY773" s="33"/>
      <c r="PAZ773" s="33"/>
      <c r="PBA773" s="33"/>
      <c r="PBB773" s="33"/>
      <c r="PBC773" s="33"/>
      <c r="PBD773" s="33"/>
      <c r="PBE773" s="33"/>
      <c r="PBF773" s="33"/>
      <c r="PBG773" s="33"/>
      <c r="PBH773" s="33"/>
      <c r="PBI773" s="33"/>
      <c r="PBJ773" s="33"/>
      <c r="PBK773" s="33"/>
      <c r="PBL773" s="33"/>
      <c r="PBM773" s="33"/>
      <c r="PBN773" s="33"/>
      <c r="PBO773" s="33"/>
      <c r="PBP773" s="33"/>
      <c r="PBQ773" s="33"/>
      <c r="PBR773" s="33"/>
      <c r="PBS773" s="33"/>
      <c r="PBT773" s="33"/>
      <c r="PBU773" s="33"/>
      <c r="PBV773" s="33"/>
      <c r="PBW773" s="33"/>
      <c r="PBX773" s="33"/>
      <c r="PBY773" s="33"/>
      <c r="PBZ773" s="33"/>
      <c r="PCA773" s="33"/>
      <c r="PCB773" s="33"/>
      <c r="PCC773" s="33"/>
      <c r="PCD773" s="33"/>
      <c r="PCE773" s="33"/>
      <c r="PCF773" s="33"/>
      <c r="PCG773" s="33"/>
      <c r="PCH773" s="33"/>
      <c r="PCI773" s="33"/>
      <c r="PCJ773" s="33"/>
      <c r="PCK773" s="33"/>
      <c r="PCL773" s="33"/>
      <c r="PCM773" s="33"/>
      <c r="PCN773" s="33"/>
      <c r="PCO773" s="33"/>
      <c r="PCP773" s="33"/>
      <c r="PCQ773" s="33"/>
      <c r="PCR773" s="33"/>
      <c r="PCS773" s="33"/>
      <c r="PCT773" s="33"/>
      <c r="PCU773" s="33"/>
      <c r="PCV773" s="33"/>
      <c r="PCW773" s="33"/>
      <c r="PCX773" s="33"/>
      <c r="PCY773" s="33"/>
      <c r="PCZ773" s="33"/>
      <c r="PDA773" s="33"/>
      <c r="PDB773" s="33"/>
      <c r="PDC773" s="33"/>
      <c r="PDD773" s="33"/>
      <c r="PDE773" s="33"/>
      <c r="PDF773" s="33"/>
      <c r="PDG773" s="33"/>
      <c r="PDH773" s="33"/>
      <c r="PDI773" s="33"/>
      <c r="PDJ773" s="33"/>
      <c r="PDK773" s="33"/>
      <c r="PDL773" s="33"/>
      <c r="PDM773" s="33"/>
      <c r="PDN773" s="33"/>
      <c r="PDO773" s="33"/>
      <c r="PDP773" s="33"/>
      <c r="PDQ773" s="33"/>
      <c r="PDR773" s="33"/>
      <c r="PDS773" s="33"/>
      <c r="PDT773" s="33"/>
      <c r="PDU773" s="33"/>
      <c r="PDV773" s="33"/>
      <c r="PDW773" s="33"/>
      <c r="PDX773" s="33"/>
      <c r="PDY773" s="33"/>
      <c r="PDZ773" s="33"/>
      <c r="PEA773" s="33"/>
      <c r="PEB773" s="33"/>
      <c r="PEC773" s="33"/>
      <c r="PED773" s="33"/>
      <c r="PEE773" s="33"/>
      <c r="PEF773" s="33"/>
      <c r="PEG773" s="33"/>
      <c r="PEH773" s="33"/>
      <c r="PEI773" s="33"/>
      <c r="PEJ773" s="33"/>
      <c r="PEK773" s="33"/>
      <c r="PEL773" s="33"/>
      <c r="PEM773" s="33"/>
      <c r="PEN773" s="33"/>
      <c r="PEO773" s="33"/>
      <c r="PEP773" s="33"/>
      <c r="PEQ773" s="33"/>
      <c r="PER773" s="33"/>
      <c r="PES773" s="33"/>
      <c r="PET773" s="33"/>
      <c r="PEU773" s="33"/>
      <c r="PEV773" s="33"/>
      <c r="PEW773" s="33"/>
      <c r="PEX773" s="33"/>
      <c r="PEY773" s="33"/>
      <c r="PEZ773" s="33"/>
      <c r="PFA773" s="33"/>
      <c r="PFB773" s="33"/>
      <c r="PFC773" s="33"/>
      <c r="PFD773" s="33"/>
      <c r="PFE773" s="33"/>
      <c r="PFF773" s="33"/>
      <c r="PFG773" s="33"/>
      <c r="PFH773" s="33"/>
      <c r="PFI773" s="33"/>
      <c r="PFJ773" s="33"/>
      <c r="PFK773" s="33"/>
      <c r="PFL773" s="33"/>
      <c r="PFM773" s="33"/>
      <c r="PFN773" s="33"/>
      <c r="PFO773" s="33"/>
      <c r="PFP773" s="33"/>
      <c r="PFQ773" s="33"/>
      <c r="PFR773" s="33"/>
      <c r="PFS773" s="33"/>
      <c r="PFT773" s="33"/>
      <c r="PFU773" s="33"/>
      <c r="PFV773" s="33"/>
      <c r="PFW773" s="33"/>
      <c r="PFX773" s="33"/>
      <c r="PFY773" s="33"/>
      <c r="PFZ773" s="33"/>
      <c r="PGA773" s="33"/>
      <c r="PGB773" s="33"/>
      <c r="PGC773" s="33"/>
      <c r="PGD773" s="33"/>
      <c r="PGE773" s="33"/>
      <c r="PGF773" s="33"/>
      <c r="PGG773" s="33"/>
      <c r="PGH773" s="33"/>
      <c r="PGI773" s="33"/>
      <c r="PGJ773" s="33"/>
      <c r="PGK773" s="33"/>
      <c r="PGL773" s="33"/>
      <c r="PGM773" s="33"/>
      <c r="PGN773" s="33"/>
      <c r="PGO773" s="33"/>
      <c r="PGP773" s="33"/>
      <c r="PGQ773" s="33"/>
      <c r="PGR773" s="33"/>
      <c r="PGS773" s="33"/>
      <c r="PGT773" s="33"/>
      <c r="PGU773" s="33"/>
      <c r="PGV773" s="33"/>
      <c r="PGW773" s="33"/>
      <c r="PGX773" s="33"/>
      <c r="PGY773" s="33"/>
      <c r="PGZ773" s="33"/>
      <c r="PHA773" s="33"/>
      <c r="PHB773" s="33"/>
      <c r="PHC773" s="33"/>
      <c r="PHD773" s="33"/>
      <c r="PHE773" s="33"/>
      <c r="PHF773" s="33"/>
      <c r="PHG773" s="33"/>
      <c r="PHH773" s="33"/>
      <c r="PHI773" s="33"/>
      <c r="PHJ773" s="33"/>
      <c r="PHK773" s="33"/>
      <c r="PHL773" s="33"/>
      <c r="PHM773" s="33"/>
      <c r="PHN773" s="33"/>
      <c r="PHO773" s="33"/>
      <c r="PHP773" s="33"/>
      <c r="PHQ773" s="33"/>
      <c r="PHR773" s="33"/>
      <c r="PHS773" s="33"/>
      <c r="PHT773" s="33"/>
      <c r="PHU773" s="33"/>
      <c r="PHV773" s="33"/>
      <c r="PHW773" s="33"/>
      <c r="PHX773" s="33"/>
      <c r="PHY773" s="33"/>
      <c r="PHZ773" s="33"/>
      <c r="PIA773" s="33"/>
      <c r="PIB773" s="33"/>
      <c r="PIC773" s="33"/>
      <c r="PID773" s="33"/>
      <c r="PIE773" s="33"/>
      <c r="PIF773" s="33"/>
      <c r="PIG773" s="33"/>
      <c r="PIH773" s="33"/>
      <c r="PII773" s="33"/>
      <c r="PIJ773" s="33"/>
      <c r="PIK773" s="33"/>
      <c r="PIL773" s="33"/>
      <c r="PIM773" s="33"/>
      <c r="PIN773" s="33"/>
      <c r="PIO773" s="33"/>
      <c r="PIP773" s="33"/>
      <c r="PIQ773" s="33"/>
      <c r="PIR773" s="33"/>
      <c r="PIS773" s="33"/>
      <c r="PIT773" s="33"/>
      <c r="PIU773" s="33"/>
      <c r="PIV773" s="33"/>
      <c r="PIW773" s="33"/>
      <c r="PIX773" s="33"/>
      <c r="PIY773" s="33"/>
      <c r="PIZ773" s="33"/>
      <c r="PJA773" s="33"/>
      <c r="PJB773" s="33"/>
      <c r="PJC773" s="33"/>
      <c r="PJD773" s="33"/>
      <c r="PJE773" s="33"/>
      <c r="PJF773" s="33"/>
      <c r="PJG773" s="33"/>
      <c r="PJH773" s="33"/>
      <c r="PJI773" s="33"/>
      <c r="PJJ773" s="33"/>
      <c r="PJK773" s="33"/>
      <c r="PJL773" s="33"/>
      <c r="PJM773" s="33"/>
      <c r="PJN773" s="33"/>
      <c r="PJO773" s="33"/>
      <c r="PJP773" s="33"/>
      <c r="PJQ773" s="33"/>
      <c r="PJR773" s="33"/>
      <c r="PJS773" s="33"/>
      <c r="PJT773" s="33"/>
      <c r="PJU773" s="33"/>
      <c r="PJV773" s="33"/>
      <c r="PJW773" s="33"/>
      <c r="PJX773" s="33"/>
      <c r="PJY773" s="33"/>
      <c r="PJZ773" s="33"/>
      <c r="PKA773" s="33"/>
      <c r="PKB773" s="33"/>
      <c r="PKC773" s="33"/>
      <c r="PKD773" s="33"/>
      <c r="PKE773" s="33"/>
      <c r="PKF773" s="33"/>
      <c r="PKG773" s="33"/>
      <c r="PKH773" s="33"/>
      <c r="PKI773" s="33"/>
      <c r="PKJ773" s="33"/>
      <c r="PKK773" s="33"/>
      <c r="PKL773" s="33"/>
      <c r="PKM773" s="33"/>
      <c r="PKN773" s="33"/>
      <c r="PKO773" s="33"/>
      <c r="PKP773" s="33"/>
      <c r="PKQ773" s="33"/>
      <c r="PKR773" s="33"/>
      <c r="PKS773" s="33"/>
      <c r="PKT773" s="33"/>
      <c r="PKU773" s="33"/>
      <c r="PKV773" s="33"/>
      <c r="PKW773" s="33"/>
      <c r="PKX773" s="33"/>
      <c r="PKY773" s="33"/>
      <c r="PKZ773" s="33"/>
      <c r="PLA773" s="33"/>
      <c r="PLB773" s="33"/>
      <c r="PLC773" s="33"/>
      <c r="PLD773" s="33"/>
      <c r="PLE773" s="33"/>
      <c r="PLF773" s="33"/>
      <c r="PLG773" s="33"/>
      <c r="PLH773" s="33"/>
      <c r="PLI773" s="33"/>
      <c r="PLJ773" s="33"/>
      <c r="PLK773" s="33"/>
      <c r="PLL773" s="33"/>
      <c r="PLM773" s="33"/>
      <c r="PLN773" s="33"/>
      <c r="PLO773" s="33"/>
      <c r="PLP773" s="33"/>
      <c r="PLQ773" s="33"/>
      <c r="PLR773" s="33"/>
      <c r="PLS773" s="33"/>
      <c r="PLT773" s="33"/>
      <c r="PLU773" s="33"/>
      <c r="PLV773" s="33"/>
      <c r="PLW773" s="33"/>
      <c r="PLX773" s="33"/>
      <c r="PLY773" s="33"/>
      <c r="PLZ773" s="33"/>
      <c r="PMA773" s="33"/>
      <c r="PMB773" s="33"/>
      <c r="PMC773" s="33"/>
      <c r="PMD773" s="33"/>
      <c r="PME773" s="33"/>
      <c r="PMF773" s="33"/>
      <c r="PMG773" s="33"/>
      <c r="PMH773" s="33"/>
      <c r="PMI773" s="33"/>
      <c r="PMJ773" s="33"/>
      <c r="PMK773" s="33"/>
      <c r="PML773" s="33"/>
      <c r="PMM773" s="33"/>
      <c r="PMN773" s="33"/>
      <c r="PMO773" s="33"/>
      <c r="PMP773" s="33"/>
      <c r="PMQ773" s="33"/>
      <c r="PMR773" s="33"/>
      <c r="PMS773" s="33"/>
      <c r="PMT773" s="33"/>
      <c r="PMU773" s="33"/>
      <c r="PMV773" s="33"/>
      <c r="PMW773" s="33"/>
      <c r="PMX773" s="33"/>
      <c r="PMY773" s="33"/>
      <c r="PMZ773" s="33"/>
      <c r="PNA773" s="33"/>
      <c r="PNB773" s="33"/>
      <c r="PNC773" s="33"/>
      <c r="PND773" s="33"/>
      <c r="PNE773" s="33"/>
      <c r="PNF773" s="33"/>
      <c r="PNG773" s="33"/>
      <c r="PNH773" s="33"/>
      <c r="PNI773" s="33"/>
      <c r="PNJ773" s="33"/>
      <c r="PNK773" s="33"/>
      <c r="PNL773" s="33"/>
      <c r="PNM773" s="33"/>
      <c r="PNN773" s="33"/>
      <c r="PNO773" s="33"/>
      <c r="PNP773" s="33"/>
      <c r="PNQ773" s="33"/>
      <c r="PNR773" s="33"/>
      <c r="PNS773" s="33"/>
      <c r="PNT773" s="33"/>
      <c r="PNU773" s="33"/>
      <c r="PNV773" s="33"/>
      <c r="PNW773" s="33"/>
      <c r="PNX773" s="33"/>
      <c r="PNY773" s="33"/>
      <c r="PNZ773" s="33"/>
      <c r="POA773" s="33"/>
      <c r="POB773" s="33"/>
      <c r="POC773" s="33"/>
      <c r="POD773" s="33"/>
      <c r="POE773" s="33"/>
      <c r="POF773" s="33"/>
      <c r="POG773" s="33"/>
      <c r="POH773" s="33"/>
      <c r="POI773" s="33"/>
      <c r="POJ773" s="33"/>
      <c r="POK773" s="33"/>
      <c r="POL773" s="33"/>
      <c r="POM773" s="33"/>
      <c r="PON773" s="33"/>
      <c r="POO773" s="33"/>
      <c r="POP773" s="33"/>
      <c r="POQ773" s="33"/>
      <c r="POR773" s="33"/>
      <c r="POS773" s="33"/>
      <c r="POT773" s="33"/>
      <c r="POU773" s="33"/>
      <c r="POV773" s="33"/>
      <c r="POW773" s="33"/>
      <c r="POX773" s="33"/>
      <c r="POY773" s="33"/>
      <c r="POZ773" s="33"/>
      <c r="PPA773" s="33"/>
      <c r="PPB773" s="33"/>
      <c r="PPC773" s="33"/>
      <c r="PPD773" s="33"/>
      <c r="PPE773" s="33"/>
      <c r="PPF773" s="33"/>
      <c r="PPG773" s="33"/>
      <c r="PPH773" s="33"/>
      <c r="PPI773" s="33"/>
      <c r="PPJ773" s="33"/>
      <c r="PPK773" s="33"/>
      <c r="PPL773" s="33"/>
      <c r="PPM773" s="33"/>
      <c r="PPN773" s="33"/>
      <c r="PPO773" s="33"/>
      <c r="PPP773" s="33"/>
      <c r="PPQ773" s="33"/>
      <c r="PPR773" s="33"/>
      <c r="PPS773" s="33"/>
      <c r="PPT773" s="33"/>
      <c r="PPU773" s="33"/>
      <c r="PPV773" s="33"/>
      <c r="PPW773" s="33"/>
      <c r="PPX773" s="33"/>
      <c r="PPY773" s="33"/>
      <c r="PPZ773" s="33"/>
      <c r="PQA773" s="33"/>
      <c r="PQB773" s="33"/>
      <c r="PQC773" s="33"/>
      <c r="PQD773" s="33"/>
      <c r="PQE773" s="33"/>
      <c r="PQF773" s="33"/>
      <c r="PQG773" s="33"/>
      <c r="PQH773" s="33"/>
      <c r="PQI773" s="33"/>
      <c r="PQJ773" s="33"/>
      <c r="PQK773" s="33"/>
      <c r="PQL773" s="33"/>
      <c r="PQM773" s="33"/>
      <c r="PQN773" s="33"/>
      <c r="PQO773" s="33"/>
      <c r="PQP773" s="33"/>
      <c r="PQQ773" s="33"/>
      <c r="PQR773" s="33"/>
      <c r="PQS773" s="33"/>
      <c r="PQT773" s="33"/>
      <c r="PQU773" s="33"/>
      <c r="PQV773" s="33"/>
      <c r="PQW773" s="33"/>
      <c r="PQX773" s="33"/>
      <c r="PQY773" s="33"/>
      <c r="PQZ773" s="33"/>
      <c r="PRA773" s="33"/>
      <c r="PRB773" s="33"/>
      <c r="PRC773" s="33"/>
      <c r="PRD773" s="33"/>
      <c r="PRE773" s="33"/>
      <c r="PRF773" s="33"/>
      <c r="PRG773" s="33"/>
      <c r="PRH773" s="33"/>
      <c r="PRI773" s="33"/>
      <c r="PRJ773" s="33"/>
      <c r="PRK773" s="33"/>
      <c r="PRL773" s="33"/>
      <c r="PRM773" s="33"/>
      <c r="PRN773" s="33"/>
      <c r="PRO773" s="33"/>
      <c r="PRP773" s="33"/>
      <c r="PRQ773" s="33"/>
      <c r="PRR773" s="33"/>
      <c r="PRS773" s="33"/>
      <c r="PRT773" s="33"/>
      <c r="PRU773" s="33"/>
      <c r="PRV773" s="33"/>
      <c r="PRW773" s="33"/>
      <c r="PRX773" s="33"/>
      <c r="PRY773" s="33"/>
      <c r="PRZ773" s="33"/>
      <c r="PSA773" s="33"/>
      <c r="PSB773" s="33"/>
      <c r="PSC773" s="33"/>
      <c r="PSD773" s="33"/>
      <c r="PSE773" s="33"/>
      <c r="PSF773" s="33"/>
      <c r="PSG773" s="33"/>
      <c r="PSH773" s="33"/>
      <c r="PSI773" s="33"/>
      <c r="PSJ773" s="33"/>
      <c r="PSK773" s="33"/>
      <c r="PSL773" s="33"/>
      <c r="PSM773" s="33"/>
      <c r="PSN773" s="33"/>
      <c r="PSO773" s="33"/>
      <c r="PSP773" s="33"/>
      <c r="PSQ773" s="33"/>
      <c r="PSR773" s="33"/>
      <c r="PSS773" s="33"/>
      <c r="PST773" s="33"/>
      <c r="PSU773" s="33"/>
      <c r="PSV773" s="33"/>
      <c r="PSW773" s="33"/>
      <c r="PSX773" s="33"/>
      <c r="PSY773" s="33"/>
      <c r="PSZ773" s="33"/>
      <c r="PTA773" s="33"/>
      <c r="PTB773" s="33"/>
      <c r="PTC773" s="33"/>
      <c r="PTD773" s="33"/>
      <c r="PTE773" s="33"/>
      <c r="PTF773" s="33"/>
      <c r="PTG773" s="33"/>
      <c r="PTH773" s="33"/>
      <c r="PTI773" s="33"/>
      <c r="PTJ773" s="33"/>
      <c r="PTK773" s="33"/>
      <c r="PTL773" s="33"/>
      <c r="PTM773" s="33"/>
      <c r="PTN773" s="33"/>
      <c r="PTO773" s="33"/>
      <c r="PTP773" s="33"/>
      <c r="PTQ773" s="33"/>
      <c r="PTR773" s="33"/>
      <c r="PTS773" s="33"/>
      <c r="PTT773" s="33"/>
      <c r="PTU773" s="33"/>
      <c r="PTV773" s="33"/>
      <c r="PTW773" s="33"/>
      <c r="PTX773" s="33"/>
      <c r="PTY773" s="33"/>
      <c r="PTZ773" s="33"/>
      <c r="PUA773" s="33"/>
      <c r="PUB773" s="33"/>
      <c r="PUC773" s="33"/>
      <c r="PUD773" s="33"/>
      <c r="PUE773" s="33"/>
      <c r="PUF773" s="33"/>
      <c r="PUG773" s="33"/>
      <c r="PUH773" s="33"/>
      <c r="PUI773" s="33"/>
      <c r="PUJ773" s="33"/>
      <c r="PUK773" s="33"/>
      <c r="PUL773" s="33"/>
      <c r="PUM773" s="33"/>
      <c r="PUN773" s="33"/>
      <c r="PUO773" s="33"/>
      <c r="PUP773" s="33"/>
      <c r="PUQ773" s="33"/>
      <c r="PUR773" s="33"/>
      <c r="PUS773" s="33"/>
      <c r="PUT773" s="33"/>
      <c r="PUU773" s="33"/>
      <c r="PUV773" s="33"/>
      <c r="PUW773" s="33"/>
      <c r="PUX773" s="33"/>
      <c r="PUY773" s="33"/>
      <c r="PUZ773" s="33"/>
      <c r="PVA773" s="33"/>
      <c r="PVB773" s="33"/>
      <c r="PVC773" s="33"/>
      <c r="PVD773" s="33"/>
      <c r="PVE773" s="33"/>
      <c r="PVF773" s="33"/>
      <c r="PVG773" s="33"/>
      <c r="PVH773" s="33"/>
      <c r="PVI773" s="33"/>
      <c r="PVJ773" s="33"/>
      <c r="PVK773" s="33"/>
      <c r="PVL773" s="33"/>
      <c r="PVM773" s="33"/>
      <c r="PVN773" s="33"/>
      <c r="PVO773" s="33"/>
      <c r="PVP773" s="33"/>
      <c r="PVQ773" s="33"/>
      <c r="PVR773" s="33"/>
      <c r="PVS773" s="33"/>
      <c r="PVT773" s="33"/>
      <c r="PVU773" s="33"/>
      <c r="PVV773" s="33"/>
      <c r="PVW773" s="33"/>
      <c r="PVX773" s="33"/>
      <c r="PVY773" s="33"/>
      <c r="PVZ773" s="33"/>
      <c r="PWA773" s="33"/>
      <c r="PWB773" s="33"/>
      <c r="PWC773" s="33"/>
      <c r="PWD773" s="33"/>
      <c r="PWE773" s="33"/>
      <c r="PWF773" s="33"/>
      <c r="PWG773" s="33"/>
      <c r="PWH773" s="33"/>
      <c r="PWI773" s="33"/>
      <c r="PWJ773" s="33"/>
      <c r="PWK773" s="33"/>
      <c r="PWL773" s="33"/>
      <c r="PWM773" s="33"/>
      <c r="PWN773" s="33"/>
      <c r="PWO773" s="33"/>
      <c r="PWP773" s="33"/>
      <c r="PWQ773" s="33"/>
      <c r="PWR773" s="33"/>
      <c r="PWS773" s="33"/>
      <c r="PWT773" s="33"/>
      <c r="PWU773" s="33"/>
      <c r="PWV773" s="33"/>
      <c r="PWW773" s="33"/>
      <c r="PWX773" s="33"/>
      <c r="PWY773" s="33"/>
      <c r="PWZ773" s="33"/>
      <c r="PXA773" s="33"/>
      <c r="PXB773" s="33"/>
      <c r="PXC773" s="33"/>
      <c r="PXD773" s="33"/>
      <c r="PXE773" s="33"/>
      <c r="PXF773" s="33"/>
      <c r="PXG773" s="33"/>
      <c r="PXH773" s="33"/>
      <c r="PXI773" s="33"/>
      <c r="PXJ773" s="33"/>
      <c r="PXK773" s="33"/>
      <c r="PXL773" s="33"/>
      <c r="PXM773" s="33"/>
      <c r="PXN773" s="33"/>
      <c r="PXO773" s="33"/>
      <c r="PXP773" s="33"/>
      <c r="PXQ773" s="33"/>
      <c r="PXR773" s="33"/>
      <c r="PXS773" s="33"/>
      <c r="PXT773" s="33"/>
      <c r="PXU773" s="33"/>
      <c r="PXV773" s="33"/>
      <c r="PXW773" s="33"/>
      <c r="PXX773" s="33"/>
      <c r="PXY773" s="33"/>
      <c r="PXZ773" s="33"/>
      <c r="PYA773" s="33"/>
      <c r="PYB773" s="33"/>
      <c r="PYC773" s="33"/>
      <c r="PYD773" s="33"/>
      <c r="PYE773" s="33"/>
      <c r="PYF773" s="33"/>
      <c r="PYG773" s="33"/>
      <c r="PYH773" s="33"/>
      <c r="PYI773" s="33"/>
      <c r="PYJ773" s="33"/>
      <c r="PYK773" s="33"/>
      <c r="PYL773" s="33"/>
      <c r="PYM773" s="33"/>
      <c r="PYN773" s="33"/>
      <c r="PYO773" s="33"/>
      <c r="PYP773" s="33"/>
      <c r="PYQ773" s="33"/>
      <c r="PYR773" s="33"/>
      <c r="PYS773" s="33"/>
      <c r="PYT773" s="33"/>
      <c r="PYU773" s="33"/>
      <c r="PYV773" s="33"/>
      <c r="PYW773" s="33"/>
      <c r="PYX773" s="33"/>
      <c r="PYY773" s="33"/>
      <c r="PYZ773" s="33"/>
      <c r="PZA773" s="33"/>
      <c r="PZB773" s="33"/>
      <c r="PZC773" s="33"/>
      <c r="PZD773" s="33"/>
      <c r="PZE773" s="33"/>
      <c r="PZF773" s="33"/>
      <c r="PZG773" s="33"/>
      <c r="PZH773" s="33"/>
      <c r="PZI773" s="33"/>
      <c r="PZJ773" s="33"/>
      <c r="PZK773" s="33"/>
      <c r="PZL773" s="33"/>
      <c r="PZM773" s="33"/>
      <c r="PZN773" s="33"/>
      <c r="PZO773" s="33"/>
      <c r="PZP773" s="33"/>
      <c r="PZQ773" s="33"/>
      <c r="PZR773" s="33"/>
      <c r="PZS773" s="33"/>
      <c r="PZT773" s="33"/>
      <c r="PZU773" s="33"/>
      <c r="PZV773" s="33"/>
      <c r="PZW773" s="33"/>
      <c r="PZX773" s="33"/>
      <c r="PZY773" s="33"/>
      <c r="PZZ773" s="33"/>
      <c r="QAA773" s="33"/>
      <c r="QAB773" s="33"/>
      <c r="QAC773" s="33"/>
      <c r="QAD773" s="33"/>
      <c r="QAE773" s="33"/>
      <c r="QAF773" s="33"/>
      <c r="QAG773" s="33"/>
      <c r="QAH773" s="33"/>
      <c r="QAI773" s="33"/>
      <c r="QAJ773" s="33"/>
      <c r="QAK773" s="33"/>
      <c r="QAL773" s="33"/>
      <c r="QAM773" s="33"/>
      <c r="QAN773" s="33"/>
      <c r="QAO773" s="33"/>
      <c r="QAP773" s="33"/>
      <c r="QAQ773" s="33"/>
      <c r="QAR773" s="33"/>
      <c r="QAS773" s="33"/>
      <c r="QAT773" s="33"/>
      <c r="QAU773" s="33"/>
      <c r="QAV773" s="33"/>
      <c r="QAW773" s="33"/>
      <c r="QAX773" s="33"/>
      <c r="QAY773" s="33"/>
      <c r="QAZ773" s="33"/>
      <c r="QBA773" s="33"/>
      <c r="QBB773" s="33"/>
      <c r="QBC773" s="33"/>
      <c r="QBD773" s="33"/>
      <c r="QBE773" s="33"/>
      <c r="QBF773" s="33"/>
      <c r="QBG773" s="33"/>
      <c r="QBH773" s="33"/>
      <c r="QBI773" s="33"/>
      <c r="QBJ773" s="33"/>
      <c r="QBK773" s="33"/>
      <c r="QBL773" s="33"/>
      <c r="QBM773" s="33"/>
      <c r="QBN773" s="33"/>
      <c r="QBO773" s="33"/>
      <c r="QBP773" s="33"/>
      <c r="QBQ773" s="33"/>
      <c r="QBR773" s="33"/>
      <c r="QBS773" s="33"/>
      <c r="QBT773" s="33"/>
      <c r="QBU773" s="33"/>
      <c r="QBV773" s="33"/>
      <c r="QBW773" s="33"/>
      <c r="QBX773" s="33"/>
      <c r="QBY773" s="33"/>
      <c r="QBZ773" s="33"/>
      <c r="QCA773" s="33"/>
      <c r="QCB773" s="33"/>
      <c r="QCC773" s="33"/>
      <c r="QCD773" s="33"/>
      <c r="QCE773" s="33"/>
      <c r="QCF773" s="33"/>
      <c r="QCG773" s="33"/>
      <c r="QCH773" s="33"/>
      <c r="QCI773" s="33"/>
      <c r="QCJ773" s="33"/>
      <c r="QCK773" s="33"/>
      <c r="QCL773" s="33"/>
      <c r="QCM773" s="33"/>
      <c r="QCN773" s="33"/>
      <c r="QCO773" s="33"/>
      <c r="QCP773" s="33"/>
      <c r="QCQ773" s="33"/>
      <c r="QCR773" s="33"/>
      <c r="QCS773" s="33"/>
      <c r="QCT773" s="33"/>
      <c r="QCU773" s="33"/>
      <c r="QCV773" s="33"/>
      <c r="QCW773" s="33"/>
      <c r="QCX773" s="33"/>
      <c r="QCY773" s="33"/>
      <c r="QCZ773" s="33"/>
      <c r="QDA773" s="33"/>
      <c r="QDB773" s="33"/>
      <c r="QDC773" s="33"/>
      <c r="QDD773" s="33"/>
      <c r="QDE773" s="33"/>
      <c r="QDF773" s="33"/>
      <c r="QDG773" s="33"/>
      <c r="QDH773" s="33"/>
      <c r="QDI773" s="33"/>
      <c r="QDJ773" s="33"/>
      <c r="QDK773" s="33"/>
      <c r="QDL773" s="33"/>
      <c r="QDM773" s="33"/>
      <c r="QDN773" s="33"/>
      <c r="QDO773" s="33"/>
      <c r="QDP773" s="33"/>
      <c r="QDQ773" s="33"/>
      <c r="QDR773" s="33"/>
      <c r="QDS773" s="33"/>
      <c r="QDT773" s="33"/>
      <c r="QDU773" s="33"/>
      <c r="QDV773" s="33"/>
      <c r="QDW773" s="33"/>
      <c r="QDX773" s="33"/>
      <c r="QDY773" s="33"/>
      <c r="QDZ773" s="33"/>
      <c r="QEA773" s="33"/>
      <c r="QEB773" s="33"/>
      <c r="QEC773" s="33"/>
      <c r="QED773" s="33"/>
      <c r="QEE773" s="33"/>
      <c r="QEF773" s="33"/>
      <c r="QEG773" s="33"/>
      <c r="QEH773" s="33"/>
      <c r="QEI773" s="33"/>
      <c r="QEJ773" s="33"/>
      <c r="QEK773" s="33"/>
      <c r="QEL773" s="33"/>
      <c r="QEM773" s="33"/>
      <c r="QEN773" s="33"/>
      <c r="QEO773" s="33"/>
      <c r="QEP773" s="33"/>
      <c r="QEQ773" s="33"/>
      <c r="QER773" s="33"/>
      <c r="QES773" s="33"/>
      <c r="QET773" s="33"/>
      <c r="QEU773" s="33"/>
      <c r="QEV773" s="33"/>
      <c r="QEW773" s="33"/>
      <c r="QEX773" s="33"/>
      <c r="QEY773" s="33"/>
      <c r="QEZ773" s="33"/>
      <c r="QFA773" s="33"/>
      <c r="QFB773" s="33"/>
      <c r="QFC773" s="33"/>
      <c r="QFD773" s="33"/>
      <c r="QFE773" s="33"/>
      <c r="QFF773" s="33"/>
      <c r="QFG773" s="33"/>
      <c r="QFH773" s="33"/>
      <c r="QFI773" s="33"/>
      <c r="QFJ773" s="33"/>
      <c r="QFK773" s="33"/>
      <c r="QFL773" s="33"/>
      <c r="QFM773" s="33"/>
      <c r="QFN773" s="33"/>
      <c r="QFO773" s="33"/>
      <c r="QFP773" s="33"/>
      <c r="QFQ773" s="33"/>
      <c r="QFR773" s="33"/>
      <c r="QFS773" s="33"/>
      <c r="QFT773" s="33"/>
      <c r="QFU773" s="33"/>
      <c r="QFV773" s="33"/>
      <c r="QFW773" s="33"/>
      <c r="QFX773" s="33"/>
      <c r="QFY773" s="33"/>
      <c r="QFZ773" s="33"/>
      <c r="QGA773" s="33"/>
      <c r="QGB773" s="33"/>
      <c r="QGC773" s="33"/>
      <c r="QGD773" s="33"/>
      <c r="QGE773" s="33"/>
      <c r="QGF773" s="33"/>
      <c r="QGG773" s="33"/>
      <c r="QGH773" s="33"/>
      <c r="QGI773" s="33"/>
      <c r="QGJ773" s="33"/>
      <c r="QGK773" s="33"/>
      <c r="QGL773" s="33"/>
      <c r="QGM773" s="33"/>
      <c r="QGN773" s="33"/>
      <c r="QGO773" s="33"/>
      <c r="QGP773" s="33"/>
      <c r="QGQ773" s="33"/>
      <c r="QGR773" s="33"/>
      <c r="QGS773" s="33"/>
      <c r="QGT773" s="33"/>
      <c r="QGU773" s="33"/>
      <c r="QGV773" s="33"/>
      <c r="QGW773" s="33"/>
      <c r="QGX773" s="33"/>
      <c r="QGY773" s="33"/>
      <c r="QGZ773" s="33"/>
      <c r="QHA773" s="33"/>
      <c r="QHB773" s="33"/>
      <c r="QHC773" s="33"/>
      <c r="QHD773" s="33"/>
      <c r="QHE773" s="33"/>
      <c r="QHF773" s="33"/>
      <c r="QHG773" s="33"/>
      <c r="QHH773" s="33"/>
      <c r="QHI773" s="33"/>
      <c r="QHJ773" s="33"/>
      <c r="QHK773" s="33"/>
      <c r="QHL773" s="33"/>
      <c r="QHM773" s="33"/>
      <c r="QHN773" s="33"/>
      <c r="QHO773" s="33"/>
      <c r="QHP773" s="33"/>
      <c r="QHQ773" s="33"/>
      <c r="QHR773" s="33"/>
      <c r="QHS773" s="33"/>
      <c r="QHT773" s="33"/>
      <c r="QHU773" s="33"/>
      <c r="QHV773" s="33"/>
      <c r="QHW773" s="33"/>
      <c r="QHX773" s="33"/>
      <c r="QHY773" s="33"/>
      <c r="QHZ773" s="33"/>
      <c r="QIA773" s="33"/>
      <c r="QIB773" s="33"/>
      <c r="QIC773" s="33"/>
      <c r="QID773" s="33"/>
      <c r="QIE773" s="33"/>
      <c r="QIF773" s="33"/>
      <c r="QIG773" s="33"/>
      <c r="QIH773" s="33"/>
      <c r="QII773" s="33"/>
      <c r="QIJ773" s="33"/>
      <c r="QIK773" s="33"/>
      <c r="QIL773" s="33"/>
      <c r="QIM773" s="33"/>
      <c r="QIN773" s="33"/>
      <c r="QIO773" s="33"/>
      <c r="QIP773" s="33"/>
      <c r="QIQ773" s="33"/>
      <c r="QIR773" s="33"/>
      <c r="QIS773" s="33"/>
      <c r="QIT773" s="33"/>
      <c r="QIU773" s="33"/>
      <c r="QIV773" s="33"/>
      <c r="QIW773" s="33"/>
      <c r="QIX773" s="33"/>
      <c r="QIY773" s="33"/>
      <c r="QIZ773" s="33"/>
      <c r="QJA773" s="33"/>
      <c r="QJB773" s="33"/>
      <c r="QJC773" s="33"/>
      <c r="QJD773" s="33"/>
      <c r="QJE773" s="33"/>
      <c r="QJF773" s="33"/>
      <c r="QJG773" s="33"/>
      <c r="QJH773" s="33"/>
      <c r="QJI773" s="33"/>
      <c r="QJJ773" s="33"/>
      <c r="QJK773" s="33"/>
      <c r="QJL773" s="33"/>
      <c r="QJM773" s="33"/>
      <c r="QJN773" s="33"/>
      <c r="QJO773" s="33"/>
      <c r="QJP773" s="33"/>
      <c r="QJQ773" s="33"/>
      <c r="QJR773" s="33"/>
      <c r="QJS773" s="33"/>
      <c r="QJT773" s="33"/>
      <c r="QJU773" s="33"/>
      <c r="QJV773" s="33"/>
      <c r="QJW773" s="33"/>
      <c r="QJX773" s="33"/>
      <c r="QJY773" s="33"/>
      <c r="QJZ773" s="33"/>
      <c r="QKA773" s="33"/>
      <c r="QKB773" s="33"/>
      <c r="QKC773" s="33"/>
      <c r="QKD773" s="33"/>
      <c r="QKE773" s="33"/>
      <c r="QKF773" s="33"/>
      <c r="QKG773" s="33"/>
      <c r="QKH773" s="33"/>
      <c r="QKI773" s="33"/>
      <c r="QKJ773" s="33"/>
      <c r="QKK773" s="33"/>
      <c r="QKL773" s="33"/>
      <c r="QKM773" s="33"/>
      <c r="QKN773" s="33"/>
      <c r="QKO773" s="33"/>
      <c r="QKP773" s="33"/>
      <c r="QKQ773" s="33"/>
      <c r="QKR773" s="33"/>
      <c r="QKS773" s="33"/>
      <c r="QKT773" s="33"/>
      <c r="QKU773" s="33"/>
      <c r="QKV773" s="33"/>
      <c r="QKW773" s="33"/>
      <c r="QKX773" s="33"/>
      <c r="QKY773" s="33"/>
      <c r="QKZ773" s="33"/>
      <c r="QLA773" s="33"/>
      <c r="QLB773" s="33"/>
      <c r="QLC773" s="33"/>
      <c r="QLD773" s="33"/>
      <c r="QLE773" s="33"/>
      <c r="QLF773" s="33"/>
      <c r="QLG773" s="33"/>
      <c r="QLH773" s="33"/>
      <c r="QLI773" s="33"/>
      <c r="QLJ773" s="33"/>
      <c r="QLK773" s="33"/>
      <c r="QLL773" s="33"/>
      <c r="QLM773" s="33"/>
      <c r="QLN773" s="33"/>
      <c r="QLO773" s="33"/>
      <c r="QLP773" s="33"/>
      <c r="QLQ773" s="33"/>
      <c r="QLR773" s="33"/>
      <c r="QLS773" s="33"/>
      <c r="QLT773" s="33"/>
      <c r="QLU773" s="33"/>
      <c r="QLV773" s="33"/>
      <c r="QLW773" s="33"/>
      <c r="QLX773" s="33"/>
      <c r="QLY773" s="33"/>
      <c r="QLZ773" s="33"/>
      <c r="QMA773" s="33"/>
      <c r="QMB773" s="33"/>
      <c r="QMC773" s="33"/>
      <c r="QMD773" s="33"/>
      <c r="QME773" s="33"/>
      <c r="QMF773" s="33"/>
      <c r="QMG773" s="33"/>
      <c r="QMH773" s="33"/>
      <c r="QMI773" s="33"/>
      <c r="QMJ773" s="33"/>
      <c r="QMK773" s="33"/>
      <c r="QML773" s="33"/>
      <c r="QMM773" s="33"/>
      <c r="QMN773" s="33"/>
      <c r="QMO773" s="33"/>
      <c r="QMP773" s="33"/>
      <c r="QMQ773" s="33"/>
      <c r="QMR773" s="33"/>
      <c r="QMS773" s="33"/>
      <c r="QMT773" s="33"/>
      <c r="QMU773" s="33"/>
      <c r="QMV773" s="33"/>
      <c r="QMW773" s="33"/>
      <c r="QMX773" s="33"/>
      <c r="QMY773" s="33"/>
      <c r="QMZ773" s="33"/>
      <c r="QNA773" s="33"/>
      <c r="QNB773" s="33"/>
      <c r="QNC773" s="33"/>
      <c r="QND773" s="33"/>
      <c r="QNE773" s="33"/>
      <c r="QNF773" s="33"/>
      <c r="QNG773" s="33"/>
      <c r="QNH773" s="33"/>
      <c r="QNI773" s="33"/>
      <c r="QNJ773" s="33"/>
      <c r="QNK773" s="33"/>
      <c r="QNL773" s="33"/>
      <c r="QNM773" s="33"/>
      <c r="QNN773" s="33"/>
      <c r="QNO773" s="33"/>
      <c r="QNP773" s="33"/>
      <c r="QNQ773" s="33"/>
      <c r="QNR773" s="33"/>
      <c r="QNS773" s="33"/>
      <c r="QNT773" s="33"/>
      <c r="QNU773" s="33"/>
      <c r="QNV773" s="33"/>
      <c r="QNW773" s="33"/>
      <c r="QNX773" s="33"/>
      <c r="QNY773" s="33"/>
      <c r="QNZ773" s="33"/>
      <c r="QOA773" s="33"/>
      <c r="QOB773" s="33"/>
      <c r="QOC773" s="33"/>
      <c r="QOD773" s="33"/>
      <c r="QOE773" s="33"/>
      <c r="QOF773" s="33"/>
      <c r="QOG773" s="33"/>
      <c r="QOH773" s="33"/>
      <c r="QOI773" s="33"/>
      <c r="QOJ773" s="33"/>
      <c r="QOK773" s="33"/>
      <c r="QOL773" s="33"/>
      <c r="QOM773" s="33"/>
      <c r="QON773" s="33"/>
      <c r="QOO773" s="33"/>
      <c r="QOP773" s="33"/>
      <c r="QOQ773" s="33"/>
      <c r="QOR773" s="33"/>
      <c r="QOS773" s="33"/>
      <c r="QOT773" s="33"/>
      <c r="QOU773" s="33"/>
      <c r="QOV773" s="33"/>
      <c r="QOW773" s="33"/>
      <c r="QOX773" s="33"/>
      <c r="QOY773" s="33"/>
      <c r="QOZ773" s="33"/>
      <c r="QPA773" s="33"/>
      <c r="QPB773" s="33"/>
      <c r="QPC773" s="33"/>
      <c r="QPD773" s="33"/>
      <c r="QPE773" s="33"/>
      <c r="QPF773" s="33"/>
      <c r="QPG773" s="33"/>
      <c r="QPH773" s="33"/>
      <c r="QPI773" s="33"/>
      <c r="QPJ773" s="33"/>
      <c r="QPK773" s="33"/>
      <c r="QPL773" s="33"/>
      <c r="QPM773" s="33"/>
      <c r="QPN773" s="33"/>
      <c r="QPO773" s="33"/>
      <c r="QPP773" s="33"/>
      <c r="QPQ773" s="33"/>
      <c r="QPR773" s="33"/>
      <c r="QPS773" s="33"/>
      <c r="QPT773" s="33"/>
      <c r="QPU773" s="33"/>
      <c r="QPV773" s="33"/>
      <c r="QPW773" s="33"/>
      <c r="QPX773" s="33"/>
      <c r="QPY773" s="33"/>
      <c r="QPZ773" s="33"/>
      <c r="QQA773" s="33"/>
      <c r="QQB773" s="33"/>
      <c r="QQC773" s="33"/>
      <c r="QQD773" s="33"/>
      <c r="QQE773" s="33"/>
      <c r="QQF773" s="33"/>
      <c r="QQG773" s="33"/>
      <c r="QQH773" s="33"/>
      <c r="QQI773" s="33"/>
      <c r="QQJ773" s="33"/>
      <c r="QQK773" s="33"/>
      <c r="QQL773" s="33"/>
      <c r="QQM773" s="33"/>
      <c r="QQN773" s="33"/>
      <c r="QQO773" s="33"/>
      <c r="QQP773" s="33"/>
      <c r="QQQ773" s="33"/>
      <c r="QQR773" s="33"/>
      <c r="QQS773" s="33"/>
      <c r="QQT773" s="33"/>
      <c r="QQU773" s="33"/>
      <c r="QQV773" s="33"/>
      <c r="QQW773" s="33"/>
      <c r="QQX773" s="33"/>
      <c r="QQY773" s="33"/>
      <c r="QQZ773" s="33"/>
      <c r="QRA773" s="33"/>
      <c r="QRB773" s="33"/>
      <c r="QRC773" s="33"/>
      <c r="QRD773" s="33"/>
      <c r="QRE773" s="33"/>
      <c r="QRF773" s="33"/>
      <c r="QRG773" s="33"/>
      <c r="QRH773" s="33"/>
      <c r="QRI773" s="33"/>
      <c r="QRJ773" s="33"/>
      <c r="QRK773" s="33"/>
      <c r="QRL773" s="33"/>
      <c r="QRM773" s="33"/>
      <c r="QRN773" s="33"/>
      <c r="QRO773" s="33"/>
      <c r="QRP773" s="33"/>
      <c r="QRQ773" s="33"/>
      <c r="QRR773" s="33"/>
      <c r="QRS773" s="33"/>
      <c r="QRT773" s="33"/>
      <c r="QRU773" s="33"/>
      <c r="QRV773" s="33"/>
      <c r="QRW773" s="33"/>
      <c r="QRX773" s="33"/>
      <c r="QRY773" s="33"/>
      <c r="QRZ773" s="33"/>
      <c r="QSA773" s="33"/>
      <c r="QSB773" s="33"/>
      <c r="QSC773" s="33"/>
      <c r="QSD773" s="33"/>
      <c r="QSE773" s="33"/>
      <c r="QSF773" s="33"/>
      <c r="QSG773" s="33"/>
      <c r="QSH773" s="33"/>
      <c r="QSI773" s="33"/>
      <c r="QSJ773" s="33"/>
      <c r="QSK773" s="33"/>
      <c r="QSL773" s="33"/>
      <c r="QSM773" s="33"/>
      <c r="QSN773" s="33"/>
      <c r="QSO773" s="33"/>
      <c r="QSP773" s="33"/>
      <c r="QSQ773" s="33"/>
      <c r="QSR773" s="33"/>
      <c r="QSS773" s="33"/>
      <c r="QST773" s="33"/>
      <c r="QSU773" s="33"/>
      <c r="QSV773" s="33"/>
      <c r="QSW773" s="33"/>
      <c r="QSX773" s="33"/>
      <c r="QSY773" s="33"/>
      <c r="QSZ773" s="33"/>
      <c r="QTA773" s="33"/>
      <c r="QTB773" s="33"/>
      <c r="QTC773" s="33"/>
      <c r="QTD773" s="33"/>
      <c r="QTE773" s="33"/>
      <c r="QTF773" s="33"/>
      <c r="QTG773" s="33"/>
      <c r="QTH773" s="33"/>
      <c r="QTI773" s="33"/>
      <c r="QTJ773" s="33"/>
      <c r="QTK773" s="33"/>
      <c r="QTL773" s="33"/>
      <c r="QTM773" s="33"/>
      <c r="QTN773" s="33"/>
      <c r="QTO773" s="33"/>
      <c r="QTP773" s="33"/>
      <c r="QTQ773" s="33"/>
      <c r="QTR773" s="33"/>
      <c r="QTS773" s="33"/>
      <c r="QTT773" s="33"/>
      <c r="QTU773" s="33"/>
      <c r="QTV773" s="33"/>
      <c r="QTW773" s="33"/>
      <c r="QTX773" s="33"/>
      <c r="QTY773" s="33"/>
      <c r="QTZ773" s="33"/>
      <c r="QUA773" s="33"/>
      <c r="QUB773" s="33"/>
      <c r="QUC773" s="33"/>
      <c r="QUD773" s="33"/>
      <c r="QUE773" s="33"/>
      <c r="QUF773" s="33"/>
      <c r="QUG773" s="33"/>
      <c r="QUH773" s="33"/>
      <c r="QUI773" s="33"/>
      <c r="QUJ773" s="33"/>
      <c r="QUK773" s="33"/>
      <c r="QUL773" s="33"/>
      <c r="QUM773" s="33"/>
      <c r="QUN773" s="33"/>
      <c r="QUO773" s="33"/>
      <c r="QUP773" s="33"/>
      <c r="QUQ773" s="33"/>
      <c r="QUR773" s="33"/>
      <c r="QUS773" s="33"/>
      <c r="QUT773" s="33"/>
      <c r="QUU773" s="33"/>
      <c r="QUV773" s="33"/>
      <c r="QUW773" s="33"/>
      <c r="QUX773" s="33"/>
      <c r="QUY773" s="33"/>
      <c r="QUZ773" s="33"/>
      <c r="QVA773" s="33"/>
      <c r="QVB773" s="33"/>
      <c r="QVC773" s="33"/>
      <c r="QVD773" s="33"/>
      <c r="QVE773" s="33"/>
      <c r="QVF773" s="33"/>
      <c r="QVG773" s="33"/>
      <c r="QVH773" s="33"/>
      <c r="QVI773" s="33"/>
      <c r="QVJ773" s="33"/>
      <c r="QVK773" s="33"/>
      <c r="QVL773" s="33"/>
      <c r="QVM773" s="33"/>
      <c r="QVN773" s="33"/>
      <c r="QVO773" s="33"/>
      <c r="QVP773" s="33"/>
      <c r="QVQ773" s="33"/>
      <c r="QVR773" s="33"/>
      <c r="QVS773" s="33"/>
      <c r="QVT773" s="33"/>
      <c r="QVU773" s="33"/>
      <c r="QVV773" s="33"/>
      <c r="QVW773" s="33"/>
      <c r="QVX773" s="33"/>
      <c r="QVY773" s="33"/>
      <c r="QVZ773" s="33"/>
      <c r="QWA773" s="33"/>
      <c r="QWB773" s="33"/>
      <c r="QWC773" s="33"/>
      <c r="QWD773" s="33"/>
      <c r="QWE773" s="33"/>
      <c r="QWF773" s="33"/>
      <c r="QWG773" s="33"/>
      <c r="QWH773" s="33"/>
      <c r="QWI773" s="33"/>
      <c r="QWJ773" s="33"/>
      <c r="QWK773" s="33"/>
      <c r="QWL773" s="33"/>
      <c r="QWM773" s="33"/>
      <c r="QWN773" s="33"/>
      <c r="QWO773" s="33"/>
      <c r="QWP773" s="33"/>
      <c r="QWQ773" s="33"/>
      <c r="QWR773" s="33"/>
      <c r="QWS773" s="33"/>
      <c r="QWT773" s="33"/>
      <c r="QWU773" s="33"/>
      <c r="QWV773" s="33"/>
      <c r="QWW773" s="33"/>
      <c r="QWX773" s="33"/>
      <c r="QWY773" s="33"/>
      <c r="QWZ773" s="33"/>
      <c r="QXA773" s="33"/>
      <c r="QXB773" s="33"/>
      <c r="QXC773" s="33"/>
      <c r="QXD773" s="33"/>
      <c r="QXE773" s="33"/>
      <c r="QXF773" s="33"/>
      <c r="QXG773" s="33"/>
      <c r="QXH773" s="33"/>
      <c r="QXI773" s="33"/>
      <c r="QXJ773" s="33"/>
      <c r="QXK773" s="33"/>
      <c r="QXL773" s="33"/>
      <c r="QXM773" s="33"/>
      <c r="QXN773" s="33"/>
      <c r="QXO773" s="33"/>
      <c r="QXP773" s="33"/>
      <c r="QXQ773" s="33"/>
      <c r="QXR773" s="33"/>
      <c r="QXS773" s="33"/>
      <c r="QXT773" s="33"/>
      <c r="QXU773" s="33"/>
      <c r="QXV773" s="33"/>
      <c r="QXW773" s="33"/>
      <c r="QXX773" s="33"/>
      <c r="QXY773" s="33"/>
      <c r="QXZ773" s="33"/>
      <c r="QYA773" s="33"/>
      <c r="QYB773" s="33"/>
      <c r="QYC773" s="33"/>
      <c r="QYD773" s="33"/>
      <c r="QYE773" s="33"/>
      <c r="QYF773" s="33"/>
      <c r="QYG773" s="33"/>
      <c r="QYH773" s="33"/>
      <c r="QYI773" s="33"/>
      <c r="QYJ773" s="33"/>
      <c r="QYK773" s="33"/>
      <c r="QYL773" s="33"/>
      <c r="QYM773" s="33"/>
      <c r="QYN773" s="33"/>
      <c r="QYO773" s="33"/>
      <c r="QYP773" s="33"/>
      <c r="QYQ773" s="33"/>
      <c r="QYR773" s="33"/>
      <c r="QYS773" s="33"/>
      <c r="QYT773" s="33"/>
      <c r="QYU773" s="33"/>
      <c r="QYV773" s="33"/>
      <c r="QYW773" s="33"/>
      <c r="QYX773" s="33"/>
      <c r="QYY773" s="33"/>
      <c r="QYZ773" s="33"/>
      <c r="QZA773" s="33"/>
      <c r="QZB773" s="33"/>
      <c r="QZC773" s="33"/>
      <c r="QZD773" s="33"/>
      <c r="QZE773" s="33"/>
      <c r="QZF773" s="33"/>
      <c r="QZG773" s="33"/>
      <c r="QZH773" s="33"/>
      <c r="QZI773" s="33"/>
      <c r="QZJ773" s="33"/>
      <c r="QZK773" s="33"/>
      <c r="QZL773" s="33"/>
      <c r="QZM773" s="33"/>
      <c r="QZN773" s="33"/>
      <c r="QZO773" s="33"/>
      <c r="QZP773" s="33"/>
      <c r="QZQ773" s="33"/>
      <c r="QZR773" s="33"/>
      <c r="QZS773" s="33"/>
      <c r="QZT773" s="33"/>
      <c r="QZU773" s="33"/>
      <c r="QZV773" s="33"/>
      <c r="QZW773" s="33"/>
      <c r="QZX773" s="33"/>
      <c r="QZY773" s="33"/>
      <c r="QZZ773" s="33"/>
      <c r="RAA773" s="33"/>
      <c r="RAB773" s="33"/>
      <c r="RAC773" s="33"/>
      <c r="RAD773" s="33"/>
      <c r="RAE773" s="33"/>
      <c r="RAF773" s="33"/>
      <c r="RAG773" s="33"/>
      <c r="RAH773" s="33"/>
      <c r="RAI773" s="33"/>
      <c r="RAJ773" s="33"/>
      <c r="RAK773" s="33"/>
      <c r="RAL773" s="33"/>
      <c r="RAM773" s="33"/>
      <c r="RAN773" s="33"/>
      <c r="RAO773" s="33"/>
      <c r="RAP773" s="33"/>
      <c r="RAQ773" s="33"/>
      <c r="RAR773" s="33"/>
      <c r="RAS773" s="33"/>
      <c r="RAT773" s="33"/>
      <c r="RAU773" s="33"/>
      <c r="RAV773" s="33"/>
      <c r="RAW773" s="33"/>
      <c r="RAX773" s="33"/>
      <c r="RAY773" s="33"/>
      <c r="RAZ773" s="33"/>
      <c r="RBA773" s="33"/>
      <c r="RBB773" s="33"/>
      <c r="RBC773" s="33"/>
      <c r="RBD773" s="33"/>
      <c r="RBE773" s="33"/>
      <c r="RBF773" s="33"/>
      <c r="RBG773" s="33"/>
      <c r="RBH773" s="33"/>
      <c r="RBI773" s="33"/>
      <c r="RBJ773" s="33"/>
      <c r="RBK773" s="33"/>
      <c r="RBL773" s="33"/>
      <c r="RBM773" s="33"/>
      <c r="RBN773" s="33"/>
      <c r="RBO773" s="33"/>
      <c r="RBP773" s="33"/>
      <c r="RBQ773" s="33"/>
      <c r="RBR773" s="33"/>
      <c r="RBS773" s="33"/>
      <c r="RBT773" s="33"/>
      <c r="RBU773" s="33"/>
      <c r="RBV773" s="33"/>
      <c r="RBW773" s="33"/>
      <c r="RBX773" s="33"/>
      <c r="RBY773" s="33"/>
      <c r="RBZ773" s="33"/>
      <c r="RCA773" s="33"/>
      <c r="RCB773" s="33"/>
      <c r="RCC773" s="33"/>
      <c r="RCD773" s="33"/>
      <c r="RCE773" s="33"/>
      <c r="RCF773" s="33"/>
      <c r="RCG773" s="33"/>
      <c r="RCH773" s="33"/>
      <c r="RCI773" s="33"/>
      <c r="RCJ773" s="33"/>
      <c r="RCK773" s="33"/>
      <c r="RCL773" s="33"/>
      <c r="RCM773" s="33"/>
      <c r="RCN773" s="33"/>
      <c r="RCO773" s="33"/>
      <c r="RCP773" s="33"/>
      <c r="RCQ773" s="33"/>
      <c r="RCR773" s="33"/>
      <c r="RCS773" s="33"/>
      <c r="RCT773" s="33"/>
      <c r="RCU773" s="33"/>
      <c r="RCV773" s="33"/>
      <c r="RCW773" s="33"/>
      <c r="RCX773" s="33"/>
      <c r="RCY773" s="33"/>
      <c r="RCZ773" s="33"/>
      <c r="RDA773" s="33"/>
      <c r="RDB773" s="33"/>
      <c r="RDC773" s="33"/>
      <c r="RDD773" s="33"/>
      <c r="RDE773" s="33"/>
      <c r="RDF773" s="33"/>
      <c r="RDG773" s="33"/>
      <c r="RDH773" s="33"/>
      <c r="RDI773" s="33"/>
      <c r="RDJ773" s="33"/>
      <c r="RDK773" s="33"/>
      <c r="RDL773" s="33"/>
      <c r="RDM773" s="33"/>
      <c r="RDN773" s="33"/>
      <c r="RDO773" s="33"/>
      <c r="RDP773" s="33"/>
      <c r="RDQ773" s="33"/>
      <c r="RDR773" s="33"/>
      <c r="RDS773" s="33"/>
      <c r="RDT773" s="33"/>
      <c r="RDU773" s="33"/>
      <c r="RDV773" s="33"/>
      <c r="RDW773" s="33"/>
      <c r="RDX773" s="33"/>
      <c r="RDY773" s="33"/>
      <c r="RDZ773" s="33"/>
      <c r="REA773" s="33"/>
      <c r="REB773" s="33"/>
      <c r="REC773" s="33"/>
      <c r="RED773" s="33"/>
      <c r="REE773" s="33"/>
      <c r="REF773" s="33"/>
      <c r="REG773" s="33"/>
      <c r="REH773" s="33"/>
      <c r="REI773" s="33"/>
      <c r="REJ773" s="33"/>
      <c r="REK773" s="33"/>
      <c r="REL773" s="33"/>
      <c r="REM773" s="33"/>
      <c r="REN773" s="33"/>
      <c r="REO773" s="33"/>
      <c r="REP773" s="33"/>
      <c r="REQ773" s="33"/>
      <c r="RER773" s="33"/>
      <c r="RES773" s="33"/>
      <c r="RET773" s="33"/>
      <c r="REU773" s="33"/>
      <c r="REV773" s="33"/>
      <c r="REW773" s="33"/>
      <c r="REX773" s="33"/>
      <c r="REY773" s="33"/>
      <c r="REZ773" s="33"/>
      <c r="RFA773" s="33"/>
      <c r="RFB773" s="33"/>
      <c r="RFC773" s="33"/>
      <c r="RFD773" s="33"/>
      <c r="RFE773" s="33"/>
      <c r="RFF773" s="33"/>
      <c r="RFG773" s="33"/>
      <c r="RFH773" s="33"/>
      <c r="RFI773" s="33"/>
      <c r="RFJ773" s="33"/>
      <c r="RFK773" s="33"/>
      <c r="RFL773" s="33"/>
      <c r="RFM773" s="33"/>
      <c r="RFN773" s="33"/>
      <c r="RFO773" s="33"/>
      <c r="RFP773" s="33"/>
      <c r="RFQ773" s="33"/>
      <c r="RFR773" s="33"/>
      <c r="RFS773" s="33"/>
      <c r="RFT773" s="33"/>
      <c r="RFU773" s="33"/>
      <c r="RFV773" s="33"/>
      <c r="RFW773" s="33"/>
      <c r="RFX773" s="33"/>
      <c r="RFY773" s="33"/>
      <c r="RFZ773" s="33"/>
      <c r="RGA773" s="33"/>
      <c r="RGB773" s="33"/>
      <c r="RGC773" s="33"/>
      <c r="RGD773" s="33"/>
      <c r="RGE773" s="33"/>
      <c r="RGF773" s="33"/>
      <c r="RGG773" s="33"/>
      <c r="RGH773" s="33"/>
      <c r="RGI773" s="33"/>
      <c r="RGJ773" s="33"/>
      <c r="RGK773" s="33"/>
      <c r="RGL773" s="33"/>
      <c r="RGM773" s="33"/>
      <c r="RGN773" s="33"/>
      <c r="RGO773" s="33"/>
      <c r="RGP773" s="33"/>
      <c r="RGQ773" s="33"/>
      <c r="RGR773" s="33"/>
      <c r="RGS773" s="33"/>
      <c r="RGT773" s="33"/>
      <c r="RGU773" s="33"/>
      <c r="RGV773" s="33"/>
      <c r="RGW773" s="33"/>
      <c r="RGX773" s="33"/>
      <c r="RGY773" s="33"/>
      <c r="RGZ773" s="33"/>
      <c r="RHA773" s="33"/>
      <c r="RHB773" s="33"/>
      <c r="RHC773" s="33"/>
      <c r="RHD773" s="33"/>
      <c r="RHE773" s="33"/>
      <c r="RHF773" s="33"/>
      <c r="RHG773" s="33"/>
      <c r="RHH773" s="33"/>
      <c r="RHI773" s="33"/>
      <c r="RHJ773" s="33"/>
      <c r="RHK773" s="33"/>
      <c r="RHL773" s="33"/>
      <c r="RHM773" s="33"/>
      <c r="RHN773" s="33"/>
      <c r="RHO773" s="33"/>
      <c r="RHP773" s="33"/>
      <c r="RHQ773" s="33"/>
      <c r="RHR773" s="33"/>
      <c r="RHS773" s="33"/>
      <c r="RHT773" s="33"/>
      <c r="RHU773" s="33"/>
      <c r="RHV773" s="33"/>
      <c r="RHW773" s="33"/>
      <c r="RHX773" s="33"/>
      <c r="RHY773" s="33"/>
      <c r="RHZ773" s="33"/>
      <c r="RIA773" s="33"/>
      <c r="RIB773" s="33"/>
      <c r="RIC773" s="33"/>
      <c r="RID773" s="33"/>
      <c r="RIE773" s="33"/>
      <c r="RIF773" s="33"/>
      <c r="RIG773" s="33"/>
      <c r="RIH773" s="33"/>
      <c r="RII773" s="33"/>
      <c r="RIJ773" s="33"/>
      <c r="RIK773" s="33"/>
      <c r="RIL773" s="33"/>
      <c r="RIM773" s="33"/>
      <c r="RIN773" s="33"/>
      <c r="RIO773" s="33"/>
      <c r="RIP773" s="33"/>
      <c r="RIQ773" s="33"/>
      <c r="RIR773" s="33"/>
      <c r="RIS773" s="33"/>
      <c r="RIT773" s="33"/>
      <c r="RIU773" s="33"/>
      <c r="RIV773" s="33"/>
      <c r="RIW773" s="33"/>
      <c r="RIX773" s="33"/>
      <c r="RIY773" s="33"/>
      <c r="RIZ773" s="33"/>
      <c r="RJA773" s="33"/>
      <c r="RJB773" s="33"/>
      <c r="RJC773" s="33"/>
      <c r="RJD773" s="33"/>
      <c r="RJE773" s="33"/>
      <c r="RJF773" s="33"/>
      <c r="RJG773" s="33"/>
      <c r="RJH773" s="33"/>
      <c r="RJI773" s="33"/>
      <c r="RJJ773" s="33"/>
      <c r="RJK773" s="33"/>
      <c r="RJL773" s="33"/>
      <c r="RJM773" s="33"/>
      <c r="RJN773" s="33"/>
      <c r="RJO773" s="33"/>
      <c r="RJP773" s="33"/>
      <c r="RJQ773" s="33"/>
      <c r="RJR773" s="33"/>
      <c r="RJS773" s="33"/>
      <c r="RJT773" s="33"/>
      <c r="RJU773" s="33"/>
      <c r="RJV773" s="33"/>
      <c r="RJW773" s="33"/>
      <c r="RJX773" s="33"/>
      <c r="RJY773" s="33"/>
      <c r="RJZ773" s="33"/>
      <c r="RKA773" s="33"/>
      <c r="RKB773" s="33"/>
      <c r="RKC773" s="33"/>
      <c r="RKD773" s="33"/>
      <c r="RKE773" s="33"/>
      <c r="RKF773" s="33"/>
      <c r="RKG773" s="33"/>
      <c r="RKH773" s="33"/>
      <c r="RKI773" s="33"/>
      <c r="RKJ773" s="33"/>
      <c r="RKK773" s="33"/>
      <c r="RKL773" s="33"/>
      <c r="RKM773" s="33"/>
      <c r="RKN773" s="33"/>
      <c r="RKO773" s="33"/>
      <c r="RKP773" s="33"/>
      <c r="RKQ773" s="33"/>
      <c r="RKR773" s="33"/>
      <c r="RKS773" s="33"/>
      <c r="RKT773" s="33"/>
      <c r="RKU773" s="33"/>
      <c r="RKV773" s="33"/>
      <c r="RKW773" s="33"/>
      <c r="RKX773" s="33"/>
      <c r="RKY773" s="33"/>
      <c r="RKZ773" s="33"/>
      <c r="RLA773" s="33"/>
      <c r="RLB773" s="33"/>
      <c r="RLC773" s="33"/>
      <c r="RLD773" s="33"/>
      <c r="RLE773" s="33"/>
      <c r="RLF773" s="33"/>
      <c r="RLG773" s="33"/>
      <c r="RLH773" s="33"/>
      <c r="RLI773" s="33"/>
      <c r="RLJ773" s="33"/>
      <c r="RLK773" s="33"/>
      <c r="RLL773" s="33"/>
      <c r="RLM773" s="33"/>
      <c r="RLN773" s="33"/>
      <c r="RLO773" s="33"/>
      <c r="RLP773" s="33"/>
      <c r="RLQ773" s="33"/>
      <c r="RLR773" s="33"/>
      <c r="RLS773" s="33"/>
      <c r="RLT773" s="33"/>
      <c r="RLU773" s="33"/>
      <c r="RLV773" s="33"/>
      <c r="RLW773" s="33"/>
      <c r="RLX773" s="33"/>
      <c r="RLY773" s="33"/>
      <c r="RLZ773" s="33"/>
      <c r="RMA773" s="33"/>
      <c r="RMB773" s="33"/>
      <c r="RMC773" s="33"/>
      <c r="RMD773" s="33"/>
      <c r="RME773" s="33"/>
      <c r="RMF773" s="33"/>
      <c r="RMG773" s="33"/>
      <c r="RMH773" s="33"/>
      <c r="RMI773" s="33"/>
      <c r="RMJ773" s="33"/>
      <c r="RMK773" s="33"/>
      <c r="RML773" s="33"/>
      <c r="RMM773" s="33"/>
      <c r="RMN773" s="33"/>
      <c r="RMO773" s="33"/>
      <c r="RMP773" s="33"/>
      <c r="RMQ773" s="33"/>
      <c r="RMR773" s="33"/>
      <c r="RMS773" s="33"/>
      <c r="RMT773" s="33"/>
      <c r="RMU773" s="33"/>
      <c r="RMV773" s="33"/>
      <c r="RMW773" s="33"/>
      <c r="RMX773" s="33"/>
      <c r="RMY773" s="33"/>
      <c r="RMZ773" s="33"/>
      <c r="RNA773" s="33"/>
      <c r="RNB773" s="33"/>
      <c r="RNC773" s="33"/>
      <c r="RND773" s="33"/>
      <c r="RNE773" s="33"/>
      <c r="RNF773" s="33"/>
      <c r="RNG773" s="33"/>
      <c r="RNH773" s="33"/>
      <c r="RNI773" s="33"/>
      <c r="RNJ773" s="33"/>
      <c r="RNK773" s="33"/>
      <c r="RNL773" s="33"/>
      <c r="RNM773" s="33"/>
      <c r="RNN773" s="33"/>
      <c r="RNO773" s="33"/>
      <c r="RNP773" s="33"/>
      <c r="RNQ773" s="33"/>
      <c r="RNR773" s="33"/>
      <c r="RNS773" s="33"/>
      <c r="RNT773" s="33"/>
      <c r="RNU773" s="33"/>
      <c r="RNV773" s="33"/>
      <c r="RNW773" s="33"/>
      <c r="RNX773" s="33"/>
      <c r="RNY773" s="33"/>
      <c r="RNZ773" s="33"/>
      <c r="ROA773" s="33"/>
      <c r="ROB773" s="33"/>
      <c r="ROC773" s="33"/>
      <c r="ROD773" s="33"/>
      <c r="ROE773" s="33"/>
      <c r="ROF773" s="33"/>
      <c r="ROG773" s="33"/>
      <c r="ROH773" s="33"/>
      <c r="ROI773" s="33"/>
      <c r="ROJ773" s="33"/>
      <c r="ROK773" s="33"/>
      <c r="ROL773" s="33"/>
      <c r="ROM773" s="33"/>
      <c r="RON773" s="33"/>
      <c r="ROO773" s="33"/>
      <c r="ROP773" s="33"/>
      <c r="ROQ773" s="33"/>
      <c r="ROR773" s="33"/>
      <c r="ROS773" s="33"/>
      <c r="ROT773" s="33"/>
      <c r="ROU773" s="33"/>
      <c r="ROV773" s="33"/>
      <c r="ROW773" s="33"/>
      <c r="ROX773" s="33"/>
      <c r="ROY773" s="33"/>
      <c r="ROZ773" s="33"/>
      <c r="RPA773" s="33"/>
      <c r="RPB773" s="33"/>
      <c r="RPC773" s="33"/>
      <c r="RPD773" s="33"/>
      <c r="RPE773" s="33"/>
      <c r="RPF773" s="33"/>
      <c r="RPG773" s="33"/>
      <c r="RPH773" s="33"/>
      <c r="RPI773" s="33"/>
      <c r="RPJ773" s="33"/>
      <c r="RPK773" s="33"/>
      <c r="RPL773" s="33"/>
      <c r="RPM773" s="33"/>
      <c r="RPN773" s="33"/>
      <c r="RPO773" s="33"/>
      <c r="RPP773" s="33"/>
      <c r="RPQ773" s="33"/>
      <c r="RPR773" s="33"/>
      <c r="RPS773" s="33"/>
      <c r="RPT773" s="33"/>
      <c r="RPU773" s="33"/>
      <c r="RPV773" s="33"/>
      <c r="RPW773" s="33"/>
      <c r="RPX773" s="33"/>
      <c r="RPY773" s="33"/>
      <c r="RPZ773" s="33"/>
      <c r="RQA773" s="33"/>
      <c r="RQB773" s="33"/>
      <c r="RQC773" s="33"/>
      <c r="RQD773" s="33"/>
      <c r="RQE773" s="33"/>
      <c r="RQF773" s="33"/>
      <c r="RQG773" s="33"/>
      <c r="RQH773" s="33"/>
      <c r="RQI773" s="33"/>
      <c r="RQJ773" s="33"/>
      <c r="RQK773" s="33"/>
      <c r="RQL773" s="33"/>
      <c r="RQM773" s="33"/>
      <c r="RQN773" s="33"/>
      <c r="RQO773" s="33"/>
      <c r="RQP773" s="33"/>
      <c r="RQQ773" s="33"/>
      <c r="RQR773" s="33"/>
      <c r="RQS773" s="33"/>
      <c r="RQT773" s="33"/>
      <c r="RQU773" s="33"/>
      <c r="RQV773" s="33"/>
      <c r="RQW773" s="33"/>
      <c r="RQX773" s="33"/>
      <c r="RQY773" s="33"/>
      <c r="RQZ773" s="33"/>
      <c r="RRA773" s="33"/>
      <c r="RRB773" s="33"/>
      <c r="RRC773" s="33"/>
      <c r="RRD773" s="33"/>
      <c r="RRE773" s="33"/>
      <c r="RRF773" s="33"/>
      <c r="RRG773" s="33"/>
      <c r="RRH773" s="33"/>
      <c r="RRI773" s="33"/>
      <c r="RRJ773" s="33"/>
      <c r="RRK773" s="33"/>
      <c r="RRL773" s="33"/>
      <c r="RRM773" s="33"/>
      <c r="RRN773" s="33"/>
      <c r="RRO773" s="33"/>
      <c r="RRP773" s="33"/>
      <c r="RRQ773" s="33"/>
      <c r="RRR773" s="33"/>
      <c r="RRS773" s="33"/>
      <c r="RRT773" s="33"/>
      <c r="RRU773" s="33"/>
      <c r="RRV773" s="33"/>
      <c r="RRW773" s="33"/>
      <c r="RRX773" s="33"/>
      <c r="RRY773" s="33"/>
      <c r="RRZ773" s="33"/>
      <c r="RSA773" s="33"/>
      <c r="RSB773" s="33"/>
      <c r="RSC773" s="33"/>
      <c r="RSD773" s="33"/>
      <c r="RSE773" s="33"/>
      <c r="RSF773" s="33"/>
      <c r="RSG773" s="33"/>
      <c r="RSH773" s="33"/>
      <c r="RSI773" s="33"/>
      <c r="RSJ773" s="33"/>
      <c r="RSK773" s="33"/>
      <c r="RSL773" s="33"/>
      <c r="RSM773" s="33"/>
      <c r="RSN773" s="33"/>
      <c r="RSO773" s="33"/>
      <c r="RSP773" s="33"/>
      <c r="RSQ773" s="33"/>
      <c r="RSR773" s="33"/>
      <c r="RSS773" s="33"/>
      <c r="RST773" s="33"/>
      <c r="RSU773" s="33"/>
      <c r="RSV773" s="33"/>
      <c r="RSW773" s="33"/>
      <c r="RSX773" s="33"/>
      <c r="RSY773" s="33"/>
      <c r="RSZ773" s="33"/>
      <c r="RTA773" s="33"/>
      <c r="RTB773" s="33"/>
      <c r="RTC773" s="33"/>
      <c r="RTD773" s="33"/>
      <c r="RTE773" s="33"/>
      <c r="RTF773" s="33"/>
      <c r="RTG773" s="33"/>
      <c r="RTH773" s="33"/>
      <c r="RTI773" s="33"/>
      <c r="RTJ773" s="33"/>
      <c r="RTK773" s="33"/>
      <c r="RTL773" s="33"/>
      <c r="RTM773" s="33"/>
      <c r="RTN773" s="33"/>
      <c r="RTO773" s="33"/>
      <c r="RTP773" s="33"/>
      <c r="RTQ773" s="33"/>
      <c r="RTR773" s="33"/>
      <c r="RTS773" s="33"/>
      <c r="RTT773" s="33"/>
      <c r="RTU773" s="33"/>
      <c r="RTV773" s="33"/>
      <c r="RTW773" s="33"/>
      <c r="RTX773" s="33"/>
      <c r="RTY773" s="33"/>
      <c r="RTZ773" s="33"/>
      <c r="RUA773" s="33"/>
      <c r="RUB773" s="33"/>
      <c r="RUC773" s="33"/>
      <c r="RUD773" s="33"/>
      <c r="RUE773" s="33"/>
      <c r="RUF773" s="33"/>
      <c r="RUG773" s="33"/>
      <c r="RUH773" s="33"/>
      <c r="RUI773" s="33"/>
      <c r="RUJ773" s="33"/>
      <c r="RUK773" s="33"/>
      <c r="RUL773" s="33"/>
      <c r="RUM773" s="33"/>
      <c r="RUN773" s="33"/>
      <c r="RUO773" s="33"/>
      <c r="RUP773" s="33"/>
      <c r="RUQ773" s="33"/>
      <c r="RUR773" s="33"/>
      <c r="RUS773" s="33"/>
      <c r="RUT773" s="33"/>
      <c r="RUU773" s="33"/>
      <c r="RUV773" s="33"/>
      <c r="RUW773" s="33"/>
      <c r="RUX773" s="33"/>
      <c r="RUY773" s="33"/>
      <c r="RUZ773" s="33"/>
      <c r="RVA773" s="33"/>
      <c r="RVB773" s="33"/>
      <c r="RVC773" s="33"/>
      <c r="RVD773" s="33"/>
      <c r="RVE773" s="33"/>
      <c r="RVF773" s="33"/>
      <c r="RVG773" s="33"/>
      <c r="RVH773" s="33"/>
      <c r="RVI773" s="33"/>
      <c r="RVJ773" s="33"/>
      <c r="RVK773" s="33"/>
      <c r="RVL773" s="33"/>
      <c r="RVM773" s="33"/>
      <c r="RVN773" s="33"/>
      <c r="RVO773" s="33"/>
      <c r="RVP773" s="33"/>
      <c r="RVQ773" s="33"/>
      <c r="RVR773" s="33"/>
      <c r="RVS773" s="33"/>
      <c r="RVT773" s="33"/>
      <c r="RVU773" s="33"/>
      <c r="RVV773" s="33"/>
      <c r="RVW773" s="33"/>
      <c r="RVX773" s="33"/>
      <c r="RVY773" s="33"/>
      <c r="RVZ773" s="33"/>
      <c r="RWA773" s="33"/>
      <c r="RWB773" s="33"/>
      <c r="RWC773" s="33"/>
      <c r="RWD773" s="33"/>
      <c r="RWE773" s="33"/>
      <c r="RWF773" s="33"/>
      <c r="RWG773" s="33"/>
      <c r="RWH773" s="33"/>
      <c r="RWI773" s="33"/>
      <c r="RWJ773" s="33"/>
      <c r="RWK773" s="33"/>
      <c r="RWL773" s="33"/>
      <c r="RWM773" s="33"/>
      <c r="RWN773" s="33"/>
      <c r="RWO773" s="33"/>
      <c r="RWP773" s="33"/>
      <c r="RWQ773" s="33"/>
      <c r="RWR773" s="33"/>
      <c r="RWS773" s="33"/>
      <c r="RWT773" s="33"/>
      <c r="RWU773" s="33"/>
      <c r="RWV773" s="33"/>
      <c r="RWW773" s="33"/>
      <c r="RWX773" s="33"/>
      <c r="RWY773" s="33"/>
      <c r="RWZ773" s="33"/>
      <c r="RXA773" s="33"/>
      <c r="RXB773" s="33"/>
      <c r="RXC773" s="33"/>
      <c r="RXD773" s="33"/>
      <c r="RXE773" s="33"/>
      <c r="RXF773" s="33"/>
      <c r="RXG773" s="33"/>
      <c r="RXH773" s="33"/>
      <c r="RXI773" s="33"/>
      <c r="RXJ773" s="33"/>
      <c r="RXK773" s="33"/>
      <c r="RXL773" s="33"/>
      <c r="RXM773" s="33"/>
      <c r="RXN773" s="33"/>
      <c r="RXO773" s="33"/>
      <c r="RXP773" s="33"/>
      <c r="RXQ773" s="33"/>
      <c r="RXR773" s="33"/>
      <c r="RXS773" s="33"/>
      <c r="RXT773" s="33"/>
      <c r="RXU773" s="33"/>
      <c r="RXV773" s="33"/>
      <c r="RXW773" s="33"/>
      <c r="RXX773" s="33"/>
      <c r="RXY773" s="33"/>
      <c r="RXZ773" s="33"/>
      <c r="RYA773" s="33"/>
      <c r="RYB773" s="33"/>
      <c r="RYC773" s="33"/>
      <c r="RYD773" s="33"/>
      <c r="RYE773" s="33"/>
      <c r="RYF773" s="33"/>
      <c r="RYG773" s="33"/>
      <c r="RYH773" s="33"/>
      <c r="RYI773" s="33"/>
      <c r="RYJ773" s="33"/>
      <c r="RYK773" s="33"/>
      <c r="RYL773" s="33"/>
      <c r="RYM773" s="33"/>
      <c r="RYN773" s="33"/>
      <c r="RYO773" s="33"/>
      <c r="RYP773" s="33"/>
      <c r="RYQ773" s="33"/>
      <c r="RYR773" s="33"/>
      <c r="RYS773" s="33"/>
      <c r="RYT773" s="33"/>
      <c r="RYU773" s="33"/>
      <c r="RYV773" s="33"/>
      <c r="RYW773" s="33"/>
      <c r="RYX773" s="33"/>
      <c r="RYY773" s="33"/>
      <c r="RYZ773" s="33"/>
      <c r="RZA773" s="33"/>
      <c r="RZB773" s="33"/>
      <c r="RZC773" s="33"/>
      <c r="RZD773" s="33"/>
      <c r="RZE773" s="33"/>
      <c r="RZF773" s="33"/>
      <c r="RZG773" s="33"/>
      <c r="RZH773" s="33"/>
      <c r="RZI773" s="33"/>
      <c r="RZJ773" s="33"/>
      <c r="RZK773" s="33"/>
      <c r="RZL773" s="33"/>
      <c r="RZM773" s="33"/>
      <c r="RZN773" s="33"/>
      <c r="RZO773" s="33"/>
      <c r="RZP773" s="33"/>
      <c r="RZQ773" s="33"/>
      <c r="RZR773" s="33"/>
      <c r="RZS773" s="33"/>
      <c r="RZT773" s="33"/>
      <c r="RZU773" s="33"/>
      <c r="RZV773" s="33"/>
      <c r="RZW773" s="33"/>
      <c r="RZX773" s="33"/>
      <c r="RZY773" s="33"/>
      <c r="RZZ773" s="33"/>
      <c r="SAA773" s="33"/>
      <c r="SAB773" s="33"/>
      <c r="SAC773" s="33"/>
      <c r="SAD773" s="33"/>
      <c r="SAE773" s="33"/>
      <c r="SAF773" s="33"/>
      <c r="SAG773" s="33"/>
      <c r="SAH773" s="33"/>
      <c r="SAI773" s="33"/>
      <c r="SAJ773" s="33"/>
      <c r="SAK773" s="33"/>
      <c r="SAL773" s="33"/>
      <c r="SAM773" s="33"/>
      <c r="SAN773" s="33"/>
      <c r="SAO773" s="33"/>
      <c r="SAP773" s="33"/>
      <c r="SAQ773" s="33"/>
      <c r="SAR773" s="33"/>
      <c r="SAS773" s="33"/>
      <c r="SAT773" s="33"/>
      <c r="SAU773" s="33"/>
      <c r="SAV773" s="33"/>
      <c r="SAW773" s="33"/>
      <c r="SAX773" s="33"/>
      <c r="SAY773" s="33"/>
      <c r="SAZ773" s="33"/>
      <c r="SBA773" s="33"/>
      <c r="SBB773" s="33"/>
      <c r="SBC773" s="33"/>
      <c r="SBD773" s="33"/>
      <c r="SBE773" s="33"/>
      <c r="SBF773" s="33"/>
      <c r="SBG773" s="33"/>
      <c r="SBH773" s="33"/>
      <c r="SBI773" s="33"/>
      <c r="SBJ773" s="33"/>
      <c r="SBK773" s="33"/>
      <c r="SBL773" s="33"/>
      <c r="SBM773" s="33"/>
      <c r="SBN773" s="33"/>
      <c r="SBO773" s="33"/>
      <c r="SBP773" s="33"/>
      <c r="SBQ773" s="33"/>
      <c r="SBR773" s="33"/>
      <c r="SBS773" s="33"/>
      <c r="SBT773" s="33"/>
      <c r="SBU773" s="33"/>
      <c r="SBV773" s="33"/>
      <c r="SBW773" s="33"/>
      <c r="SBX773" s="33"/>
      <c r="SBY773" s="33"/>
      <c r="SBZ773" s="33"/>
      <c r="SCA773" s="33"/>
      <c r="SCB773" s="33"/>
      <c r="SCC773" s="33"/>
      <c r="SCD773" s="33"/>
      <c r="SCE773" s="33"/>
      <c r="SCF773" s="33"/>
      <c r="SCG773" s="33"/>
      <c r="SCH773" s="33"/>
      <c r="SCI773" s="33"/>
      <c r="SCJ773" s="33"/>
      <c r="SCK773" s="33"/>
      <c r="SCL773" s="33"/>
      <c r="SCM773" s="33"/>
      <c r="SCN773" s="33"/>
      <c r="SCO773" s="33"/>
      <c r="SCP773" s="33"/>
      <c r="SCQ773" s="33"/>
      <c r="SCR773" s="33"/>
      <c r="SCS773" s="33"/>
      <c r="SCT773" s="33"/>
      <c r="SCU773" s="33"/>
      <c r="SCV773" s="33"/>
      <c r="SCW773" s="33"/>
      <c r="SCX773" s="33"/>
      <c r="SCY773" s="33"/>
      <c r="SCZ773" s="33"/>
      <c r="SDA773" s="33"/>
      <c r="SDB773" s="33"/>
      <c r="SDC773" s="33"/>
      <c r="SDD773" s="33"/>
      <c r="SDE773" s="33"/>
      <c r="SDF773" s="33"/>
      <c r="SDG773" s="33"/>
      <c r="SDH773" s="33"/>
      <c r="SDI773" s="33"/>
      <c r="SDJ773" s="33"/>
      <c r="SDK773" s="33"/>
      <c r="SDL773" s="33"/>
      <c r="SDM773" s="33"/>
      <c r="SDN773" s="33"/>
      <c r="SDO773" s="33"/>
      <c r="SDP773" s="33"/>
      <c r="SDQ773" s="33"/>
      <c r="SDR773" s="33"/>
      <c r="SDS773" s="33"/>
      <c r="SDT773" s="33"/>
      <c r="SDU773" s="33"/>
      <c r="SDV773" s="33"/>
      <c r="SDW773" s="33"/>
      <c r="SDX773" s="33"/>
      <c r="SDY773" s="33"/>
      <c r="SDZ773" s="33"/>
      <c r="SEA773" s="33"/>
      <c r="SEB773" s="33"/>
      <c r="SEC773" s="33"/>
      <c r="SED773" s="33"/>
      <c r="SEE773" s="33"/>
      <c r="SEF773" s="33"/>
      <c r="SEG773" s="33"/>
      <c r="SEH773" s="33"/>
      <c r="SEI773" s="33"/>
      <c r="SEJ773" s="33"/>
      <c r="SEK773" s="33"/>
      <c r="SEL773" s="33"/>
      <c r="SEM773" s="33"/>
      <c r="SEN773" s="33"/>
      <c r="SEO773" s="33"/>
      <c r="SEP773" s="33"/>
      <c r="SEQ773" s="33"/>
      <c r="SER773" s="33"/>
      <c r="SES773" s="33"/>
      <c r="SET773" s="33"/>
      <c r="SEU773" s="33"/>
      <c r="SEV773" s="33"/>
      <c r="SEW773" s="33"/>
      <c r="SEX773" s="33"/>
      <c r="SEY773" s="33"/>
      <c r="SEZ773" s="33"/>
      <c r="SFA773" s="33"/>
      <c r="SFB773" s="33"/>
      <c r="SFC773" s="33"/>
      <c r="SFD773" s="33"/>
      <c r="SFE773" s="33"/>
      <c r="SFF773" s="33"/>
      <c r="SFG773" s="33"/>
      <c r="SFH773" s="33"/>
      <c r="SFI773" s="33"/>
      <c r="SFJ773" s="33"/>
      <c r="SFK773" s="33"/>
      <c r="SFL773" s="33"/>
      <c r="SFM773" s="33"/>
      <c r="SFN773" s="33"/>
      <c r="SFO773" s="33"/>
      <c r="SFP773" s="33"/>
      <c r="SFQ773" s="33"/>
      <c r="SFR773" s="33"/>
      <c r="SFS773" s="33"/>
      <c r="SFT773" s="33"/>
      <c r="SFU773" s="33"/>
      <c r="SFV773" s="33"/>
      <c r="SFW773" s="33"/>
      <c r="SFX773" s="33"/>
      <c r="SFY773" s="33"/>
      <c r="SFZ773" s="33"/>
      <c r="SGA773" s="33"/>
      <c r="SGB773" s="33"/>
      <c r="SGC773" s="33"/>
      <c r="SGD773" s="33"/>
      <c r="SGE773" s="33"/>
      <c r="SGF773" s="33"/>
      <c r="SGG773" s="33"/>
      <c r="SGH773" s="33"/>
      <c r="SGI773" s="33"/>
      <c r="SGJ773" s="33"/>
      <c r="SGK773" s="33"/>
      <c r="SGL773" s="33"/>
      <c r="SGM773" s="33"/>
      <c r="SGN773" s="33"/>
      <c r="SGO773" s="33"/>
      <c r="SGP773" s="33"/>
      <c r="SGQ773" s="33"/>
      <c r="SGR773" s="33"/>
      <c r="SGS773" s="33"/>
      <c r="SGT773" s="33"/>
      <c r="SGU773" s="33"/>
      <c r="SGV773" s="33"/>
      <c r="SGW773" s="33"/>
      <c r="SGX773" s="33"/>
      <c r="SGY773" s="33"/>
      <c r="SGZ773" s="33"/>
      <c r="SHA773" s="33"/>
      <c r="SHB773" s="33"/>
      <c r="SHC773" s="33"/>
      <c r="SHD773" s="33"/>
      <c r="SHE773" s="33"/>
      <c r="SHF773" s="33"/>
      <c r="SHG773" s="33"/>
      <c r="SHH773" s="33"/>
      <c r="SHI773" s="33"/>
      <c r="SHJ773" s="33"/>
      <c r="SHK773" s="33"/>
      <c r="SHL773" s="33"/>
      <c r="SHM773" s="33"/>
      <c r="SHN773" s="33"/>
      <c r="SHO773" s="33"/>
      <c r="SHP773" s="33"/>
      <c r="SHQ773" s="33"/>
      <c r="SHR773" s="33"/>
      <c r="SHS773" s="33"/>
      <c r="SHT773" s="33"/>
      <c r="SHU773" s="33"/>
      <c r="SHV773" s="33"/>
      <c r="SHW773" s="33"/>
      <c r="SHX773" s="33"/>
      <c r="SHY773" s="33"/>
      <c r="SHZ773" s="33"/>
      <c r="SIA773" s="33"/>
      <c r="SIB773" s="33"/>
      <c r="SIC773" s="33"/>
      <c r="SID773" s="33"/>
      <c r="SIE773" s="33"/>
      <c r="SIF773" s="33"/>
      <c r="SIG773" s="33"/>
      <c r="SIH773" s="33"/>
      <c r="SII773" s="33"/>
      <c r="SIJ773" s="33"/>
      <c r="SIK773" s="33"/>
      <c r="SIL773" s="33"/>
      <c r="SIM773" s="33"/>
      <c r="SIN773" s="33"/>
      <c r="SIO773" s="33"/>
      <c r="SIP773" s="33"/>
      <c r="SIQ773" s="33"/>
      <c r="SIR773" s="33"/>
      <c r="SIS773" s="33"/>
      <c r="SIT773" s="33"/>
      <c r="SIU773" s="33"/>
      <c r="SIV773" s="33"/>
      <c r="SIW773" s="33"/>
      <c r="SIX773" s="33"/>
      <c r="SIY773" s="33"/>
      <c r="SIZ773" s="33"/>
      <c r="SJA773" s="33"/>
      <c r="SJB773" s="33"/>
      <c r="SJC773" s="33"/>
      <c r="SJD773" s="33"/>
      <c r="SJE773" s="33"/>
      <c r="SJF773" s="33"/>
      <c r="SJG773" s="33"/>
      <c r="SJH773" s="33"/>
      <c r="SJI773" s="33"/>
      <c r="SJJ773" s="33"/>
      <c r="SJK773" s="33"/>
      <c r="SJL773" s="33"/>
      <c r="SJM773" s="33"/>
      <c r="SJN773" s="33"/>
      <c r="SJO773" s="33"/>
      <c r="SJP773" s="33"/>
      <c r="SJQ773" s="33"/>
      <c r="SJR773" s="33"/>
      <c r="SJS773" s="33"/>
      <c r="SJT773" s="33"/>
      <c r="SJU773" s="33"/>
      <c r="SJV773" s="33"/>
      <c r="SJW773" s="33"/>
      <c r="SJX773" s="33"/>
      <c r="SJY773" s="33"/>
      <c r="SJZ773" s="33"/>
      <c r="SKA773" s="33"/>
      <c r="SKB773" s="33"/>
      <c r="SKC773" s="33"/>
      <c r="SKD773" s="33"/>
      <c r="SKE773" s="33"/>
      <c r="SKF773" s="33"/>
      <c r="SKG773" s="33"/>
      <c r="SKH773" s="33"/>
      <c r="SKI773" s="33"/>
      <c r="SKJ773" s="33"/>
      <c r="SKK773" s="33"/>
      <c r="SKL773" s="33"/>
      <c r="SKM773" s="33"/>
      <c r="SKN773" s="33"/>
      <c r="SKO773" s="33"/>
      <c r="SKP773" s="33"/>
      <c r="SKQ773" s="33"/>
      <c r="SKR773" s="33"/>
      <c r="SKS773" s="33"/>
      <c r="SKT773" s="33"/>
      <c r="SKU773" s="33"/>
      <c r="SKV773" s="33"/>
      <c r="SKW773" s="33"/>
      <c r="SKX773" s="33"/>
      <c r="SKY773" s="33"/>
      <c r="SKZ773" s="33"/>
      <c r="SLA773" s="33"/>
      <c r="SLB773" s="33"/>
      <c r="SLC773" s="33"/>
      <c r="SLD773" s="33"/>
      <c r="SLE773" s="33"/>
      <c r="SLF773" s="33"/>
      <c r="SLG773" s="33"/>
      <c r="SLH773" s="33"/>
      <c r="SLI773" s="33"/>
      <c r="SLJ773" s="33"/>
      <c r="SLK773" s="33"/>
      <c r="SLL773" s="33"/>
      <c r="SLM773" s="33"/>
      <c r="SLN773" s="33"/>
      <c r="SLO773" s="33"/>
      <c r="SLP773" s="33"/>
      <c r="SLQ773" s="33"/>
      <c r="SLR773" s="33"/>
      <c r="SLS773" s="33"/>
      <c r="SLT773" s="33"/>
      <c r="SLU773" s="33"/>
      <c r="SLV773" s="33"/>
      <c r="SLW773" s="33"/>
      <c r="SLX773" s="33"/>
      <c r="SLY773" s="33"/>
      <c r="SLZ773" s="33"/>
      <c r="SMA773" s="33"/>
      <c r="SMB773" s="33"/>
      <c r="SMC773" s="33"/>
      <c r="SMD773" s="33"/>
      <c r="SME773" s="33"/>
      <c r="SMF773" s="33"/>
      <c r="SMG773" s="33"/>
      <c r="SMH773" s="33"/>
      <c r="SMI773" s="33"/>
      <c r="SMJ773" s="33"/>
      <c r="SMK773" s="33"/>
      <c r="SML773" s="33"/>
      <c r="SMM773" s="33"/>
      <c r="SMN773" s="33"/>
      <c r="SMO773" s="33"/>
      <c r="SMP773" s="33"/>
      <c r="SMQ773" s="33"/>
      <c r="SMR773" s="33"/>
      <c r="SMS773" s="33"/>
      <c r="SMT773" s="33"/>
      <c r="SMU773" s="33"/>
      <c r="SMV773" s="33"/>
      <c r="SMW773" s="33"/>
      <c r="SMX773" s="33"/>
      <c r="SMY773" s="33"/>
      <c r="SMZ773" s="33"/>
      <c r="SNA773" s="33"/>
      <c r="SNB773" s="33"/>
      <c r="SNC773" s="33"/>
      <c r="SND773" s="33"/>
      <c r="SNE773" s="33"/>
      <c r="SNF773" s="33"/>
      <c r="SNG773" s="33"/>
      <c r="SNH773" s="33"/>
      <c r="SNI773" s="33"/>
      <c r="SNJ773" s="33"/>
      <c r="SNK773" s="33"/>
      <c r="SNL773" s="33"/>
      <c r="SNM773" s="33"/>
      <c r="SNN773" s="33"/>
      <c r="SNO773" s="33"/>
      <c r="SNP773" s="33"/>
      <c r="SNQ773" s="33"/>
      <c r="SNR773" s="33"/>
      <c r="SNS773" s="33"/>
      <c r="SNT773" s="33"/>
      <c r="SNU773" s="33"/>
      <c r="SNV773" s="33"/>
      <c r="SNW773" s="33"/>
      <c r="SNX773" s="33"/>
      <c r="SNY773" s="33"/>
      <c r="SNZ773" s="33"/>
      <c r="SOA773" s="33"/>
      <c r="SOB773" s="33"/>
      <c r="SOC773" s="33"/>
      <c r="SOD773" s="33"/>
      <c r="SOE773" s="33"/>
      <c r="SOF773" s="33"/>
      <c r="SOG773" s="33"/>
      <c r="SOH773" s="33"/>
      <c r="SOI773" s="33"/>
      <c r="SOJ773" s="33"/>
      <c r="SOK773" s="33"/>
      <c r="SOL773" s="33"/>
      <c r="SOM773" s="33"/>
      <c r="SON773" s="33"/>
      <c r="SOO773" s="33"/>
      <c r="SOP773" s="33"/>
      <c r="SOQ773" s="33"/>
      <c r="SOR773" s="33"/>
      <c r="SOS773" s="33"/>
      <c r="SOT773" s="33"/>
      <c r="SOU773" s="33"/>
      <c r="SOV773" s="33"/>
      <c r="SOW773" s="33"/>
      <c r="SOX773" s="33"/>
      <c r="SOY773" s="33"/>
      <c r="SOZ773" s="33"/>
      <c r="SPA773" s="33"/>
      <c r="SPB773" s="33"/>
      <c r="SPC773" s="33"/>
      <c r="SPD773" s="33"/>
      <c r="SPE773" s="33"/>
      <c r="SPF773" s="33"/>
      <c r="SPG773" s="33"/>
      <c r="SPH773" s="33"/>
      <c r="SPI773" s="33"/>
      <c r="SPJ773" s="33"/>
      <c r="SPK773" s="33"/>
      <c r="SPL773" s="33"/>
      <c r="SPM773" s="33"/>
      <c r="SPN773" s="33"/>
      <c r="SPO773" s="33"/>
      <c r="SPP773" s="33"/>
      <c r="SPQ773" s="33"/>
      <c r="SPR773" s="33"/>
      <c r="SPS773" s="33"/>
      <c r="SPT773" s="33"/>
      <c r="SPU773" s="33"/>
      <c r="SPV773" s="33"/>
      <c r="SPW773" s="33"/>
      <c r="SPX773" s="33"/>
      <c r="SPY773" s="33"/>
      <c r="SPZ773" s="33"/>
      <c r="SQA773" s="33"/>
      <c r="SQB773" s="33"/>
      <c r="SQC773" s="33"/>
      <c r="SQD773" s="33"/>
      <c r="SQE773" s="33"/>
      <c r="SQF773" s="33"/>
      <c r="SQG773" s="33"/>
      <c r="SQH773" s="33"/>
      <c r="SQI773" s="33"/>
      <c r="SQJ773" s="33"/>
      <c r="SQK773" s="33"/>
      <c r="SQL773" s="33"/>
      <c r="SQM773" s="33"/>
      <c r="SQN773" s="33"/>
      <c r="SQO773" s="33"/>
      <c r="SQP773" s="33"/>
      <c r="SQQ773" s="33"/>
      <c r="SQR773" s="33"/>
      <c r="SQS773" s="33"/>
      <c r="SQT773" s="33"/>
      <c r="SQU773" s="33"/>
      <c r="SQV773" s="33"/>
      <c r="SQW773" s="33"/>
      <c r="SQX773" s="33"/>
      <c r="SQY773" s="33"/>
      <c r="SQZ773" s="33"/>
      <c r="SRA773" s="33"/>
      <c r="SRB773" s="33"/>
      <c r="SRC773" s="33"/>
      <c r="SRD773" s="33"/>
      <c r="SRE773" s="33"/>
      <c r="SRF773" s="33"/>
      <c r="SRG773" s="33"/>
      <c r="SRH773" s="33"/>
      <c r="SRI773" s="33"/>
      <c r="SRJ773" s="33"/>
      <c r="SRK773" s="33"/>
      <c r="SRL773" s="33"/>
      <c r="SRM773" s="33"/>
      <c r="SRN773" s="33"/>
      <c r="SRO773" s="33"/>
      <c r="SRP773" s="33"/>
      <c r="SRQ773" s="33"/>
      <c r="SRR773" s="33"/>
      <c r="SRS773" s="33"/>
      <c r="SRT773" s="33"/>
      <c r="SRU773" s="33"/>
      <c r="SRV773" s="33"/>
      <c r="SRW773" s="33"/>
      <c r="SRX773" s="33"/>
      <c r="SRY773" s="33"/>
      <c r="SRZ773" s="33"/>
      <c r="SSA773" s="33"/>
      <c r="SSB773" s="33"/>
      <c r="SSC773" s="33"/>
      <c r="SSD773" s="33"/>
      <c r="SSE773" s="33"/>
      <c r="SSF773" s="33"/>
      <c r="SSG773" s="33"/>
      <c r="SSH773" s="33"/>
      <c r="SSI773" s="33"/>
      <c r="SSJ773" s="33"/>
      <c r="SSK773" s="33"/>
      <c r="SSL773" s="33"/>
      <c r="SSM773" s="33"/>
      <c r="SSN773" s="33"/>
      <c r="SSO773" s="33"/>
      <c r="SSP773" s="33"/>
      <c r="SSQ773" s="33"/>
      <c r="SSR773" s="33"/>
      <c r="SSS773" s="33"/>
      <c r="SST773" s="33"/>
      <c r="SSU773" s="33"/>
      <c r="SSV773" s="33"/>
      <c r="SSW773" s="33"/>
      <c r="SSX773" s="33"/>
      <c r="SSY773" s="33"/>
      <c r="SSZ773" s="33"/>
      <c r="STA773" s="33"/>
      <c r="STB773" s="33"/>
      <c r="STC773" s="33"/>
      <c r="STD773" s="33"/>
      <c r="STE773" s="33"/>
      <c r="STF773" s="33"/>
      <c r="STG773" s="33"/>
      <c r="STH773" s="33"/>
      <c r="STI773" s="33"/>
      <c r="STJ773" s="33"/>
      <c r="STK773" s="33"/>
      <c r="STL773" s="33"/>
      <c r="STM773" s="33"/>
      <c r="STN773" s="33"/>
      <c r="STO773" s="33"/>
      <c r="STP773" s="33"/>
      <c r="STQ773" s="33"/>
      <c r="STR773" s="33"/>
      <c r="STS773" s="33"/>
      <c r="STT773" s="33"/>
      <c r="STU773" s="33"/>
      <c r="STV773" s="33"/>
      <c r="STW773" s="33"/>
      <c r="STX773" s="33"/>
      <c r="STY773" s="33"/>
      <c r="STZ773" s="33"/>
      <c r="SUA773" s="33"/>
      <c r="SUB773" s="33"/>
      <c r="SUC773" s="33"/>
      <c r="SUD773" s="33"/>
      <c r="SUE773" s="33"/>
      <c r="SUF773" s="33"/>
      <c r="SUG773" s="33"/>
      <c r="SUH773" s="33"/>
      <c r="SUI773" s="33"/>
      <c r="SUJ773" s="33"/>
      <c r="SUK773" s="33"/>
      <c r="SUL773" s="33"/>
      <c r="SUM773" s="33"/>
      <c r="SUN773" s="33"/>
      <c r="SUO773" s="33"/>
      <c r="SUP773" s="33"/>
      <c r="SUQ773" s="33"/>
      <c r="SUR773" s="33"/>
      <c r="SUS773" s="33"/>
      <c r="SUT773" s="33"/>
      <c r="SUU773" s="33"/>
      <c r="SUV773" s="33"/>
      <c r="SUW773" s="33"/>
      <c r="SUX773" s="33"/>
      <c r="SUY773" s="33"/>
      <c r="SUZ773" s="33"/>
      <c r="SVA773" s="33"/>
      <c r="SVB773" s="33"/>
      <c r="SVC773" s="33"/>
      <c r="SVD773" s="33"/>
      <c r="SVE773" s="33"/>
      <c r="SVF773" s="33"/>
      <c r="SVG773" s="33"/>
      <c r="SVH773" s="33"/>
      <c r="SVI773" s="33"/>
      <c r="SVJ773" s="33"/>
      <c r="SVK773" s="33"/>
      <c r="SVL773" s="33"/>
      <c r="SVM773" s="33"/>
      <c r="SVN773" s="33"/>
      <c r="SVO773" s="33"/>
      <c r="SVP773" s="33"/>
      <c r="SVQ773" s="33"/>
      <c r="SVR773" s="33"/>
      <c r="SVS773" s="33"/>
      <c r="SVT773" s="33"/>
      <c r="SVU773" s="33"/>
      <c r="SVV773" s="33"/>
      <c r="SVW773" s="33"/>
      <c r="SVX773" s="33"/>
      <c r="SVY773" s="33"/>
      <c r="SVZ773" s="33"/>
      <c r="SWA773" s="33"/>
      <c r="SWB773" s="33"/>
      <c r="SWC773" s="33"/>
      <c r="SWD773" s="33"/>
      <c r="SWE773" s="33"/>
      <c r="SWF773" s="33"/>
      <c r="SWG773" s="33"/>
      <c r="SWH773" s="33"/>
      <c r="SWI773" s="33"/>
      <c r="SWJ773" s="33"/>
      <c r="SWK773" s="33"/>
      <c r="SWL773" s="33"/>
      <c r="SWM773" s="33"/>
      <c r="SWN773" s="33"/>
      <c r="SWO773" s="33"/>
      <c r="SWP773" s="33"/>
      <c r="SWQ773" s="33"/>
      <c r="SWR773" s="33"/>
      <c r="SWS773" s="33"/>
      <c r="SWT773" s="33"/>
      <c r="SWU773" s="33"/>
      <c r="SWV773" s="33"/>
      <c r="SWW773" s="33"/>
      <c r="SWX773" s="33"/>
      <c r="SWY773" s="33"/>
      <c r="SWZ773" s="33"/>
      <c r="SXA773" s="33"/>
      <c r="SXB773" s="33"/>
      <c r="SXC773" s="33"/>
      <c r="SXD773" s="33"/>
      <c r="SXE773" s="33"/>
      <c r="SXF773" s="33"/>
      <c r="SXG773" s="33"/>
      <c r="SXH773" s="33"/>
      <c r="SXI773" s="33"/>
      <c r="SXJ773" s="33"/>
      <c r="SXK773" s="33"/>
      <c r="SXL773" s="33"/>
      <c r="SXM773" s="33"/>
      <c r="SXN773" s="33"/>
      <c r="SXO773" s="33"/>
      <c r="SXP773" s="33"/>
      <c r="SXQ773" s="33"/>
      <c r="SXR773" s="33"/>
      <c r="SXS773" s="33"/>
      <c r="SXT773" s="33"/>
      <c r="SXU773" s="33"/>
      <c r="SXV773" s="33"/>
      <c r="SXW773" s="33"/>
      <c r="SXX773" s="33"/>
      <c r="SXY773" s="33"/>
      <c r="SXZ773" s="33"/>
      <c r="SYA773" s="33"/>
      <c r="SYB773" s="33"/>
      <c r="SYC773" s="33"/>
      <c r="SYD773" s="33"/>
      <c r="SYE773" s="33"/>
      <c r="SYF773" s="33"/>
      <c r="SYG773" s="33"/>
      <c r="SYH773" s="33"/>
      <c r="SYI773" s="33"/>
      <c r="SYJ773" s="33"/>
      <c r="SYK773" s="33"/>
      <c r="SYL773" s="33"/>
      <c r="SYM773" s="33"/>
      <c r="SYN773" s="33"/>
      <c r="SYO773" s="33"/>
      <c r="SYP773" s="33"/>
      <c r="SYQ773" s="33"/>
      <c r="SYR773" s="33"/>
      <c r="SYS773" s="33"/>
      <c r="SYT773" s="33"/>
      <c r="SYU773" s="33"/>
      <c r="SYV773" s="33"/>
      <c r="SYW773" s="33"/>
      <c r="SYX773" s="33"/>
      <c r="SYY773" s="33"/>
      <c r="SYZ773" s="33"/>
      <c r="SZA773" s="33"/>
      <c r="SZB773" s="33"/>
      <c r="SZC773" s="33"/>
      <c r="SZD773" s="33"/>
      <c r="SZE773" s="33"/>
      <c r="SZF773" s="33"/>
      <c r="SZG773" s="33"/>
      <c r="SZH773" s="33"/>
      <c r="SZI773" s="33"/>
      <c r="SZJ773" s="33"/>
      <c r="SZK773" s="33"/>
      <c r="SZL773" s="33"/>
      <c r="SZM773" s="33"/>
      <c r="SZN773" s="33"/>
      <c r="SZO773" s="33"/>
      <c r="SZP773" s="33"/>
      <c r="SZQ773" s="33"/>
      <c r="SZR773" s="33"/>
      <c r="SZS773" s="33"/>
      <c r="SZT773" s="33"/>
      <c r="SZU773" s="33"/>
      <c r="SZV773" s="33"/>
      <c r="SZW773" s="33"/>
      <c r="SZX773" s="33"/>
      <c r="SZY773" s="33"/>
      <c r="SZZ773" s="33"/>
      <c r="TAA773" s="33"/>
      <c r="TAB773" s="33"/>
      <c r="TAC773" s="33"/>
      <c r="TAD773" s="33"/>
      <c r="TAE773" s="33"/>
      <c r="TAF773" s="33"/>
      <c r="TAG773" s="33"/>
      <c r="TAH773" s="33"/>
      <c r="TAI773" s="33"/>
      <c r="TAJ773" s="33"/>
      <c r="TAK773" s="33"/>
      <c r="TAL773" s="33"/>
      <c r="TAM773" s="33"/>
      <c r="TAN773" s="33"/>
      <c r="TAO773" s="33"/>
      <c r="TAP773" s="33"/>
      <c r="TAQ773" s="33"/>
      <c r="TAR773" s="33"/>
      <c r="TAS773" s="33"/>
      <c r="TAT773" s="33"/>
      <c r="TAU773" s="33"/>
      <c r="TAV773" s="33"/>
      <c r="TAW773" s="33"/>
      <c r="TAX773" s="33"/>
      <c r="TAY773" s="33"/>
      <c r="TAZ773" s="33"/>
      <c r="TBA773" s="33"/>
      <c r="TBB773" s="33"/>
      <c r="TBC773" s="33"/>
      <c r="TBD773" s="33"/>
      <c r="TBE773" s="33"/>
      <c r="TBF773" s="33"/>
      <c r="TBG773" s="33"/>
      <c r="TBH773" s="33"/>
      <c r="TBI773" s="33"/>
      <c r="TBJ773" s="33"/>
      <c r="TBK773" s="33"/>
      <c r="TBL773" s="33"/>
      <c r="TBM773" s="33"/>
      <c r="TBN773" s="33"/>
      <c r="TBO773" s="33"/>
      <c r="TBP773" s="33"/>
      <c r="TBQ773" s="33"/>
      <c r="TBR773" s="33"/>
      <c r="TBS773" s="33"/>
      <c r="TBT773" s="33"/>
      <c r="TBU773" s="33"/>
      <c r="TBV773" s="33"/>
      <c r="TBW773" s="33"/>
      <c r="TBX773" s="33"/>
      <c r="TBY773" s="33"/>
      <c r="TBZ773" s="33"/>
      <c r="TCA773" s="33"/>
      <c r="TCB773" s="33"/>
      <c r="TCC773" s="33"/>
      <c r="TCD773" s="33"/>
      <c r="TCE773" s="33"/>
      <c r="TCF773" s="33"/>
      <c r="TCG773" s="33"/>
      <c r="TCH773" s="33"/>
      <c r="TCI773" s="33"/>
      <c r="TCJ773" s="33"/>
      <c r="TCK773" s="33"/>
      <c r="TCL773" s="33"/>
      <c r="TCM773" s="33"/>
      <c r="TCN773" s="33"/>
      <c r="TCO773" s="33"/>
      <c r="TCP773" s="33"/>
      <c r="TCQ773" s="33"/>
      <c r="TCR773" s="33"/>
      <c r="TCS773" s="33"/>
      <c r="TCT773" s="33"/>
      <c r="TCU773" s="33"/>
      <c r="TCV773" s="33"/>
      <c r="TCW773" s="33"/>
      <c r="TCX773" s="33"/>
      <c r="TCY773" s="33"/>
      <c r="TCZ773" s="33"/>
      <c r="TDA773" s="33"/>
      <c r="TDB773" s="33"/>
      <c r="TDC773" s="33"/>
      <c r="TDD773" s="33"/>
      <c r="TDE773" s="33"/>
      <c r="TDF773" s="33"/>
      <c r="TDG773" s="33"/>
      <c r="TDH773" s="33"/>
      <c r="TDI773" s="33"/>
      <c r="TDJ773" s="33"/>
      <c r="TDK773" s="33"/>
      <c r="TDL773" s="33"/>
      <c r="TDM773" s="33"/>
      <c r="TDN773" s="33"/>
      <c r="TDO773" s="33"/>
      <c r="TDP773" s="33"/>
      <c r="TDQ773" s="33"/>
      <c r="TDR773" s="33"/>
      <c r="TDS773" s="33"/>
      <c r="TDT773" s="33"/>
      <c r="TDU773" s="33"/>
      <c r="TDV773" s="33"/>
      <c r="TDW773" s="33"/>
      <c r="TDX773" s="33"/>
      <c r="TDY773" s="33"/>
      <c r="TDZ773" s="33"/>
      <c r="TEA773" s="33"/>
      <c r="TEB773" s="33"/>
      <c r="TEC773" s="33"/>
      <c r="TED773" s="33"/>
      <c r="TEE773" s="33"/>
      <c r="TEF773" s="33"/>
      <c r="TEG773" s="33"/>
      <c r="TEH773" s="33"/>
      <c r="TEI773" s="33"/>
      <c r="TEJ773" s="33"/>
      <c r="TEK773" s="33"/>
      <c r="TEL773" s="33"/>
      <c r="TEM773" s="33"/>
      <c r="TEN773" s="33"/>
      <c r="TEO773" s="33"/>
      <c r="TEP773" s="33"/>
      <c r="TEQ773" s="33"/>
      <c r="TER773" s="33"/>
      <c r="TES773" s="33"/>
      <c r="TET773" s="33"/>
      <c r="TEU773" s="33"/>
      <c r="TEV773" s="33"/>
      <c r="TEW773" s="33"/>
      <c r="TEX773" s="33"/>
      <c r="TEY773" s="33"/>
      <c r="TEZ773" s="33"/>
      <c r="TFA773" s="33"/>
      <c r="TFB773" s="33"/>
      <c r="TFC773" s="33"/>
      <c r="TFD773" s="33"/>
      <c r="TFE773" s="33"/>
      <c r="TFF773" s="33"/>
      <c r="TFG773" s="33"/>
      <c r="TFH773" s="33"/>
      <c r="TFI773" s="33"/>
      <c r="TFJ773" s="33"/>
      <c r="TFK773" s="33"/>
      <c r="TFL773" s="33"/>
      <c r="TFM773" s="33"/>
      <c r="TFN773" s="33"/>
      <c r="TFO773" s="33"/>
      <c r="TFP773" s="33"/>
      <c r="TFQ773" s="33"/>
      <c r="TFR773" s="33"/>
      <c r="TFS773" s="33"/>
      <c r="TFT773" s="33"/>
      <c r="TFU773" s="33"/>
      <c r="TFV773" s="33"/>
      <c r="TFW773" s="33"/>
      <c r="TFX773" s="33"/>
      <c r="TFY773" s="33"/>
      <c r="TFZ773" s="33"/>
      <c r="TGA773" s="33"/>
      <c r="TGB773" s="33"/>
      <c r="TGC773" s="33"/>
      <c r="TGD773" s="33"/>
      <c r="TGE773" s="33"/>
      <c r="TGF773" s="33"/>
      <c r="TGG773" s="33"/>
      <c r="TGH773" s="33"/>
      <c r="TGI773" s="33"/>
      <c r="TGJ773" s="33"/>
      <c r="TGK773" s="33"/>
      <c r="TGL773" s="33"/>
      <c r="TGM773" s="33"/>
      <c r="TGN773" s="33"/>
      <c r="TGO773" s="33"/>
      <c r="TGP773" s="33"/>
      <c r="TGQ773" s="33"/>
      <c r="TGR773" s="33"/>
      <c r="TGS773" s="33"/>
      <c r="TGT773" s="33"/>
      <c r="TGU773" s="33"/>
      <c r="TGV773" s="33"/>
      <c r="TGW773" s="33"/>
      <c r="TGX773" s="33"/>
      <c r="TGY773" s="33"/>
      <c r="TGZ773" s="33"/>
      <c r="THA773" s="33"/>
      <c r="THB773" s="33"/>
      <c r="THC773" s="33"/>
      <c r="THD773" s="33"/>
      <c r="THE773" s="33"/>
      <c r="THF773" s="33"/>
      <c r="THG773" s="33"/>
      <c r="THH773" s="33"/>
      <c r="THI773" s="33"/>
      <c r="THJ773" s="33"/>
      <c r="THK773" s="33"/>
      <c r="THL773" s="33"/>
      <c r="THM773" s="33"/>
      <c r="THN773" s="33"/>
      <c r="THO773" s="33"/>
      <c r="THP773" s="33"/>
      <c r="THQ773" s="33"/>
      <c r="THR773" s="33"/>
      <c r="THS773" s="33"/>
      <c r="THT773" s="33"/>
      <c r="THU773" s="33"/>
      <c r="THV773" s="33"/>
      <c r="THW773" s="33"/>
      <c r="THX773" s="33"/>
      <c r="THY773" s="33"/>
      <c r="THZ773" s="33"/>
      <c r="TIA773" s="33"/>
      <c r="TIB773" s="33"/>
      <c r="TIC773" s="33"/>
      <c r="TID773" s="33"/>
      <c r="TIE773" s="33"/>
      <c r="TIF773" s="33"/>
      <c r="TIG773" s="33"/>
      <c r="TIH773" s="33"/>
      <c r="TII773" s="33"/>
      <c r="TIJ773" s="33"/>
      <c r="TIK773" s="33"/>
      <c r="TIL773" s="33"/>
      <c r="TIM773" s="33"/>
      <c r="TIN773" s="33"/>
      <c r="TIO773" s="33"/>
      <c r="TIP773" s="33"/>
      <c r="TIQ773" s="33"/>
      <c r="TIR773" s="33"/>
      <c r="TIS773" s="33"/>
      <c r="TIT773" s="33"/>
      <c r="TIU773" s="33"/>
      <c r="TIV773" s="33"/>
      <c r="TIW773" s="33"/>
      <c r="TIX773" s="33"/>
      <c r="TIY773" s="33"/>
      <c r="TIZ773" s="33"/>
      <c r="TJA773" s="33"/>
      <c r="TJB773" s="33"/>
      <c r="TJC773" s="33"/>
      <c r="TJD773" s="33"/>
      <c r="TJE773" s="33"/>
      <c r="TJF773" s="33"/>
      <c r="TJG773" s="33"/>
      <c r="TJH773" s="33"/>
      <c r="TJI773" s="33"/>
      <c r="TJJ773" s="33"/>
      <c r="TJK773" s="33"/>
      <c r="TJL773" s="33"/>
      <c r="TJM773" s="33"/>
      <c r="TJN773" s="33"/>
      <c r="TJO773" s="33"/>
      <c r="TJP773" s="33"/>
      <c r="TJQ773" s="33"/>
      <c r="TJR773" s="33"/>
      <c r="TJS773" s="33"/>
      <c r="TJT773" s="33"/>
      <c r="TJU773" s="33"/>
      <c r="TJV773" s="33"/>
      <c r="TJW773" s="33"/>
      <c r="TJX773" s="33"/>
      <c r="TJY773" s="33"/>
      <c r="TJZ773" s="33"/>
      <c r="TKA773" s="33"/>
      <c r="TKB773" s="33"/>
      <c r="TKC773" s="33"/>
      <c r="TKD773" s="33"/>
      <c r="TKE773" s="33"/>
      <c r="TKF773" s="33"/>
      <c r="TKG773" s="33"/>
      <c r="TKH773" s="33"/>
      <c r="TKI773" s="33"/>
      <c r="TKJ773" s="33"/>
      <c r="TKK773" s="33"/>
      <c r="TKL773" s="33"/>
      <c r="TKM773" s="33"/>
      <c r="TKN773" s="33"/>
      <c r="TKO773" s="33"/>
      <c r="TKP773" s="33"/>
      <c r="TKQ773" s="33"/>
      <c r="TKR773" s="33"/>
      <c r="TKS773" s="33"/>
      <c r="TKT773" s="33"/>
      <c r="TKU773" s="33"/>
      <c r="TKV773" s="33"/>
      <c r="TKW773" s="33"/>
      <c r="TKX773" s="33"/>
      <c r="TKY773" s="33"/>
      <c r="TKZ773" s="33"/>
      <c r="TLA773" s="33"/>
      <c r="TLB773" s="33"/>
      <c r="TLC773" s="33"/>
      <c r="TLD773" s="33"/>
      <c r="TLE773" s="33"/>
      <c r="TLF773" s="33"/>
      <c r="TLG773" s="33"/>
      <c r="TLH773" s="33"/>
      <c r="TLI773" s="33"/>
      <c r="TLJ773" s="33"/>
      <c r="TLK773" s="33"/>
      <c r="TLL773" s="33"/>
      <c r="TLM773" s="33"/>
      <c r="TLN773" s="33"/>
      <c r="TLO773" s="33"/>
      <c r="TLP773" s="33"/>
      <c r="TLQ773" s="33"/>
      <c r="TLR773" s="33"/>
      <c r="TLS773" s="33"/>
      <c r="TLT773" s="33"/>
      <c r="TLU773" s="33"/>
      <c r="TLV773" s="33"/>
      <c r="TLW773" s="33"/>
      <c r="TLX773" s="33"/>
      <c r="TLY773" s="33"/>
      <c r="TLZ773" s="33"/>
      <c r="TMA773" s="33"/>
      <c r="TMB773" s="33"/>
      <c r="TMC773" s="33"/>
      <c r="TMD773" s="33"/>
      <c r="TME773" s="33"/>
      <c r="TMF773" s="33"/>
      <c r="TMG773" s="33"/>
      <c r="TMH773" s="33"/>
      <c r="TMI773" s="33"/>
      <c r="TMJ773" s="33"/>
      <c r="TMK773" s="33"/>
      <c r="TML773" s="33"/>
      <c r="TMM773" s="33"/>
      <c r="TMN773" s="33"/>
      <c r="TMO773" s="33"/>
      <c r="TMP773" s="33"/>
      <c r="TMQ773" s="33"/>
      <c r="TMR773" s="33"/>
      <c r="TMS773" s="33"/>
      <c r="TMT773" s="33"/>
      <c r="TMU773" s="33"/>
      <c r="TMV773" s="33"/>
      <c r="TMW773" s="33"/>
      <c r="TMX773" s="33"/>
      <c r="TMY773" s="33"/>
      <c r="TMZ773" s="33"/>
      <c r="TNA773" s="33"/>
      <c r="TNB773" s="33"/>
      <c r="TNC773" s="33"/>
      <c r="TND773" s="33"/>
      <c r="TNE773" s="33"/>
      <c r="TNF773" s="33"/>
      <c r="TNG773" s="33"/>
      <c r="TNH773" s="33"/>
      <c r="TNI773" s="33"/>
      <c r="TNJ773" s="33"/>
      <c r="TNK773" s="33"/>
      <c r="TNL773" s="33"/>
      <c r="TNM773" s="33"/>
      <c r="TNN773" s="33"/>
      <c r="TNO773" s="33"/>
      <c r="TNP773" s="33"/>
      <c r="TNQ773" s="33"/>
      <c r="TNR773" s="33"/>
      <c r="TNS773" s="33"/>
      <c r="TNT773" s="33"/>
      <c r="TNU773" s="33"/>
      <c r="TNV773" s="33"/>
      <c r="TNW773" s="33"/>
      <c r="TNX773" s="33"/>
      <c r="TNY773" s="33"/>
      <c r="TNZ773" s="33"/>
      <c r="TOA773" s="33"/>
      <c r="TOB773" s="33"/>
      <c r="TOC773" s="33"/>
      <c r="TOD773" s="33"/>
      <c r="TOE773" s="33"/>
      <c r="TOF773" s="33"/>
      <c r="TOG773" s="33"/>
      <c r="TOH773" s="33"/>
      <c r="TOI773" s="33"/>
      <c r="TOJ773" s="33"/>
      <c r="TOK773" s="33"/>
      <c r="TOL773" s="33"/>
      <c r="TOM773" s="33"/>
      <c r="TON773" s="33"/>
      <c r="TOO773" s="33"/>
      <c r="TOP773" s="33"/>
      <c r="TOQ773" s="33"/>
      <c r="TOR773" s="33"/>
      <c r="TOS773" s="33"/>
      <c r="TOT773" s="33"/>
      <c r="TOU773" s="33"/>
      <c r="TOV773" s="33"/>
      <c r="TOW773" s="33"/>
      <c r="TOX773" s="33"/>
      <c r="TOY773" s="33"/>
      <c r="TOZ773" s="33"/>
      <c r="TPA773" s="33"/>
      <c r="TPB773" s="33"/>
      <c r="TPC773" s="33"/>
      <c r="TPD773" s="33"/>
      <c r="TPE773" s="33"/>
      <c r="TPF773" s="33"/>
      <c r="TPG773" s="33"/>
      <c r="TPH773" s="33"/>
      <c r="TPI773" s="33"/>
      <c r="TPJ773" s="33"/>
      <c r="TPK773" s="33"/>
      <c r="TPL773" s="33"/>
      <c r="TPM773" s="33"/>
      <c r="TPN773" s="33"/>
      <c r="TPO773" s="33"/>
      <c r="TPP773" s="33"/>
      <c r="TPQ773" s="33"/>
      <c r="TPR773" s="33"/>
      <c r="TPS773" s="33"/>
      <c r="TPT773" s="33"/>
      <c r="TPU773" s="33"/>
      <c r="TPV773" s="33"/>
      <c r="TPW773" s="33"/>
      <c r="TPX773" s="33"/>
      <c r="TPY773" s="33"/>
      <c r="TPZ773" s="33"/>
      <c r="TQA773" s="33"/>
      <c r="TQB773" s="33"/>
      <c r="TQC773" s="33"/>
      <c r="TQD773" s="33"/>
      <c r="TQE773" s="33"/>
      <c r="TQF773" s="33"/>
      <c r="TQG773" s="33"/>
      <c r="TQH773" s="33"/>
      <c r="TQI773" s="33"/>
      <c r="TQJ773" s="33"/>
      <c r="TQK773" s="33"/>
      <c r="TQL773" s="33"/>
      <c r="TQM773" s="33"/>
      <c r="TQN773" s="33"/>
      <c r="TQO773" s="33"/>
      <c r="TQP773" s="33"/>
      <c r="TQQ773" s="33"/>
      <c r="TQR773" s="33"/>
      <c r="TQS773" s="33"/>
      <c r="TQT773" s="33"/>
      <c r="TQU773" s="33"/>
      <c r="TQV773" s="33"/>
      <c r="TQW773" s="33"/>
      <c r="TQX773" s="33"/>
      <c r="TQY773" s="33"/>
      <c r="TQZ773" s="33"/>
      <c r="TRA773" s="33"/>
      <c r="TRB773" s="33"/>
      <c r="TRC773" s="33"/>
      <c r="TRD773" s="33"/>
      <c r="TRE773" s="33"/>
      <c r="TRF773" s="33"/>
      <c r="TRG773" s="33"/>
      <c r="TRH773" s="33"/>
      <c r="TRI773" s="33"/>
      <c r="TRJ773" s="33"/>
      <c r="TRK773" s="33"/>
      <c r="TRL773" s="33"/>
      <c r="TRM773" s="33"/>
      <c r="TRN773" s="33"/>
      <c r="TRO773" s="33"/>
      <c r="TRP773" s="33"/>
      <c r="TRQ773" s="33"/>
      <c r="TRR773" s="33"/>
      <c r="TRS773" s="33"/>
      <c r="TRT773" s="33"/>
      <c r="TRU773" s="33"/>
      <c r="TRV773" s="33"/>
      <c r="TRW773" s="33"/>
      <c r="TRX773" s="33"/>
      <c r="TRY773" s="33"/>
      <c r="TRZ773" s="33"/>
      <c r="TSA773" s="33"/>
      <c r="TSB773" s="33"/>
      <c r="TSC773" s="33"/>
      <c r="TSD773" s="33"/>
      <c r="TSE773" s="33"/>
      <c r="TSF773" s="33"/>
      <c r="TSG773" s="33"/>
      <c r="TSH773" s="33"/>
      <c r="TSI773" s="33"/>
      <c r="TSJ773" s="33"/>
      <c r="TSK773" s="33"/>
      <c r="TSL773" s="33"/>
      <c r="TSM773" s="33"/>
      <c r="TSN773" s="33"/>
      <c r="TSO773" s="33"/>
      <c r="TSP773" s="33"/>
      <c r="TSQ773" s="33"/>
      <c r="TSR773" s="33"/>
      <c r="TSS773" s="33"/>
      <c r="TST773" s="33"/>
      <c r="TSU773" s="33"/>
      <c r="TSV773" s="33"/>
      <c r="TSW773" s="33"/>
      <c r="TSX773" s="33"/>
      <c r="TSY773" s="33"/>
      <c r="TSZ773" s="33"/>
      <c r="TTA773" s="33"/>
      <c r="TTB773" s="33"/>
      <c r="TTC773" s="33"/>
      <c r="TTD773" s="33"/>
      <c r="TTE773" s="33"/>
      <c r="TTF773" s="33"/>
      <c r="TTG773" s="33"/>
      <c r="TTH773" s="33"/>
      <c r="TTI773" s="33"/>
      <c r="TTJ773" s="33"/>
      <c r="TTK773" s="33"/>
      <c r="TTL773" s="33"/>
      <c r="TTM773" s="33"/>
      <c r="TTN773" s="33"/>
      <c r="TTO773" s="33"/>
      <c r="TTP773" s="33"/>
      <c r="TTQ773" s="33"/>
      <c r="TTR773" s="33"/>
      <c r="TTS773" s="33"/>
      <c r="TTT773" s="33"/>
      <c r="TTU773" s="33"/>
      <c r="TTV773" s="33"/>
      <c r="TTW773" s="33"/>
      <c r="TTX773" s="33"/>
      <c r="TTY773" s="33"/>
      <c r="TTZ773" s="33"/>
      <c r="TUA773" s="33"/>
      <c r="TUB773" s="33"/>
      <c r="TUC773" s="33"/>
      <c r="TUD773" s="33"/>
      <c r="TUE773" s="33"/>
      <c r="TUF773" s="33"/>
      <c r="TUG773" s="33"/>
      <c r="TUH773" s="33"/>
      <c r="TUI773" s="33"/>
      <c r="TUJ773" s="33"/>
      <c r="TUK773" s="33"/>
      <c r="TUL773" s="33"/>
      <c r="TUM773" s="33"/>
      <c r="TUN773" s="33"/>
      <c r="TUO773" s="33"/>
      <c r="TUP773" s="33"/>
      <c r="TUQ773" s="33"/>
      <c r="TUR773" s="33"/>
      <c r="TUS773" s="33"/>
      <c r="TUT773" s="33"/>
      <c r="TUU773" s="33"/>
      <c r="TUV773" s="33"/>
      <c r="TUW773" s="33"/>
      <c r="TUX773" s="33"/>
      <c r="TUY773" s="33"/>
      <c r="TUZ773" s="33"/>
      <c r="TVA773" s="33"/>
      <c r="TVB773" s="33"/>
      <c r="TVC773" s="33"/>
      <c r="TVD773" s="33"/>
      <c r="TVE773" s="33"/>
      <c r="TVF773" s="33"/>
      <c r="TVG773" s="33"/>
      <c r="TVH773" s="33"/>
      <c r="TVI773" s="33"/>
      <c r="TVJ773" s="33"/>
      <c r="TVK773" s="33"/>
      <c r="TVL773" s="33"/>
      <c r="TVM773" s="33"/>
      <c r="TVN773" s="33"/>
      <c r="TVO773" s="33"/>
      <c r="TVP773" s="33"/>
      <c r="TVQ773" s="33"/>
      <c r="TVR773" s="33"/>
      <c r="TVS773" s="33"/>
      <c r="TVT773" s="33"/>
      <c r="TVU773" s="33"/>
      <c r="TVV773" s="33"/>
      <c r="TVW773" s="33"/>
      <c r="TVX773" s="33"/>
      <c r="TVY773" s="33"/>
      <c r="TVZ773" s="33"/>
      <c r="TWA773" s="33"/>
      <c r="TWB773" s="33"/>
      <c r="TWC773" s="33"/>
      <c r="TWD773" s="33"/>
      <c r="TWE773" s="33"/>
      <c r="TWF773" s="33"/>
      <c r="TWG773" s="33"/>
      <c r="TWH773" s="33"/>
      <c r="TWI773" s="33"/>
      <c r="TWJ773" s="33"/>
      <c r="TWK773" s="33"/>
      <c r="TWL773" s="33"/>
      <c r="TWM773" s="33"/>
      <c r="TWN773" s="33"/>
      <c r="TWO773" s="33"/>
      <c r="TWP773" s="33"/>
      <c r="TWQ773" s="33"/>
      <c r="TWR773" s="33"/>
      <c r="TWS773" s="33"/>
      <c r="TWT773" s="33"/>
      <c r="TWU773" s="33"/>
      <c r="TWV773" s="33"/>
      <c r="TWW773" s="33"/>
      <c r="TWX773" s="33"/>
      <c r="TWY773" s="33"/>
      <c r="TWZ773" s="33"/>
      <c r="TXA773" s="33"/>
      <c r="TXB773" s="33"/>
      <c r="TXC773" s="33"/>
      <c r="TXD773" s="33"/>
      <c r="TXE773" s="33"/>
      <c r="TXF773" s="33"/>
      <c r="TXG773" s="33"/>
      <c r="TXH773" s="33"/>
      <c r="TXI773" s="33"/>
      <c r="TXJ773" s="33"/>
      <c r="TXK773" s="33"/>
      <c r="TXL773" s="33"/>
      <c r="TXM773" s="33"/>
      <c r="TXN773" s="33"/>
      <c r="TXO773" s="33"/>
      <c r="TXP773" s="33"/>
      <c r="TXQ773" s="33"/>
      <c r="TXR773" s="33"/>
      <c r="TXS773" s="33"/>
      <c r="TXT773" s="33"/>
      <c r="TXU773" s="33"/>
      <c r="TXV773" s="33"/>
      <c r="TXW773" s="33"/>
      <c r="TXX773" s="33"/>
      <c r="TXY773" s="33"/>
      <c r="TXZ773" s="33"/>
      <c r="TYA773" s="33"/>
      <c r="TYB773" s="33"/>
      <c r="TYC773" s="33"/>
      <c r="TYD773" s="33"/>
      <c r="TYE773" s="33"/>
      <c r="TYF773" s="33"/>
      <c r="TYG773" s="33"/>
      <c r="TYH773" s="33"/>
      <c r="TYI773" s="33"/>
      <c r="TYJ773" s="33"/>
      <c r="TYK773" s="33"/>
      <c r="TYL773" s="33"/>
      <c r="TYM773" s="33"/>
      <c r="TYN773" s="33"/>
      <c r="TYO773" s="33"/>
      <c r="TYP773" s="33"/>
      <c r="TYQ773" s="33"/>
      <c r="TYR773" s="33"/>
      <c r="TYS773" s="33"/>
      <c r="TYT773" s="33"/>
      <c r="TYU773" s="33"/>
      <c r="TYV773" s="33"/>
      <c r="TYW773" s="33"/>
      <c r="TYX773" s="33"/>
      <c r="TYY773" s="33"/>
      <c r="TYZ773" s="33"/>
      <c r="TZA773" s="33"/>
      <c r="TZB773" s="33"/>
      <c r="TZC773" s="33"/>
      <c r="TZD773" s="33"/>
      <c r="TZE773" s="33"/>
      <c r="TZF773" s="33"/>
      <c r="TZG773" s="33"/>
      <c r="TZH773" s="33"/>
      <c r="TZI773" s="33"/>
      <c r="TZJ773" s="33"/>
      <c r="TZK773" s="33"/>
      <c r="TZL773" s="33"/>
      <c r="TZM773" s="33"/>
      <c r="TZN773" s="33"/>
      <c r="TZO773" s="33"/>
      <c r="TZP773" s="33"/>
      <c r="TZQ773" s="33"/>
      <c r="TZR773" s="33"/>
      <c r="TZS773" s="33"/>
      <c r="TZT773" s="33"/>
      <c r="TZU773" s="33"/>
      <c r="TZV773" s="33"/>
      <c r="TZW773" s="33"/>
      <c r="TZX773" s="33"/>
      <c r="TZY773" s="33"/>
      <c r="TZZ773" s="33"/>
      <c r="UAA773" s="33"/>
      <c r="UAB773" s="33"/>
      <c r="UAC773" s="33"/>
      <c r="UAD773" s="33"/>
      <c r="UAE773" s="33"/>
      <c r="UAF773" s="33"/>
      <c r="UAG773" s="33"/>
      <c r="UAH773" s="33"/>
      <c r="UAI773" s="33"/>
      <c r="UAJ773" s="33"/>
      <c r="UAK773" s="33"/>
      <c r="UAL773" s="33"/>
      <c r="UAM773" s="33"/>
      <c r="UAN773" s="33"/>
      <c r="UAO773" s="33"/>
      <c r="UAP773" s="33"/>
      <c r="UAQ773" s="33"/>
      <c r="UAR773" s="33"/>
      <c r="UAS773" s="33"/>
      <c r="UAT773" s="33"/>
      <c r="UAU773" s="33"/>
      <c r="UAV773" s="33"/>
      <c r="UAW773" s="33"/>
      <c r="UAX773" s="33"/>
      <c r="UAY773" s="33"/>
      <c r="UAZ773" s="33"/>
      <c r="UBA773" s="33"/>
      <c r="UBB773" s="33"/>
      <c r="UBC773" s="33"/>
      <c r="UBD773" s="33"/>
      <c r="UBE773" s="33"/>
      <c r="UBF773" s="33"/>
      <c r="UBG773" s="33"/>
      <c r="UBH773" s="33"/>
      <c r="UBI773" s="33"/>
      <c r="UBJ773" s="33"/>
      <c r="UBK773" s="33"/>
      <c r="UBL773" s="33"/>
      <c r="UBM773" s="33"/>
      <c r="UBN773" s="33"/>
      <c r="UBO773" s="33"/>
      <c r="UBP773" s="33"/>
      <c r="UBQ773" s="33"/>
      <c r="UBR773" s="33"/>
      <c r="UBS773" s="33"/>
      <c r="UBT773" s="33"/>
      <c r="UBU773" s="33"/>
      <c r="UBV773" s="33"/>
      <c r="UBW773" s="33"/>
      <c r="UBX773" s="33"/>
      <c r="UBY773" s="33"/>
      <c r="UBZ773" s="33"/>
      <c r="UCA773" s="33"/>
      <c r="UCB773" s="33"/>
      <c r="UCC773" s="33"/>
      <c r="UCD773" s="33"/>
      <c r="UCE773" s="33"/>
      <c r="UCF773" s="33"/>
      <c r="UCG773" s="33"/>
      <c r="UCH773" s="33"/>
      <c r="UCI773" s="33"/>
      <c r="UCJ773" s="33"/>
      <c r="UCK773" s="33"/>
      <c r="UCL773" s="33"/>
      <c r="UCM773" s="33"/>
      <c r="UCN773" s="33"/>
      <c r="UCO773" s="33"/>
      <c r="UCP773" s="33"/>
      <c r="UCQ773" s="33"/>
      <c r="UCR773" s="33"/>
      <c r="UCS773" s="33"/>
      <c r="UCT773" s="33"/>
      <c r="UCU773" s="33"/>
      <c r="UCV773" s="33"/>
      <c r="UCW773" s="33"/>
      <c r="UCX773" s="33"/>
      <c r="UCY773" s="33"/>
      <c r="UCZ773" s="33"/>
      <c r="UDA773" s="33"/>
      <c r="UDB773" s="33"/>
      <c r="UDC773" s="33"/>
      <c r="UDD773" s="33"/>
      <c r="UDE773" s="33"/>
      <c r="UDF773" s="33"/>
      <c r="UDG773" s="33"/>
      <c r="UDH773" s="33"/>
      <c r="UDI773" s="33"/>
      <c r="UDJ773" s="33"/>
      <c r="UDK773" s="33"/>
      <c r="UDL773" s="33"/>
      <c r="UDM773" s="33"/>
      <c r="UDN773" s="33"/>
      <c r="UDO773" s="33"/>
      <c r="UDP773" s="33"/>
      <c r="UDQ773" s="33"/>
      <c r="UDR773" s="33"/>
      <c r="UDS773" s="33"/>
      <c r="UDT773" s="33"/>
      <c r="UDU773" s="33"/>
      <c r="UDV773" s="33"/>
      <c r="UDW773" s="33"/>
      <c r="UDX773" s="33"/>
      <c r="UDY773" s="33"/>
      <c r="UDZ773" s="33"/>
      <c r="UEA773" s="33"/>
      <c r="UEB773" s="33"/>
      <c r="UEC773" s="33"/>
      <c r="UED773" s="33"/>
      <c r="UEE773" s="33"/>
      <c r="UEF773" s="33"/>
      <c r="UEG773" s="33"/>
      <c r="UEH773" s="33"/>
      <c r="UEI773" s="33"/>
      <c r="UEJ773" s="33"/>
      <c r="UEK773" s="33"/>
      <c r="UEL773" s="33"/>
      <c r="UEM773" s="33"/>
      <c r="UEN773" s="33"/>
      <c r="UEO773" s="33"/>
      <c r="UEP773" s="33"/>
      <c r="UEQ773" s="33"/>
      <c r="UER773" s="33"/>
      <c r="UES773" s="33"/>
      <c r="UET773" s="33"/>
      <c r="UEU773" s="33"/>
      <c r="UEV773" s="33"/>
      <c r="UEW773" s="33"/>
      <c r="UEX773" s="33"/>
      <c r="UEY773" s="33"/>
      <c r="UEZ773" s="33"/>
      <c r="UFA773" s="33"/>
      <c r="UFB773" s="33"/>
      <c r="UFC773" s="33"/>
      <c r="UFD773" s="33"/>
      <c r="UFE773" s="33"/>
      <c r="UFF773" s="33"/>
      <c r="UFG773" s="33"/>
      <c r="UFH773" s="33"/>
      <c r="UFI773" s="33"/>
      <c r="UFJ773" s="33"/>
      <c r="UFK773" s="33"/>
      <c r="UFL773" s="33"/>
      <c r="UFM773" s="33"/>
      <c r="UFN773" s="33"/>
      <c r="UFO773" s="33"/>
      <c r="UFP773" s="33"/>
      <c r="UFQ773" s="33"/>
      <c r="UFR773" s="33"/>
      <c r="UFS773" s="33"/>
      <c r="UFT773" s="33"/>
      <c r="UFU773" s="33"/>
      <c r="UFV773" s="33"/>
      <c r="UFW773" s="33"/>
      <c r="UFX773" s="33"/>
      <c r="UFY773" s="33"/>
      <c r="UFZ773" s="33"/>
      <c r="UGA773" s="33"/>
      <c r="UGB773" s="33"/>
      <c r="UGC773" s="33"/>
      <c r="UGD773" s="33"/>
      <c r="UGE773" s="33"/>
      <c r="UGF773" s="33"/>
      <c r="UGG773" s="33"/>
      <c r="UGH773" s="33"/>
      <c r="UGI773" s="33"/>
      <c r="UGJ773" s="33"/>
      <c r="UGK773" s="33"/>
      <c r="UGL773" s="33"/>
      <c r="UGM773" s="33"/>
      <c r="UGN773" s="33"/>
      <c r="UGO773" s="33"/>
      <c r="UGP773" s="33"/>
      <c r="UGQ773" s="33"/>
      <c r="UGR773" s="33"/>
      <c r="UGS773" s="33"/>
      <c r="UGT773" s="33"/>
      <c r="UGU773" s="33"/>
      <c r="UGV773" s="33"/>
      <c r="UGW773" s="33"/>
      <c r="UGX773" s="33"/>
      <c r="UGY773" s="33"/>
      <c r="UGZ773" s="33"/>
      <c r="UHA773" s="33"/>
      <c r="UHB773" s="33"/>
      <c r="UHC773" s="33"/>
      <c r="UHD773" s="33"/>
      <c r="UHE773" s="33"/>
      <c r="UHF773" s="33"/>
      <c r="UHG773" s="33"/>
      <c r="UHH773" s="33"/>
      <c r="UHI773" s="33"/>
      <c r="UHJ773" s="33"/>
      <c r="UHK773" s="33"/>
      <c r="UHL773" s="33"/>
      <c r="UHM773" s="33"/>
      <c r="UHN773" s="33"/>
      <c r="UHO773" s="33"/>
      <c r="UHP773" s="33"/>
      <c r="UHQ773" s="33"/>
      <c r="UHR773" s="33"/>
      <c r="UHS773" s="33"/>
      <c r="UHT773" s="33"/>
      <c r="UHU773" s="33"/>
      <c r="UHV773" s="33"/>
      <c r="UHW773" s="33"/>
      <c r="UHX773" s="33"/>
      <c r="UHY773" s="33"/>
      <c r="UHZ773" s="33"/>
      <c r="UIA773" s="33"/>
      <c r="UIB773" s="33"/>
      <c r="UIC773" s="33"/>
      <c r="UID773" s="33"/>
      <c r="UIE773" s="33"/>
      <c r="UIF773" s="33"/>
      <c r="UIG773" s="33"/>
      <c r="UIH773" s="33"/>
      <c r="UII773" s="33"/>
      <c r="UIJ773" s="33"/>
      <c r="UIK773" s="33"/>
      <c r="UIL773" s="33"/>
      <c r="UIM773" s="33"/>
      <c r="UIN773" s="33"/>
      <c r="UIO773" s="33"/>
      <c r="UIP773" s="33"/>
      <c r="UIQ773" s="33"/>
      <c r="UIR773" s="33"/>
      <c r="UIS773" s="33"/>
      <c r="UIT773" s="33"/>
      <c r="UIU773" s="33"/>
      <c r="UIV773" s="33"/>
      <c r="UIW773" s="33"/>
      <c r="UIX773" s="33"/>
      <c r="UIY773" s="33"/>
      <c r="UIZ773" s="33"/>
      <c r="UJA773" s="33"/>
      <c r="UJB773" s="33"/>
      <c r="UJC773" s="33"/>
      <c r="UJD773" s="33"/>
      <c r="UJE773" s="33"/>
      <c r="UJF773" s="33"/>
      <c r="UJG773" s="33"/>
      <c r="UJH773" s="33"/>
      <c r="UJI773" s="33"/>
      <c r="UJJ773" s="33"/>
      <c r="UJK773" s="33"/>
      <c r="UJL773" s="33"/>
      <c r="UJM773" s="33"/>
      <c r="UJN773" s="33"/>
      <c r="UJO773" s="33"/>
      <c r="UJP773" s="33"/>
      <c r="UJQ773" s="33"/>
      <c r="UJR773" s="33"/>
      <c r="UJS773" s="33"/>
      <c r="UJT773" s="33"/>
      <c r="UJU773" s="33"/>
      <c r="UJV773" s="33"/>
      <c r="UJW773" s="33"/>
      <c r="UJX773" s="33"/>
      <c r="UJY773" s="33"/>
      <c r="UJZ773" s="33"/>
      <c r="UKA773" s="33"/>
      <c r="UKB773" s="33"/>
      <c r="UKC773" s="33"/>
      <c r="UKD773" s="33"/>
      <c r="UKE773" s="33"/>
      <c r="UKF773" s="33"/>
      <c r="UKG773" s="33"/>
      <c r="UKH773" s="33"/>
      <c r="UKI773" s="33"/>
      <c r="UKJ773" s="33"/>
      <c r="UKK773" s="33"/>
      <c r="UKL773" s="33"/>
      <c r="UKM773" s="33"/>
      <c r="UKN773" s="33"/>
      <c r="UKO773" s="33"/>
      <c r="UKP773" s="33"/>
      <c r="UKQ773" s="33"/>
      <c r="UKR773" s="33"/>
      <c r="UKS773" s="33"/>
      <c r="UKT773" s="33"/>
      <c r="UKU773" s="33"/>
      <c r="UKV773" s="33"/>
      <c r="UKW773" s="33"/>
      <c r="UKX773" s="33"/>
      <c r="UKY773" s="33"/>
      <c r="UKZ773" s="33"/>
      <c r="ULA773" s="33"/>
      <c r="ULB773" s="33"/>
      <c r="ULC773" s="33"/>
      <c r="ULD773" s="33"/>
      <c r="ULE773" s="33"/>
      <c r="ULF773" s="33"/>
      <c r="ULG773" s="33"/>
      <c r="ULH773" s="33"/>
      <c r="ULI773" s="33"/>
      <c r="ULJ773" s="33"/>
      <c r="ULK773" s="33"/>
      <c r="ULL773" s="33"/>
      <c r="ULM773" s="33"/>
      <c r="ULN773" s="33"/>
      <c r="ULO773" s="33"/>
      <c r="ULP773" s="33"/>
      <c r="ULQ773" s="33"/>
      <c r="ULR773" s="33"/>
      <c r="ULS773" s="33"/>
      <c r="ULT773" s="33"/>
      <c r="ULU773" s="33"/>
      <c r="ULV773" s="33"/>
      <c r="ULW773" s="33"/>
      <c r="ULX773" s="33"/>
      <c r="ULY773" s="33"/>
      <c r="ULZ773" s="33"/>
      <c r="UMA773" s="33"/>
      <c r="UMB773" s="33"/>
      <c r="UMC773" s="33"/>
      <c r="UMD773" s="33"/>
      <c r="UME773" s="33"/>
      <c r="UMF773" s="33"/>
      <c r="UMG773" s="33"/>
      <c r="UMH773" s="33"/>
      <c r="UMI773" s="33"/>
      <c r="UMJ773" s="33"/>
      <c r="UMK773" s="33"/>
      <c r="UML773" s="33"/>
      <c r="UMM773" s="33"/>
      <c r="UMN773" s="33"/>
      <c r="UMO773" s="33"/>
      <c r="UMP773" s="33"/>
      <c r="UMQ773" s="33"/>
      <c r="UMR773" s="33"/>
      <c r="UMS773" s="33"/>
      <c r="UMT773" s="33"/>
      <c r="UMU773" s="33"/>
      <c r="UMV773" s="33"/>
      <c r="UMW773" s="33"/>
      <c r="UMX773" s="33"/>
      <c r="UMY773" s="33"/>
      <c r="UMZ773" s="33"/>
      <c r="UNA773" s="33"/>
      <c r="UNB773" s="33"/>
      <c r="UNC773" s="33"/>
      <c r="UND773" s="33"/>
      <c r="UNE773" s="33"/>
      <c r="UNF773" s="33"/>
      <c r="UNG773" s="33"/>
      <c r="UNH773" s="33"/>
      <c r="UNI773" s="33"/>
      <c r="UNJ773" s="33"/>
      <c r="UNK773" s="33"/>
      <c r="UNL773" s="33"/>
      <c r="UNM773" s="33"/>
      <c r="UNN773" s="33"/>
      <c r="UNO773" s="33"/>
      <c r="UNP773" s="33"/>
      <c r="UNQ773" s="33"/>
      <c r="UNR773" s="33"/>
      <c r="UNS773" s="33"/>
      <c r="UNT773" s="33"/>
      <c r="UNU773" s="33"/>
      <c r="UNV773" s="33"/>
      <c r="UNW773" s="33"/>
      <c r="UNX773" s="33"/>
      <c r="UNY773" s="33"/>
      <c r="UNZ773" s="33"/>
      <c r="UOA773" s="33"/>
      <c r="UOB773" s="33"/>
      <c r="UOC773" s="33"/>
      <c r="UOD773" s="33"/>
      <c r="UOE773" s="33"/>
      <c r="UOF773" s="33"/>
      <c r="UOG773" s="33"/>
      <c r="UOH773" s="33"/>
      <c r="UOI773" s="33"/>
      <c r="UOJ773" s="33"/>
      <c r="UOK773" s="33"/>
      <c r="UOL773" s="33"/>
      <c r="UOM773" s="33"/>
      <c r="UON773" s="33"/>
      <c r="UOO773" s="33"/>
      <c r="UOP773" s="33"/>
      <c r="UOQ773" s="33"/>
      <c r="UOR773" s="33"/>
      <c r="UOS773" s="33"/>
      <c r="UOT773" s="33"/>
      <c r="UOU773" s="33"/>
      <c r="UOV773" s="33"/>
      <c r="UOW773" s="33"/>
      <c r="UOX773" s="33"/>
      <c r="UOY773" s="33"/>
      <c r="UOZ773" s="33"/>
      <c r="UPA773" s="33"/>
      <c r="UPB773" s="33"/>
      <c r="UPC773" s="33"/>
      <c r="UPD773" s="33"/>
      <c r="UPE773" s="33"/>
      <c r="UPF773" s="33"/>
      <c r="UPG773" s="33"/>
      <c r="UPH773" s="33"/>
      <c r="UPI773" s="33"/>
      <c r="UPJ773" s="33"/>
      <c r="UPK773" s="33"/>
      <c r="UPL773" s="33"/>
      <c r="UPM773" s="33"/>
      <c r="UPN773" s="33"/>
      <c r="UPO773" s="33"/>
      <c r="UPP773" s="33"/>
      <c r="UPQ773" s="33"/>
      <c r="UPR773" s="33"/>
      <c r="UPS773" s="33"/>
      <c r="UPT773" s="33"/>
      <c r="UPU773" s="33"/>
      <c r="UPV773" s="33"/>
      <c r="UPW773" s="33"/>
      <c r="UPX773" s="33"/>
      <c r="UPY773" s="33"/>
      <c r="UPZ773" s="33"/>
      <c r="UQA773" s="33"/>
      <c r="UQB773" s="33"/>
      <c r="UQC773" s="33"/>
      <c r="UQD773" s="33"/>
      <c r="UQE773" s="33"/>
      <c r="UQF773" s="33"/>
      <c r="UQG773" s="33"/>
      <c r="UQH773" s="33"/>
      <c r="UQI773" s="33"/>
      <c r="UQJ773" s="33"/>
      <c r="UQK773" s="33"/>
      <c r="UQL773" s="33"/>
      <c r="UQM773" s="33"/>
      <c r="UQN773" s="33"/>
      <c r="UQO773" s="33"/>
      <c r="UQP773" s="33"/>
      <c r="UQQ773" s="33"/>
      <c r="UQR773" s="33"/>
      <c r="UQS773" s="33"/>
      <c r="UQT773" s="33"/>
      <c r="UQU773" s="33"/>
      <c r="UQV773" s="33"/>
      <c r="UQW773" s="33"/>
      <c r="UQX773" s="33"/>
      <c r="UQY773" s="33"/>
      <c r="UQZ773" s="33"/>
      <c r="URA773" s="33"/>
      <c r="URB773" s="33"/>
      <c r="URC773" s="33"/>
      <c r="URD773" s="33"/>
      <c r="URE773" s="33"/>
      <c r="URF773" s="33"/>
      <c r="URG773" s="33"/>
      <c r="URH773" s="33"/>
      <c r="URI773" s="33"/>
      <c r="URJ773" s="33"/>
      <c r="URK773" s="33"/>
      <c r="URL773" s="33"/>
      <c r="URM773" s="33"/>
      <c r="URN773" s="33"/>
      <c r="URO773" s="33"/>
      <c r="URP773" s="33"/>
      <c r="URQ773" s="33"/>
      <c r="URR773" s="33"/>
      <c r="URS773" s="33"/>
      <c r="URT773" s="33"/>
      <c r="URU773" s="33"/>
      <c r="URV773" s="33"/>
      <c r="URW773" s="33"/>
      <c r="URX773" s="33"/>
      <c r="URY773" s="33"/>
      <c r="URZ773" s="33"/>
      <c r="USA773" s="33"/>
      <c r="USB773" s="33"/>
      <c r="USC773" s="33"/>
      <c r="USD773" s="33"/>
      <c r="USE773" s="33"/>
      <c r="USF773" s="33"/>
      <c r="USG773" s="33"/>
      <c r="USH773" s="33"/>
      <c r="USI773" s="33"/>
      <c r="USJ773" s="33"/>
      <c r="USK773" s="33"/>
      <c r="USL773" s="33"/>
      <c r="USM773" s="33"/>
      <c r="USN773" s="33"/>
      <c r="USO773" s="33"/>
      <c r="USP773" s="33"/>
      <c r="USQ773" s="33"/>
      <c r="USR773" s="33"/>
      <c r="USS773" s="33"/>
      <c r="UST773" s="33"/>
      <c r="USU773" s="33"/>
      <c r="USV773" s="33"/>
      <c r="USW773" s="33"/>
      <c r="USX773" s="33"/>
      <c r="USY773" s="33"/>
      <c r="USZ773" s="33"/>
      <c r="UTA773" s="33"/>
      <c r="UTB773" s="33"/>
      <c r="UTC773" s="33"/>
      <c r="UTD773" s="33"/>
      <c r="UTE773" s="33"/>
      <c r="UTF773" s="33"/>
      <c r="UTG773" s="33"/>
      <c r="UTH773" s="33"/>
      <c r="UTI773" s="33"/>
      <c r="UTJ773" s="33"/>
      <c r="UTK773" s="33"/>
      <c r="UTL773" s="33"/>
      <c r="UTM773" s="33"/>
      <c r="UTN773" s="33"/>
      <c r="UTO773" s="33"/>
      <c r="UTP773" s="33"/>
      <c r="UTQ773" s="33"/>
      <c r="UTR773" s="33"/>
      <c r="UTS773" s="33"/>
      <c r="UTT773" s="33"/>
      <c r="UTU773" s="33"/>
      <c r="UTV773" s="33"/>
      <c r="UTW773" s="33"/>
      <c r="UTX773" s="33"/>
      <c r="UTY773" s="33"/>
      <c r="UTZ773" s="33"/>
      <c r="UUA773" s="33"/>
      <c r="UUB773" s="33"/>
      <c r="UUC773" s="33"/>
      <c r="UUD773" s="33"/>
      <c r="UUE773" s="33"/>
      <c r="UUF773" s="33"/>
      <c r="UUG773" s="33"/>
      <c r="UUH773" s="33"/>
      <c r="UUI773" s="33"/>
      <c r="UUJ773" s="33"/>
      <c r="UUK773" s="33"/>
      <c r="UUL773" s="33"/>
      <c r="UUM773" s="33"/>
      <c r="UUN773" s="33"/>
      <c r="UUO773" s="33"/>
      <c r="UUP773" s="33"/>
      <c r="UUQ773" s="33"/>
      <c r="UUR773" s="33"/>
      <c r="UUS773" s="33"/>
      <c r="UUT773" s="33"/>
      <c r="UUU773" s="33"/>
      <c r="UUV773" s="33"/>
      <c r="UUW773" s="33"/>
      <c r="UUX773" s="33"/>
      <c r="UUY773" s="33"/>
      <c r="UUZ773" s="33"/>
      <c r="UVA773" s="33"/>
      <c r="UVB773" s="33"/>
      <c r="UVC773" s="33"/>
      <c r="UVD773" s="33"/>
      <c r="UVE773" s="33"/>
      <c r="UVF773" s="33"/>
      <c r="UVG773" s="33"/>
      <c r="UVH773" s="33"/>
      <c r="UVI773" s="33"/>
      <c r="UVJ773" s="33"/>
      <c r="UVK773" s="33"/>
      <c r="UVL773" s="33"/>
      <c r="UVM773" s="33"/>
      <c r="UVN773" s="33"/>
      <c r="UVO773" s="33"/>
      <c r="UVP773" s="33"/>
      <c r="UVQ773" s="33"/>
      <c r="UVR773" s="33"/>
      <c r="UVS773" s="33"/>
      <c r="UVT773" s="33"/>
      <c r="UVU773" s="33"/>
      <c r="UVV773" s="33"/>
      <c r="UVW773" s="33"/>
      <c r="UVX773" s="33"/>
      <c r="UVY773" s="33"/>
      <c r="UVZ773" s="33"/>
      <c r="UWA773" s="33"/>
      <c r="UWB773" s="33"/>
      <c r="UWC773" s="33"/>
      <c r="UWD773" s="33"/>
      <c r="UWE773" s="33"/>
      <c r="UWF773" s="33"/>
      <c r="UWG773" s="33"/>
      <c r="UWH773" s="33"/>
      <c r="UWI773" s="33"/>
      <c r="UWJ773" s="33"/>
      <c r="UWK773" s="33"/>
      <c r="UWL773" s="33"/>
      <c r="UWM773" s="33"/>
      <c r="UWN773" s="33"/>
      <c r="UWO773" s="33"/>
      <c r="UWP773" s="33"/>
      <c r="UWQ773" s="33"/>
      <c r="UWR773" s="33"/>
      <c r="UWS773" s="33"/>
      <c r="UWT773" s="33"/>
      <c r="UWU773" s="33"/>
      <c r="UWV773" s="33"/>
      <c r="UWW773" s="33"/>
      <c r="UWX773" s="33"/>
      <c r="UWY773" s="33"/>
      <c r="UWZ773" s="33"/>
      <c r="UXA773" s="33"/>
      <c r="UXB773" s="33"/>
      <c r="UXC773" s="33"/>
      <c r="UXD773" s="33"/>
      <c r="UXE773" s="33"/>
      <c r="UXF773" s="33"/>
      <c r="UXG773" s="33"/>
      <c r="UXH773" s="33"/>
      <c r="UXI773" s="33"/>
      <c r="UXJ773" s="33"/>
      <c r="UXK773" s="33"/>
      <c r="UXL773" s="33"/>
      <c r="UXM773" s="33"/>
      <c r="UXN773" s="33"/>
      <c r="UXO773" s="33"/>
      <c r="UXP773" s="33"/>
      <c r="UXQ773" s="33"/>
      <c r="UXR773" s="33"/>
      <c r="UXS773" s="33"/>
      <c r="UXT773" s="33"/>
      <c r="UXU773" s="33"/>
      <c r="UXV773" s="33"/>
      <c r="UXW773" s="33"/>
      <c r="UXX773" s="33"/>
      <c r="UXY773" s="33"/>
      <c r="UXZ773" s="33"/>
      <c r="UYA773" s="33"/>
      <c r="UYB773" s="33"/>
      <c r="UYC773" s="33"/>
      <c r="UYD773" s="33"/>
      <c r="UYE773" s="33"/>
      <c r="UYF773" s="33"/>
      <c r="UYG773" s="33"/>
      <c r="UYH773" s="33"/>
      <c r="UYI773" s="33"/>
      <c r="UYJ773" s="33"/>
      <c r="UYK773" s="33"/>
      <c r="UYL773" s="33"/>
      <c r="UYM773" s="33"/>
      <c r="UYN773" s="33"/>
      <c r="UYO773" s="33"/>
      <c r="UYP773" s="33"/>
      <c r="UYQ773" s="33"/>
      <c r="UYR773" s="33"/>
      <c r="UYS773" s="33"/>
      <c r="UYT773" s="33"/>
      <c r="UYU773" s="33"/>
      <c r="UYV773" s="33"/>
      <c r="UYW773" s="33"/>
      <c r="UYX773" s="33"/>
      <c r="UYY773" s="33"/>
      <c r="UYZ773" s="33"/>
      <c r="UZA773" s="33"/>
      <c r="UZB773" s="33"/>
      <c r="UZC773" s="33"/>
      <c r="UZD773" s="33"/>
      <c r="UZE773" s="33"/>
      <c r="UZF773" s="33"/>
      <c r="UZG773" s="33"/>
      <c r="UZH773" s="33"/>
      <c r="UZI773" s="33"/>
      <c r="UZJ773" s="33"/>
      <c r="UZK773" s="33"/>
      <c r="UZL773" s="33"/>
      <c r="UZM773" s="33"/>
      <c r="UZN773" s="33"/>
      <c r="UZO773" s="33"/>
      <c r="UZP773" s="33"/>
      <c r="UZQ773" s="33"/>
      <c r="UZR773" s="33"/>
      <c r="UZS773" s="33"/>
      <c r="UZT773" s="33"/>
      <c r="UZU773" s="33"/>
      <c r="UZV773" s="33"/>
      <c r="UZW773" s="33"/>
      <c r="UZX773" s="33"/>
      <c r="UZY773" s="33"/>
      <c r="UZZ773" s="33"/>
      <c r="VAA773" s="33"/>
      <c r="VAB773" s="33"/>
      <c r="VAC773" s="33"/>
      <c r="VAD773" s="33"/>
      <c r="VAE773" s="33"/>
      <c r="VAF773" s="33"/>
      <c r="VAG773" s="33"/>
      <c r="VAH773" s="33"/>
      <c r="VAI773" s="33"/>
      <c r="VAJ773" s="33"/>
      <c r="VAK773" s="33"/>
      <c r="VAL773" s="33"/>
      <c r="VAM773" s="33"/>
      <c r="VAN773" s="33"/>
      <c r="VAO773" s="33"/>
      <c r="VAP773" s="33"/>
      <c r="VAQ773" s="33"/>
      <c r="VAR773" s="33"/>
      <c r="VAS773" s="33"/>
      <c r="VAT773" s="33"/>
      <c r="VAU773" s="33"/>
      <c r="VAV773" s="33"/>
      <c r="VAW773" s="33"/>
      <c r="VAX773" s="33"/>
      <c r="VAY773" s="33"/>
      <c r="VAZ773" s="33"/>
      <c r="VBA773" s="33"/>
      <c r="VBB773" s="33"/>
      <c r="VBC773" s="33"/>
      <c r="VBD773" s="33"/>
      <c r="VBE773" s="33"/>
      <c r="VBF773" s="33"/>
      <c r="VBG773" s="33"/>
      <c r="VBH773" s="33"/>
      <c r="VBI773" s="33"/>
      <c r="VBJ773" s="33"/>
      <c r="VBK773" s="33"/>
      <c r="VBL773" s="33"/>
      <c r="VBM773" s="33"/>
      <c r="VBN773" s="33"/>
      <c r="VBO773" s="33"/>
      <c r="VBP773" s="33"/>
      <c r="VBQ773" s="33"/>
      <c r="VBR773" s="33"/>
      <c r="VBS773" s="33"/>
      <c r="VBT773" s="33"/>
      <c r="VBU773" s="33"/>
      <c r="VBV773" s="33"/>
      <c r="VBW773" s="33"/>
      <c r="VBX773" s="33"/>
      <c r="VBY773" s="33"/>
      <c r="VBZ773" s="33"/>
      <c r="VCA773" s="33"/>
      <c r="VCB773" s="33"/>
      <c r="VCC773" s="33"/>
      <c r="VCD773" s="33"/>
      <c r="VCE773" s="33"/>
      <c r="VCF773" s="33"/>
      <c r="VCG773" s="33"/>
      <c r="VCH773" s="33"/>
      <c r="VCI773" s="33"/>
      <c r="VCJ773" s="33"/>
      <c r="VCK773" s="33"/>
      <c r="VCL773" s="33"/>
      <c r="VCM773" s="33"/>
      <c r="VCN773" s="33"/>
      <c r="VCO773" s="33"/>
      <c r="VCP773" s="33"/>
      <c r="VCQ773" s="33"/>
      <c r="VCR773" s="33"/>
      <c r="VCS773" s="33"/>
      <c r="VCT773" s="33"/>
      <c r="VCU773" s="33"/>
      <c r="VCV773" s="33"/>
      <c r="VCW773" s="33"/>
      <c r="VCX773" s="33"/>
      <c r="VCY773" s="33"/>
      <c r="VCZ773" s="33"/>
      <c r="VDA773" s="33"/>
      <c r="VDB773" s="33"/>
      <c r="VDC773" s="33"/>
      <c r="VDD773" s="33"/>
      <c r="VDE773" s="33"/>
      <c r="VDF773" s="33"/>
      <c r="VDG773" s="33"/>
      <c r="VDH773" s="33"/>
      <c r="VDI773" s="33"/>
      <c r="VDJ773" s="33"/>
      <c r="VDK773" s="33"/>
      <c r="VDL773" s="33"/>
      <c r="VDM773" s="33"/>
      <c r="VDN773" s="33"/>
      <c r="VDO773" s="33"/>
      <c r="VDP773" s="33"/>
      <c r="VDQ773" s="33"/>
      <c r="VDR773" s="33"/>
      <c r="VDS773" s="33"/>
      <c r="VDT773" s="33"/>
      <c r="VDU773" s="33"/>
      <c r="VDV773" s="33"/>
      <c r="VDW773" s="33"/>
      <c r="VDX773" s="33"/>
      <c r="VDY773" s="33"/>
      <c r="VDZ773" s="33"/>
      <c r="VEA773" s="33"/>
      <c r="VEB773" s="33"/>
      <c r="VEC773" s="33"/>
      <c r="VED773" s="33"/>
      <c r="VEE773" s="33"/>
      <c r="VEF773" s="33"/>
      <c r="VEG773" s="33"/>
      <c r="VEH773" s="33"/>
      <c r="VEI773" s="33"/>
      <c r="VEJ773" s="33"/>
      <c r="VEK773" s="33"/>
      <c r="VEL773" s="33"/>
      <c r="VEM773" s="33"/>
      <c r="VEN773" s="33"/>
      <c r="VEO773" s="33"/>
      <c r="VEP773" s="33"/>
      <c r="VEQ773" s="33"/>
      <c r="VER773" s="33"/>
      <c r="VES773" s="33"/>
      <c r="VET773" s="33"/>
      <c r="VEU773" s="33"/>
      <c r="VEV773" s="33"/>
      <c r="VEW773" s="33"/>
      <c r="VEX773" s="33"/>
      <c r="VEY773" s="33"/>
      <c r="VEZ773" s="33"/>
      <c r="VFA773" s="33"/>
      <c r="VFB773" s="33"/>
      <c r="VFC773" s="33"/>
      <c r="VFD773" s="33"/>
      <c r="VFE773" s="33"/>
      <c r="VFF773" s="33"/>
      <c r="VFG773" s="33"/>
      <c r="VFH773" s="33"/>
      <c r="VFI773" s="33"/>
      <c r="VFJ773" s="33"/>
      <c r="VFK773" s="33"/>
      <c r="VFL773" s="33"/>
      <c r="VFM773" s="33"/>
      <c r="VFN773" s="33"/>
      <c r="VFO773" s="33"/>
      <c r="VFP773" s="33"/>
      <c r="VFQ773" s="33"/>
      <c r="VFR773" s="33"/>
      <c r="VFS773" s="33"/>
      <c r="VFT773" s="33"/>
      <c r="VFU773" s="33"/>
      <c r="VFV773" s="33"/>
      <c r="VFW773" s="33"/>
      <c r="VFX773" s="33"/>
      <c r="VFY773" s="33"/>
      <c r="VFZ773" s="33"/>
      <c r="VGA773" s="33"/>
      <c r="VGB773" s="33"/>
      <c r="VGC773" s="33"/>
      <c r="VGD773" s="33"/>
      <c r="VGE773" s="33"/>
      <c r="VGF773" s="33"/>
      <c r="VGG773" s="33"/>
      <c r="VGH773" s="33"/>
      <c r="VGI773" s="33"/>
      <c r="VGJ773" s="33"/>
      <c r="VGK773" s="33"/>
      <c r="VGL773" s="33"/>
      <c r="VGM773" s="33"/>
      <c r="VGN773" s="33"/>
      <c r="VGO773" s="33"/>
      <c r="VGP773" s="33"/>
      <c r="VGQ773" s="33"/>
      <c r="VGR773" s="33"/>
      <c r="VGS773" s="33"/>
      <c r="VGT773" s="33"/>
      <c r="VGU773" s="33"/>
      <c r="VGV773" s="33"/>
      <c r="VGW773" s="33"/>
      <c r="VGX773" s="33"/>
      <c r="VGY773" s="33"/>
      <c r="VGZ773" s="33"/>
      <c r="VHA773" s="33"/>
      <c r="VHB773" s="33"/>
      <c r="VHC773" s="33"/>
      <c r="VHD773" s="33"/>
      <c r="VHE773" s="33"/>
      <c r="VHF773" s="33"/>
      <c r="VHG773" s="33"/>
      <c r="VHH773" s="33"/>
      <c r="VHI773" s="33"/>
      <c r="VHJ773" s="33"/>
      <c r="VHK773" s="33"/>
      <c r="VHL773" s="33"/>
      <c r="VHM773" s="33"/>
      <c r="VHN773" s="33"/>
      <c r="VHO773" s="33"/>
      <c r="VHP773" s="33"/>
      <c r="VHQ773" s="33"/>
      <c r="VHR773" s="33"/>
      <c r="VHS773" s="33"/>
      <c r="VHT773" s="33"/>
      <c r="VHU773" s="33"/>
      <c r="VHV773" s="33"/>
      <c r="VHW773" s="33"/>
      <c r="VHX773" s="33"/>
      <c r="VHY773" s="33"/>
      <c r="VHZ773" s="33"/>
      <c r="VIA773" s="33"/>
      <c r="VIB773" s="33"/>
      <c r="VIC773" s="33"/>
      <c r="VID773" s="33"/>
      <c r="VIE773" s="33"/>
      <c r="VIF773" s="33"/>
      <c r="VIG773" s="33"/>
      <c r="VIH773" s="33"/>
      <c r="VII773" s="33"/>
      <c r="VIJ773" s="33"/>
      <c r="VIK773" s="33"/>
      <c r="VIL773" s="33"/>
      <c r="VIM773" s="33"/>
      <c r="VIN773" s="33"/>
      <c r="VIO773" s="33"/>
      <c r="VIP773" s="33"/>
      <c r="VIQ773" s="33"/>
      <c r="VIR773" s="33"/>
      <c r="VIS773" s="33"/>
      <c r="VIT773" s="33"/>
      <c r="VIU773" s="33"/>
      <c r="VIV773" s="33"/>
      <c r="VIW773" s="33"/>
      <c r="VIX773" s="33"/>
      <c r="VIY773" s="33"/>
      <c r="VIZ773" s="33"/>
      <c r="VJA773" s="33"/>
      <c r="VJB773" s="33"/>
      <c r="VJC773" s="33"/>
      <c r="VJD773" s="33"/>
      <c r="VJE773" s="33"/>
      <c r="VJF773" s="33"/>
      <c r="VJG773" s="33"/>
      <c r="VJH773" s="33"/>
      <c r="VJI773" s="33"/>
      <c r="VJJ773" s="33"/>
      <c r="VJK773" s="33"/>
      <c r="VJL773" s="33"/>
      <c r="VJM773" s="33"/>
      <c r="VJN773" s="33"/>
      <c r="VJO773" s="33"/>
      <c r="VJP773" s="33"/>
      <c r="VJQ773" s="33"/>
      <c r="VJR773" s="33"/>
      <c r="VJS773" s="33"/>
      <c r="VJT773" s="33"/>
      <c r="VJU773" s="33"/>
      <c r="VJV773" s="33"/>
      <c r="VJW773" s="33"/>
      <c r="VJX773" s="33"/>
      <c r="VJY773" s="33"/>
      <c r="VJZ773" s="33"/>
      <c r="VKA773" s="33"/>
      <c r="VKB773" s="33"/>
      <c r="VKC773" s="33"/>
      <c r="VKD773" s="33"/>
      <c r="VKE773" s="33"/>
      <c r="VKF773" s="33"/>
      <c r="VKG773" s="33"/>
      <c r="VKH773" s="33"/>
      <c r="VKI773" s="33"/>
      <c r="VKJ773" s="33"/>
      <c r="VKK773" s="33"/>
      <c r="VKL773" s="33"/>
      <c r="VKM773" s="33"/>
      <c r="VKN773" s="33"/>
      <c r="VKO773" s="33"/>
      <c r="VKP773" s="33"/>
      <c r="VKQ773" s="33"/>
      <c r="VKR773" s="33"/>
      <c r="VKS773" s="33"/>
      <c r="VKT773" s="33"/>
      <c r="VKU773" s="33"/>
      <c r="VKV773" s="33"/>
      <c r="VKW773" s="33"/>
      <c r="VKX773" s="33"/>
      <c r="VKY773" s="33"/>
      <c r="VKZ773" s="33"/>
      <c r="VLA773" s="33"/>
      <c r="VLB773" s="33"/>
      <c r="VLC773" s="33"/>
      <c r="VLD773" s="33"/>
      <c r="VLE773" s="33"/>
      <c r="VLF773" s="33"/>
      <c r="VLG773" s="33"/>
      <c r="VLH773" s="33"/>
      <c r="VLI773" s="33"/>
      <c r="VLJ773" s="33"/>
      <c r="VLK773" s="33"/>
      <c r="VLL773" s="33"/>
      <c r="VLM773" s="33"/>
      <c r="VLN773" s="33"/>
      <c r="VLO773" s="33"/>
      <c r="VLP773" s="33"/>
      <c r="VLQ773" s="33"/>
      <c r="VLR773" s="33"/>
      <c r="VLS773" s="33"/>
      <c r="VLT773" s="33"/>
      <c r="VLU773" s="33"/>
      <c r="VLV773" s="33"/>
      <c r="VLW773" s="33"/>
      <c r="VLX773" s="33"/>
      <c r="VLY773" s="33"/>
      <c r="VLZ773" s="33"/>
      <c r="VMA773" s="33"/>
      <c r="VMB773" s="33"/>
      <c r="VMC773" s="33"/>
      <c r="VMD773" s="33"/>
      <c r="VME773" s="33"/>
      <c r="VMF773" s="33"/>
      <c r="VMG773" s="33"/>
      <c r="VMH773" s="33"/>
      <c r="VMI773" s="33"/>
      <c r="VMJ773" s="33"/>
      <c r="VMK773" s="33"/>
      <c r="VML773" s="33"/>
      <c r="VMM773" s="33"/>
      <c r="VMN773" s="33"/>
      <c r="VMO773" s="33"/>
      <c r="VMP773" s="33"/>
      <c r="VMQ773" s="33"/>
      <c r="VMR773" s="33"/>
      <c r="VMS773" s="33"/>
      <c r="VMT773" s="33"/>
      <c r="VMU773" s="33"/>
      <c r="VMV773" s="33"/>
      <c r="VMW773" s="33"/>
      <c r="VMX773" s="33"/>
      <c r="VMY773" s="33"/>
      <c r="VMZ773" s="33"/>
      <c r="VNA773" s="33"/>
      <c r="VNB773" s="33"/>
      <c r="VNC773" s="33"/>
      <c r="VND773" s="33"/>
      <c r="VNE773" s="33"/>
      <c r="VNF773" s="33"/>
      <c r="VNG773" s="33"/>
      <c r="VNH773" s="33"/>
      <c r="VNI773" s="33"/>
      <c r="VNJ773" s="33"/>
      <c r="VNK773" s="33"/>
      <c r="VNL773" s="33"/>
      <c r="VNM773" s="33"/>
      <c r="VNN773" s="33"/>
      <c r="VNO773" s="33"/>
      <c r="VNP773" s="33"/>
      <c r="VNQ773" s="33"/>
      <c r="VNR773" s="33"/>
      <c r="VNS773" s="33"/>
      <c r="VNT773" s="33"/>
      <c r="VNU773" s="33"/>
      <c r="VNV773" s="33"/>
      <c r="VNW773" s="33"/>
      <c r="VNX773" s="33"/>
      <c r="VNY773" s="33"/>
      <c r="VNZ773" s="33"/>
      <c r="VOA773" s="33"/>
      <c r="VOB773" s="33"/>
      <c r="VOC773" s="33"/>
      <c r="VOD773" s="33"/>
      <c r="VOE773" s="33"/>
      <c r="VOF773" s="33"/>
      <c r="VOG773" s="33"/>
      <c r="VOH773" s="33"/>
      <c r="VOI773" s="33"/>
      <c r="VOJ773" s="33"/>
      <c r="VOK773" s="33"/>
      <c r="VOL773" s="33"/>
      <c r="VOM773" s="33"/>
      <c r="VON773" s="33"/>
      <c r="VOO773" s="33"/>
      <c r="VOP773" s="33"/>
      <c r="VOQ773" s="33"/>
      <c r="VOR773" s="33"/>
      <c r="VOS773" s="33"/>
      <c r="VOT773" s="33"/>
      <c r="VOU773" s="33"/>
      <c r="VOV773" s="33"/>
      <c r="VOW773" s="33"/>
      <c r="VOX773" s="33"/>
      <c r="VOY773" s="33"/>
      <c r="VOZ773" s="33"/>
      <c r="VPA773" s="33"/>
      <c r="VPB773" s="33"/>
      <c r="VPC773" s="33"/>
      <c r="VPD773" s="33"/>
      <c r="VPE773" s="33"/>
      <c r="VPF773" s="33"/>
      <c r="VPG773" s="33"/>
      <c r="VPH773" s="33"/>
      <c r="VPI773" s="33"/>
      <c r="VPJ773" s="33"/>
      <c r="VPK773" s="33"/>
      <c r="VPL773" s="33"/>
      <c r="VPM773" s="33"/>
      <c r="VPN773" s="33"/>
      <c r="VPO773" s="33"/>
      <c r="VPP773" s="33"/>
      <c r="VPQ773" s="33"/>
      <c r="VPR773" s="33"/>
      <c r="VPS773" s="33"/>
      <c r="VPT773" s="33"/>
      <c r="VPU773" s="33"/>
      <c r="VPV773" s="33"/>
      <c r="VPW773" s="33"/>
      <c r="VPX773" s="33"/>
      <c r="VPY773" s="33"/>
      <c r="VPZ773" s="33"/>
      <c r="VQA773" s="33"/>
      <c r="VQB773" s="33"/>
      <c r="VQC773" s="33"/>
      <c r="VQD773" s="33"/>
      <c r="VQE773" s="33"/>
      <c r="VQF773" s="33"/>
      <c r="VQG773" s="33"/>
      <c r="VQH773" s="33"/>
      <c r="VQI773" s="33"/>
      <c r="VQJ773" s="33"/>
      <c r="VQK773" s="33"/>
      <c r="VQL773" s="33"/>
      <c r="VQM773" s="33"/>
      <c r="VQN773" s="33"/>
      <c r="VQO773" s="33"/>
      <c r="VQP773" s="33"/>
      <c r="VQQ773" s="33"/>
      <c r="VQR773" s="33"/>
      <c r="VQS773" s="33"/>
      <c r="VQT773" s="33"/>
      <c r="VQU773" s="33"/>
      <c r="VQV773" s="33"/>
      <c r="VQW773" s="33"/>
      <c r="VQX773" s="33"/>
      <c r="VQY773" s="33"/>
      <c r="VQZ773" s="33"/>
      <c r="VRA773" s="33"/>
      <c r="VRB773" s="33"/>
      <c r="VRC773" s="33"/>
      <c r="VRD773" s="33"/>
      <c r="VRE773" s="33"/>
      <c r="VRF773" s="33"/>
      <c r="VRG773" s="33"/>
      <c r="VRH773" s="33"/>
      <c r="VRI773" s="33"/>
      <c r="VRJ773" s="33"/>
      <c r="VRK773" s="33"/>
      <c r="VRL773" s="33"/>
      <c r="VRM773" s="33"/>
      <c r="VRN773" s="33"/>
      <c r="VRO773" s="33"/>
      <c r="VRP773" s="33"/>
      <c r="VRQ773" s="33"/>
      <c r="VRR773" s="33"/>
      <c r="VRS773" s="33"/>
      <c r="VRT773" s="33"/>
      <c r="VRU773" s="33"/>
      <c r="VRV773" s="33"/>
      <c r="VRW773" s="33"/>
      <c r="VRX773" s="33"/>
      <c r="VRY773" s="33"/>
      <c r="VRZ773" s="33"/>
      <c r="VSA773" s="33"/>
      <c r="VSB773" s="33"/>
      <c r="VSC773" s="33"/>
      <c r="VSD773" s="33"/>
      <c r="VSE773" s="33"/>
      <c r="VSF773" s="33"/>
      <c r="VSG773" s="33"/>
      <c r="VSH773" s="33"/>
      <c r="VSI773" s="33"/>
      <c r="VSJ773" s="33"/>
      <c r="VSK773" s="33"/>
      <c r="VSL773" s="33"/>
      <c r="VSM773" s="33"/>
      <c r="VSN773" s="33"/>
      <c r="VSO773" s="33"/>
      <c r="VSP773" s="33"/>
      <c r="VSQ773" s="33"/>
      <c r="VSR773" s="33"/>
      <c r="VSS773" s="33"/>
      <c r="VST773" s="33"/>
      <c r="VSU773" s="33"/>
      <c r="VSV773" s="33"/>
      <c r="VSW773" s="33"/>
      <c r="VSX773" s="33"/>
      <c r="VSY773" s="33"/>
      <c r="VSZ773" s="33"/>
      <c r="VTA773" s="33"/>
      <c r="VTB773" s="33"/>
      <c r="VTC773" s="33"/>
      <c r="VTD773" s="33"/>
      <c r="VTE773" s="33"/>
      <c r="VTF773" s="33"/>
      <c r="VTG773" s="33"/>
      <c r="VTH773" s="33"/>
      <c r="VTI773" s="33"/>
      <c r="VTJ773" s="33"/>
      <c r="VTK773" s="33"/>
      <c r="VTL773" s="33"/>
      <c r="VTM773" s="33"/>
      <c r="VTN773" s="33"/>
      <c r="VTO773" s="33"/>
      <c r="VTP773" s="33"/>
      <c r="VTQ773" s="33"/>
      <c r="VTR773" s="33"/>
      <c r="VTS773" s="33"/>
      <c r="VTT773" s="33"/>
      <c r="VTU773" s="33"/>
      <c r="VTV773" s="33"/>
      <c r="VTW773" s="33"/>
      <c r="VTX773" s="33"/>
      <c r="VTY773" s="33"/>
      <c r="VTZ773" s="33"/>
      <c r="VUA773" s="33"/>
      <c r="VUB773" s="33"/>
      <c r="VUC773" s="33"/>
      <c r="VUD773" s="33"/>
      <c r="VUE773" s="33"/>
      <c r="VUF773" s="33"/>
      <c r="VUG773" s="33"/>
      <c r="VUH773" s="33"/>
      <c r="VUI773" s="33"/>
      <c r="VUJ773" s="33"/>
      <c r="VUK773" s="33"/>
      <c r="VUL773" s="33"/>
      <c r="VUM773" s="33"/>
      <c r="VUN773" s="33"/>
      <c r="VUO773" s="33"/>
      <c r="VUP773" s="33"/>
      <c r="VUQ773" s="33"/>
      <c r="VUR773" s="33"/>
      <c r="VUS773" s="33"/>
      <c r="VUT773" s="33"/>
      <c r="VUU773" s="33"/>
      <c r="VUV773" s="33"/>
      <c r="VUW773" s="33"/>
      <c r="VUX773" s="33"/>
      <c r="VUY773" s="33"/>
      <c r="VUZ773" s="33"/>
      <c r="VVA773" s="33"/>
      <c r="VVB773" s="33"/>
      <c r="VVC773" s="33"/>
      <c r="VVD773" s="33"/>
      <c r="VVE773" s="33"/>
      <c r="VVF773" s="33"/>
      <c r="VVG773" s="33"/>
      <c r="VVH773" s="33"/>
      <c r="VVI773" s="33"/>
      <c r="VVJ773" s="33"/>
      <c r="VVK773" s="33"/>
      <c r="VVL773" s="33"/>
      <c r="VVM773" s="33"/>
      <c r="VVN773" s="33"/>
      <c r="VVO773" s="33"/>
      <c r="VVP773" s="33"/>
      <c r="VVQ773" s="33"/>
      <c r="VVR773" s="33"/>
      <c r="VVS773" s="33"/>
      <c r="VVT773" s="33"/>
      <c r="VVU773" s="33"/>
      <c r="VVV773" s="33"/>
      <c r="VVW773" s="33"/>
      <c r="VVX773" s="33"/>
      <c r="VVY773" s="33"/>
      <c r="VVZ773" s="33"/>
      <c r="VWA773" s="33"/>
      <c r="VWB773" s="33"/>
      <c r="VWC773" s="33"/>
      <c r="VWD773" s="33"/>
      <c r="VWE773" s="33"/>
      <c r="VWF773" s="33"/>
      <c r="VWG773" s="33"/>
      <c r="VWH773" s="33"/>
      <c r="VWI773" s="33"/>
      <c r="VWJ773" s="33"/>
      <c r="VWK773" s="33"/>
      <c r="VWL773" s="33"/>
      <c r="VWM773" s="33"/>
      <c r="VWN773" s="33"/>
      <c r="VWO773" s="33"/>
      <c r="VWP773" s="33"/>
      <c r="VWQ773" s="33"/>
      <c r="VWR773" s="33"/>
      <c r="VWS773" s="33"/>
      <c r="VWT773" s="33"/>
      <c r="VWU773" s="33"/>
      <c r="VWV773" s="33"/>
      <c r="VWW773" s="33"/>
      <c r="VWX773" s="33"/>
      <c r="VWY773" s="33"/>
      <c r="VWZ773" s="33"/>
      <c r="VXA773" s="33"/>
      <c r="VXB773" s="33"/>
      <c r="VXC773" s="33"/>
      <c r="VXD773" s="33"/>
      <c r="VXE773" s="33"/>
      <c r="VXF773" s="33"/>
      <c r="VXG773" s="33"/>
      <c r="VXH773" s="33"/>
      <c r="VXI773" s="33"/>
      <c r="VXJ773" s="33"/>
      <c r="VXK773" s="33"/>
      <c r="VXL773" s="33"/>
      <c r="VXM773" s="33"/>
      <c r="VXN773" s="33"/>
      <c r="VXO773" s="33"/>
      <c r="VXP773" s="33"/>
      <c r="VXQ773" s="33"/>
      <c r="VXR773" s="33"/>
      <c r="VXS773" s="33"/>
      <c r="VXT773" s="33"/>
      <c r="VXU773" s="33"/>
      <c r="VXV773" s="33"/>
      <c r="VXW773" s="33"/>
      <c r="VXX773" s="33"/>
      <c r="VXY773" s="33"/>
      <c r="VXZ773" s="33"/>
      <c r="VYA773" s="33"/>
      <c r="VYB773" s="33"/>
      <c r="VYC773" s="33"/>
      <c r="VYD773" s="33"/>
      <c r="VYE773" s="33"/>
      <c r="VYF773" s="33"/>
      <c r="VYG773" s="33"/>
      <c r="VYH773" s="33"/>
      <c r="VYI773" s="33"/>
      <c r="VYJ773" s="33"/>
      <c r="VYK773" s="33"/>
      <c r="VYL773" s="33"/>
      <c r="VYM773" s="33"/>
      <c r="VYN773" s="33"/>
      <c r="VYO773" s="33"/>
      <c r="VYP773" s="33"/>
      <c r="VYQ773" s="33"/>
      <c r="VYR773" s="33"/>
      <c r="VYS773" s="33"/>
      <c r="VYT773" s="33"/>
      <c r="VYU773" s="33"/>
      <c r="VYV773" s="33"/>
      <c r="VYW773" s="33"/>
      <c r="VYX773" s="33"/>
      <c r="VYY773" s="33"/>
      <c r="VYZ773" s="33"/>
      <c r="VZA773" s="33"/>
      <c r="VZB773" s="33"/>
      <c r="VZC773" s="33"/>
      <c r="VZD773" s="33"/>
      <c r="VZE773" s="33"/>
      <c r="VZF773" s="33"/>
      <c r="VZG773" s="33"/>
      <c r="VZH773" s="33"/>
      <c r="VZI773" s="33"/>
      <c r="VZJ773" s="33"/>
      <c r="VZK773" s="33"/>
      <c r="VZL773" s="33"/>
      <c r="VZM773" s="33"/>
      <c r="VZN773" s="33"/>
      <c r="VZO773" s="33"/>
      <c r="VZP773" s="33"/>
      <c r="VZQ773" s="33"/>
      <c r="VZR773" s="33"/>
      <c r="VZS773" s="33"/>
      <c r="VZT773" s="33"/>
      <c r="VZU773" s="33"/>
      <c r="VZV773" s="33"/>
      <c r="VZW773" s="33"/>
      <c r="VZX773" s="33"/>
      <c r="VZY773" s="33"/>
      <c r="VZZ773" s="33"/>
      <c r="WAA773" s="33"/>
      <c r="WAB773" s="33"/>
      <c r="WAC773" s="33"/>
      <c r="WAD773" s="33"/>
      <c r="WAE773" s="33"/>
      <c r="WAF773" s="33"/>
      <c r="WAG773" s="33"/>
      <c r="WAH773" s="33"/>
      <c r="WAI773" s="33"/>
      <c r="WAJ773" s="33"/>
      <c r="WAK773" s="33"/>
      <c r="WAL773" s="33"/>
      <c r="WAM773" s="33"/>
      <c r="WAN773" s="33"/>
      <c r="WAO773" s="33"/>
      <c r="WAP773" s="33"/>
      <c r="WAQ773" s="33"/>
      <c r="WAR773" s="33"/>
      <c r="WAS773" s="33"/>
      <c r="WAT773" s="33"/>
      <c r="WAU773" s="33"/>
      <c r="WAV773" s="33"/>
      <c r="WAW773" s="33"/>
      <c r="WAX773" s="33"/>
      <c r="WAY773" s="33"/>
      <c r="WAZ773" s="33"/>
      <c r="WBA773" s="33"/>
      <c r="WBB773" s="33"/>
      <c r="WBC773" s="33"/>
      <c r="WBD773" s="33"/>
      <c r="WBE773" s="33"/>
      <c r="WBF773" s="33"/>
      <c r="WBG773" s="33"/>
      <c r="WBH773" s="33"/>
      <c r="WBI773" s="33"/>
      <c r="WBJ773" s="33"/>
      <c r="WBK773" s="33"/>
      <c r="WBL773" s="33"/>
      <c r="WBM773" s="33"/>
      <c r="WBN773" s="33"/>
      <c r="WBO773" s="33"/>
      <c r="WBP773" s="33"/>
      <c r="WBQ773" s="33"/>
      <c r="WBR773" s="33"/>
      <c r="WBS773" s="33"/>
      <c r="WBT773" s="33"/>
      <c r="WBU773" s="33"/>
      <c r="WBV773" s="33"/>
      <c r="WBW773" s="33"/>
      <c r="WBX773" s="33"/>
      <c r="WBY773" s="33"/>
      <c r="WBZ773" s="33"/>
      <c r="WCA773" s="33"/>
      <c r="WCB773" s="33"/>
      <c r="WCC773" s="33"/>
      <c r="WCD773" s="33"/>
      <c r="WCE773" s="33"/>
      <c r="WCF773" s="33"/>
      <c r="WCG773" s="33"/>
      <c r="WCH773" s="33"/>
      <c r="WCI773" s="33"/>
      <c r="WCJ773" s="33"/>
      <c r="WCK773" s="33"/>
      <c r="WCL773" s="33"/>
      <c r="WCM773" s="33"/>
      <c r="WCN773" s="33"/>
      <c r="WCO773" s="33"/>
      <c r="WCP773" s="33"/>
      <c r="WCQ773" s="33"/>
      <c r="WCR773" s="33"/>
      <c r="WCS773" s="33"/>
      <c r="WCT773" s="33"/>
      <c r="WCU773" s="33"/>
      <c r="WCV773" s="33"/>
      <c r="WCW773" s="33"/>
      <c r="WCX773" s="33"/>
      <c r="WCY773" s="33"/>
      <c r="WCZ773" s="33"/>
      <c r="WDA773" s="33"/>
      <c r="WDB773" s="33"/>
      <c r="WDC773" s="33"/>
      <c r="WDD773" s="33"/>
      <c r="WDE773" s="33"/>
      <c r="WDF773" s="33"/>
      <c r="WDG773" s="33"/>
      <c r="WDH773" s="33"/>
      <c r="WDI773" s="33"/>
      <c r="WDJ773" s="33"/>
      <c r="WDK773" s="33"/>
      <c r="WDL773" s="33"/>
      <c r="WDM773" s="33"/>
      <c r="WDN773" s="33"/>
      <c r="WDO773" s="33"/>
      <c r="WDP773" s="33"/>
      <c r="WDQ773" s="33"/>
      <c r="WDR773" s="33"/>
      <c r="WDS773" s="33"/>
      <c r="WDT773" s="33"/>
      <c r="WDU773" s="33"/>
      <c r="WDV773" s="33"/>
      <c r="WDW773" s="33"/>
      <c r="WDX773" s="33"/>
      <c r="WDY773" s="33"/>
      <c r="WDZ773" s="33"/>
      <c r="WEA773" s="33"/>
      <c r="WEB773" s="33"/>
      <c r="WEC773" s="33"/>
      <c r="WED773" s="33"/>
      <c r="WEE773" s="33"/>
      <c r="WEF773" s="33"/>
      <c r="WEG773" s="33"/>
      <c r="WEH773" s="33"/>
      <c r="WEI773" s="33"/>
      <c r="WEJ773" s="33"/>
      <c r="WEK773" s="33"/>
      <c r="WEL773" s="33"/>
      <c r="WEM773" s="33"/>
      <c r="WEN773" s="33"/>
      <c r="WEO773" s="33"/>
      <c r="WEP773" s="33"/>
      <c r="WEQ773" s="33"/>
      <c r="WER773" s="33"/>
      <c r="WES773" s="33"/>
      <c r="WET773" s="33"/>
      <c r="WEU773" s="33"/>
      <c r="WEV773" s="33"/>
      <c r="WEW773" s="33"/>
      <c r="WEX773" s="33"/>
      <c r="WEY773" s="33"/>
      <c r="WEZ773" s="33"/>
      <c r="WFA773" s="33"/>
      <c r="WFB773" s="33"/>
      <c r="WFC773" s="33"/>
      <c r="WFD773" s="33"/>
      <c r="WFE773" s="33"/>
      <c r="WFF773" s="33"/>
      <c r="WFG773" s="33"/>
      <c r="WFH773" s="33"/>
      <c r="WFI773" s="33"/>
      <c r="WFJ773" s="33"/>
      <c r="WFK773" s="33"/>
      <c r="WFL773" s="33"/>
      <c r="WFM773" s="33"/>
      <c r="WFN773" s="33"/>
      <c r="WFO773" s="33"/>
      <c r="WFP773" s="33"/>
      <c r="WFQ773" s="33"/>
      <c r="WFR773" s="33"/>
      <c r="WFS773" s="33"/>
      <c r="WFT773" s="33"/>
      <c r="WFU773" s="33"/>
      <c r="WFV773" s="33"/>
      <c r="WFW773" s="33"/>
      <c r="WFX773" s="33"/>
      <c r="WFY773" s="33"/>
      <c r="WFZ773" s="33"/>
      <c r="WGA773" s="33"/>
      <c r="WGB773" s="33"/>
      <c r="WGC773" s="33"/>
      <c r="WGD773" s="33"/>
      <c r="WGE773" s="33"/>
      <c r="WGF773" s="33"/>
      <c r="WGG773" s="33"/>
      <c r="WGH773" s="33"/>
      <c r="WGI773" s="33"/>
      <c r="WGJ773" s="33"/>
      <c r="WGK773" s="33"/>
      <c r="WGL773" s="33"/>
      <c r="WGM773" s="33"/>
      <c r="WGN773" s="33"/>
      <c r="WGO773" s="33"/>
      <c r="WGP773" s="33"/>
      <c r="WGQ773" s="33"/>
      <c r="WGR773" s="33"/>
      <c r="WGS773" s="33"/>
      <c r="WGT773" s="33"/>
      <c r="WGU773" s="33"/>
      <c r="WGV773" s="33"/>
      <c r="WGW773" s="33"/>
      <c r="WGX773" s="33"/>
      <c r="WGY773" s="33"/>
      <c r="WGZ773" s="33"/>
      <c r="WHA773" s="33"/>
      <c r="WHB773" s="33"/>
      <c r="WHC773" s="33"/>
      <c r="WHD773" s="33"/>
      <c r="WHE773" s="33"/>
      <c r="WHF773" s="33"/>
      <c r="WHG773" s="33"/>
      <c r="WHH773" s="33"/>
      <c r="WHI773" s="33"/>
      <c r="WHJ773" s="33"/>
      <c r="WHK773" s="33"/>
      <c r="WHL773" s="33"/>
      <c r="WHM773" s="33"/>
      <c r="WHN773" s="33"/>
      <c r="WHO773" s="33"/>
      <c r="WHP773" s="33"/>
      <c r="WHQ773" s="33"/>
      <c r="WHR773" s="33"/>
      <c r="WHS773" s="33"/>
      <c r="WHT773" s="33"/>
      <c r="WHU773" s="33"/>
      <c r="WHV773" s="33"/>
      <c r="WHW773" s="33"/>
      <c r="WHX773" s="33"/>
      <c r="WHY773" s="33"/>
      <c r="WHZ773" s="33"/>
      <c r="WIA773" s="33"/>
      <c r="WIB773" s="33"/>
      <c r="WIC773" s="33"/>
      <c r="WID773" s="33"/>
      <c r="WIE773" s="33"/>
      <c r="WIF773" s="33"/>
      <c r="WIG773" s="33"/>
      <c r="WIH773" s="33"/>
      <c r="WII773" s="33"/>
      <c r="WIJ773" s="33"/>
      <c r="WIK773" s="33"/>
      <c r="WIL773" s="33"/>
      <c r="WIM773" s="33"/>
      <c r="WIN773" s="33"/>
      <c r="WIO773" s="33"/>
      <c r="WIP773" s="33"/>
      <c r="WIQ773" s="33"/>
      <c r="WIR773" s="33"/>
      <c r="WIS773" s="33"/>
      <c r="WIT773" s="33"/>
      <c r="WIU773" s="33"/>
      <c r="WIV773" s="33"/>
      <c r="WIW773" s="33"/>
      <c r="WIX773" s="33"/>
      <c r="WIY773" s="33"/>
      <c r="WIZ773" s="33"/>
      <c r="WJA773" s="33"/>
      <c r="WJB773" s="33"/>
      <c r="WJC773" s="33"/>
      <c r="WJD773" s="33"/>
      <c r="WJE773" s="33"/>
      <c r="WJF773" s="33"/>
      <c r="WJG773" s="33"/>
      <c r="WJH773" s="33"/>
      <c r="WJI773" s="33"/>
      <c r="WJJ773" s="33"/>
      <c r="WJK773" s="33"/>
      <c r="WJL773" s="33"/>
      <c r="WJM773" s="33"/>
      <c r="WJN773" s="33"/>
      <c r="WJO773" s="33"/>
      <c r="WJP773" s="33"/>
      <c r="WJQ773" s="33"/>
      <c r="WJR773" s="33"/>
      <c r="WJS773" s="33"/>
      <c r="WJT773" s="33"/>
      <c r="WJU773" s="33"/>
      <c r="WJV773" s="33"/>
      <c r="WJW773" s="33"/>
      <c r="WJX773" s="33"/>
      <c r="WJY773" s="33"/>
      <c r="WJZ773" s="33"/>
      <c r="WKA773" s="33"/>
      <c r="WKB773" s="33"/>
      <c r="WKC773" s="33"/>
      <c r="WKD773" s="33"/>
      <c r="WKE773" s="33"/>
      <c r="WKF773" s="33"/>
      <c r="WKG773" s="33"/>
      <c r="WKH773" s="33"/>
      <c r="WKI773" s="33"/>
      <c r="WKJ773" s="33"/>
      <c r="WKK773" s="33"/>
      <c r="WKL773" s="33"/>
      <c r="WKM773" s="33"/>
      <c r="WKN773" s="33"/>
      <c r="WKO773" s="33"/>
      <c r="WKP773" s="33"/>
      <c r="WKQ773" s="33"/>
      <c r="WKR773" s="33"/>
      <c r="WKS773" s="33"/>
      <c r="WKT773" s="33"/>
      <c r="WKU773" s="33"/>
      <c r="WKV773" s="33"/>
      <c r="WKW773" s="33"/>
      <c r="WKX773" s="33"/>
      <c r="WKY773" s="33"/>
      <c r="WKZ773" s="33"/>
      <c r="WLA773" s="33"/>
      <c r="WLB773" s="33"/>
      <c r="WLC773" s="33"/>
      <c r="WLD773" s="33"/>
      <c r="WLE773" s="33"/>
      <c r="WLF773" s="33"/>
      <c r="WLG773" s="33"/>
      <c r="WLH773" s="33"/>
      <c r="WLI773" s="33"/>
      <c r="WLJ773" s="33"/>
      <c r="WLK773" s="33"/>
      <c r="WLL773" s="33"/>
      <c r="WLM773" s="33"/>
      <c r="WLN773" s="33"/>
      <c r="WLO773" s="33"/>
      <c r="WLP773" s="33"/>
      <c r="WLQ773" s="33"/>
      <c r="WLR773" s="33"/>
      <c r="WLS773" s="33"/>
      <c r="WLT773" s="33"/>
      <c r="WLU773" s="33"/>
      <c r="WLV773" s="33"/>
      <c r="WLW773" s="33"/>
      <c r="WLX773" s="33"/>
      <c r="WLY773" s="33"/>
      <c r="WLZ773" s="33"/>
      <c r="WMA773" s="33"/>
      <c r="WMB773" s="33"/>
      <c r="WMC773" s="33"/>
      <c r="WMD773" s="33"/>
      <c r="WME773" s="33"/>
      <c r="WMF773" s="33"/>
      <c r="WMG773" s="33"/>
      <c r="WMH773" s="33"/>
      <c r="WMI773" s="33"/>
      <c r="WMJ773" s="33"/>
      <c r="WMK773" s="33"/>
      <c r="WML773" s="33"/>
      <c r="WMM773" s="33"/>
      <c r="WMN773" s="33"/>
      <c r="WMO773" s="33"/>
      <c r="WMP773" s="33"/>
      <c r="WMQ773" s="33"/>
      <c r="WMR773" s="33"/>
      <c r="WMS773" s="33"/>
      <c r="WMT773" s="33"/>
      <c r="WMU773" s="33"/>
      <c r="WMV773" s="33"/>
      <c r="WMW773" s="33"/>
      <c r="WMX773" s="33"/>
      <c r="WMY773" s="33"/>
      <c r="WMZ773" s="33"/>
      <c r="WNA773" s="33"/>
      <c r="WNB773" s="33"/>
      <c r="WNC773" s="33"/>
      <c r="WND773" s="33"/>
      <c r="WNE773" s="33"/>
      <c r="WNF773" s="33"/>
      <c r="WNG773" s="33"/>
      <c r="WNH773" s="33"/>
      <c r="WNI773" s="33"/>
      <c r="WNJ773" s="33"/>
      <c r="WNK773" s="33"/>
      <c r="WNL773" s="33"/>
      <c r="WNM773" s="33"/>
      <c r="WNN773" s="33"/>
      <c r="WNO773" s="33"/>
      <c r="WNP773" s="33"/>
      <c r="WNQ773" s="33"/>
      <c r="WNR773" s="33"/>
      <c r="WNS773" s="33"/>
      <c r="WNT773" s="33"/>
      <c r="WNU773" s="33"/>
      <c r="WNV773" s="33"/>
      <c r="WNW773" s="33"/>
      <c r="WNX773" s="33"/>
      <c r="WNY773" s="33"/>
      <c r="WNZ773" s="33"/>
      <c r="WOA773" s="33"/>
      <c r="WOB773" s="33"/>
      <c r="WOC773" s="33"/>
      <c r="WOD773" s="33"/>
      <c r="WOE773" s="33"/>
      <c r="WOF773" s="33"/>
      <c r="WOG773" s="33"/>
      <c r="WOH773" s="33"/>
      <c r="WOI773" s="33"/>
      <c r="WOJ773" s="33"/>
      <c r="WOK773" s="33"/>
      <c r="WOL773" s="33"/>
      <c r="WOM773" s="33"/>
      <c r="WON773" s="33"/>
      <c r="WOO773" s="33"/>
      <c r="WOP773" s="33"/>
      <c r="WOQ773" s="33"/>
      <c r="WOR773" s="33"/>
      <c r="WOS773" s="33"/>
      <c r="WOT773" s="33"/>
      <c r="WOU773" s="33"/>
      <c r="WOV773" s="33"/>
      <c r="WOW773" s="33"/>
      <c r="WOX773" s="33"/>
      <c r="WOY773" s="33"/>
      <c r="WOZ773" s="33"/>
      <c r="WPA773" s="33"/>
      <c r="WPB773" s="33"/>
      <c r="WPC773" s="33"/>
      <c r="WPD773" s="33"/>
      <c r="WPE773" s="33"/>
      <c r="WPF773" s="33"/>
      <c r="WPG773" s="33"/>
      <c r="WPH773" s="33"/>
      <c r="WPI773" s="33"/>
      <c r="WPJ773" s="33"/>
      <c r="WPK773" s="33"/>
      <c r="WPL773" s="33"/>
      <c r="WPM773" s="33"/>
      <c r="WPN773" s="33"/>
      <c r="WPO773" s="33"/>
      <c r="WPP773" s="33"/>
      <c r="WPQ773" s="33"/>
      <c r="WPR773" s="33"/>
      <c r="WPS773" s="33"/>
      <c r="WPT773" s="33"/>
      <c r="WPU773" s="33"/>
      <c r="WPV773" s="33"/>
      <c r="WPW773" s="33"/>
      <c r="WPX773" s="33"/>
      <c r="WPY773" s="33"/>
      <c r="WPZ773" s="33"/>
      <c r="WQA773" s="33"/>
      <c r="WQB773" s="33"/>
      <c r="WQC773" s="33"/>
      <c r="WQD773" s="33"/>
      <c r="WQE773" s="33"/>
      <c r="WQF773" s="33"/>
      <c r="WQG773" s="33"/>
      <c r="WQH773" s="33"/>
      <c r="WQI773" s="33"/>
      <c r="WQJ773" s="33"/>
      <c r="WQK773" s="33"/>
      <c r="WQL773" s="33"/>
      <c r="WQM773" s="33"/>
      <c r="WQN773" s="33"/>
      <c r="WQO773" s="33"/>
      <c r="WQP773" s="33"/>
      <c r="WQQ773" s="33"/>
      <c r="WQR773" s="33"/>
      <c r="WQS773" s="33"/>
      <c r="WQT773" s="33"/>
      <c r="WQU773" s="33"/>
      <c r="WQV773" s="33"/>
      <c r="WQW773" s="33"/>
      <c r="WQX773" s="33"/>
      <c r="WQY773" s="33"/>
      <c r="WQZ773" s="33"/>
      <c r="WRA773" s="33"/>
      <c r="WRB773" s="33"/>
      <c r="WRC773" s="33"/>
      <c r="WRD773" s="33"/>
      <c r="WRE773" s="33"/>
      <c r="WRF773" s="33"/>
      <c r="WRG773" s="33"/>
      <c r="WRH773" s="33"/>
      <c r="WRI773" s="33"/>
      <c r="WRJ773" s="33"/>
      <c r="WRK773" s="33"/>
      <c r="WRL773" s="33"/>
      <c r="WRM773" s="33"/>
      <c r="WRN773" s="33"/>
      <c r="WRO773" s="33"/>
      <c r="WRP773" s="33"/>
      <c r="WRQ773" s="33"/>
      <c r="WRR773" s="33"/>
      <c r="WRS773" s="33"/>
      <c r="WRT773" s="33"/>
      <c r="WRU773" s="33"/>
      <c r="WRV773" s="33"/>
      <c r="WRW773" s="33"/>
      <c r="WRX773" s="33"/>
      <c r="WRY773" s="33"/>
      <c r="WRZ773" s="33"/>
      <c r="WSA773" s="33"/>
      <c r="WSB773" s="33"/>
      <c r="WSC773" s="33"/>
      <c r="WSD773" s="33"/>
      <c r="WSE773" s="33"/>
      <c r="WSF773" s="33"/>
      <c r="WSG773" s="33"/>
      <c r="WSH773" s="33"/>
      <c r="WSI773" s="33"/>
      <c r="WSJ773" s="33"/>
      <c r="WSK773" s="33"/>
      <c r="WSL773" s="33"/>
      <c r="WSM773" s="33"/>
      <c r="WSN773" s="33"/>
      <c r="WSO773" s="33"/>
      <c r="WSP773" s="33"/>
      <c r="WSQ773" s="33"/>
      <c r="WSR773" s="33"/>
      <c r="WSS773" s="33"/>
      <c r="WST773" s="33"/>
      <c r="WSU773" s="33"/>
      <c r="WSV773" s="33"/>
      <c r="WSW773" s="33"/>
      <c r="WSX773" s="33"/>
      <c r="WSY773" s="33"/>
      <c r="WSZ773" s="33"/>
      <c r="WTA773" s="33"/>
      <c r="WTB773" s="33"/>
      <c r="WTC773" s="33"/>
      <c r="WTD773" s="33"/>
      <c r="WTE773" s="33"/>
      <c r="WTF773" s="33"/>
      <c r="WTG773" s="33"/>
      <c r="WTH773" s="33"/>
      <c r="WTI773" s="33"/>
      <c r="WTJ773" s="33"/>
      <c r="WTK773" s="33"/>
      <c r="WTL773" s="33"/>
      <c r="WTM773" s="33"/>
      <c r="WTN773" s="33"/>
      <c r="WTO773" s="33"/>
      <c r="WTP773" s="33"/>
      <c r="WTQ773" s="33"/>
      <c r="WTR773" s="33"/>
      <c r="WTS773" s="33"/>
      <c r="WTT773" s="33"/>
      <c r="WTU773" s="33"/>
      <c r="WTV773" s="33"/>
      <c r="WTW773" s="33"/>
      <c r="WTX773" s="33"/>
      <c r="WTY773" s="33"/>
      <c r="WTZ773" s="33"/>
      <c r="WUA773" s="33"/>
      <c r="WUB773" s="33"/>
      <c r="WUC773" s="33"/>
      <c r="WUD773" s="33"/>
      <c r="WUE773" s="33"/>
      <c r="WUF773" s="33"/>
      <c r="WUG773" s="33"/>
      <c r="WUH773" s="33"/>
      <c r="WUI773" s="33"/>
      <c r="WUJ773" s="33"/>
      <c r="WUK773" s="33"/>
      <c r="WUL773" s="33"/>
      <c r="WUM773" s="33"/>
      <c r="WUN773" s="33"/>
      <c r="WUO773" s="33"/>
      <c r="WUP773" s="33"/>
      <c r="WUQ773" s="33"/>
      <c r="WUR773" s="33"/>
      <c r="WUS773" s="33"/>
      <c r="WUT773" s="33"/>
      <c r="WUU773" s="33"/>
      <c r="WUV773" s="33"/>
      <c r="WUW773" s="33"/>
      <c r="WUX773" s="33"/>
      <c r="WUY773" s="33"/>
      <c r="WUZ773" s="33"/>
      <c r="WVA773" s="33"/>
      <c r="WVB773" s="33"/>
      <c r="WVC773" s="33"/>
      <c r="WVD773" s="33"/>
      <c r="WVE773" s="33"/>
      <c r="WVF773" s="33"/>
      <c r="WVG773" s="33"/>
      <c r="WVH773" s="33"/>
      <c r="WVI773" s="33"/>
      <c r="WVJ773" s="33"/>
      <c r="WVK773" s="33"/>
      <c r="WVL773" s="33"/>
      <c r="WVM773" s="33"/>
      <c r="WVN773" s="33"/>
      <c r="WVO773" s="33"/>
      <c r="WVP773" s="33"/>
      <c r="WVQ773" s="33"/>
      <c r="WVR773" s="33"/>
      <c r="WVS773" s="33"/>
      <c r="WVT773" s="33"/>
      <c r="WVU773" s="33"/>
      <c r="WVV773" s="33"/>
      <c r="WVW773" s="33"/>
      <c r="WVX773" s="33"/>
      <c r="WVY773" s="33"/>
      <c r="WVZ773" s="33"/>
      <c r="WWA773" s="33"/>
      <c r="WWB773" s="33"/>
      <c r="WWC773" s="33"/>
      <c r="WWD773" s="33"/>
      <c r="WWE773" s="33"/>
      <c r="WWF773" s="33"/>
      <c r="WWG773" s="33"/>
      <c r="WWH773" s="33"/>
      <c r="WWI773" s="33"/>
      <c r="WWJ773" s="33"/>
      <c r="WWK773" s="33"/>
      <c r="WWL773" s="33"/>
      <c r="WWM773" s="33"/>
      <c r="WWN773" s="33"/>
      <c r="WWO773" s="33"/>
      <c r="WWP773" s="33"/>
      <c r="WWQ773" s="33"/>
      <c r="WWR773" s="33"/>
      <c r="WWS773" s="33"/>
      <c r="WWT773" s="33"/>
      <c r="WWU773" s="33"/>
      <c r="WWV773" s="33"/>
      <c r="WWW773" s="33"/>
      <c r="WWX773" s="33"/>
      <c r="WWY773" s="33"/>
      <c r="WWZ773" s="33"/>
      <c r="WXA773" s="33"/>
      <c r="WXB773" s="33"/>
      <c r="WXC773" s="33"/>
      <c r="WXD773" s="33"/>
      <c r="WXE773" s="33"/>
      <c r="WXF773" s="33"/>
      <c r="WXG773" s="33"/>
      <c r="WXH773" s="33"/>
      <c r="WXI773" s="33"/>
      <c r="WXJ773" s="33"/>
      <c r="WXK773" s="33"/>
      <c r="WXL773" s="33"/>
      <c r="WXM773" s="33"/>
      <c r="WXN773" s="33"/>
      <c r="WXO773" s="33"/>
      <c r="WXP773" s="33"/>
      <c r="WXQ773" s="33"/>
      <c r="WXR773" s="33"/>
      <c r="WXS773" s="33"/>
      <c r="WXT773" s="33"/>
      <c r="WXU773" s="33"/>
      <c r="WXV773" s="33"/>
      <c r="WXW773" s="33"/>
      <c r="WXX773" s="33"/>
      <c r="WXY773" s="33"/>
      <c r="WXZ773" s="33"/>
      <c r="WYA773" s="33"/>
      <c r="WYB773" s="33"/>
      <c r="WYC773" s="33"/>
      <c r="WYD773" s="33"/>
      <c r="WYE773" s="33"/>
      <c r="WYF773" s="33"/>
      <c r="WYG773" s="33"/>
      <c r="WYH773" s="33"/>
      <c r="WYI773" s="33"/>
      <c r="WYJ773" s="33"/>
      <c r="WYK773" s="33"/>
      <c r="WYL773" s="33"/>
      <c r="WYM773" s="33"/>
      <c r="WYN773" s="33"/>
      <c r="WYO773" s="33"/>
      <c r="WYP773" s="33"/>
      <c r="WYQ773" s="33"/>
      <c r="WYR773" s="33"/>
      <c r="WYS773" s="33"/>
      <c r="WYT773" s="33"/>
      <c r="WYU773" s="33"/>
      <c r="WYV773" s="33"/>
      <c r="WYW773" s="33"/>
      <c r="WYX773" s="33"/>
      <c r="WYY773" s="33"/>
      <c r="WYZ773" s="33"/>
      <c r="WZA773" s="33"/>
      <c r="WZB773" s="33"/>
      <c r="WZC773" s="33"/>
      <c r="WZD773" s="33"/>
      <c r="WZE773" s="33"/>
      <c r="WZF773" s="33"/>
      <c r="WZG773" s="33"/>
      <c r="WZH773" s="33"/>
      <c r="WZI773" s="33"/>
      <c r="WZJ773" s="33"/>
      <c r="WZK773" s="33"/>
      <c r="WZL773" s="33"/>
      <c r="WZM773" s="33"/>
      <c r="WZN773" s="33"/>
      <c r="WZO773" s="33"/>
      <c r="WZP773" s="33"/>
      <c r="WZQ773" s="33"/>
      <c r="WZR773" s="33"/>
      <c r="WZS773" s="33"/>
      <c r="WZT773" s="33"/>
      <c r="WZU773" s="33"/>
      <c r="WZV773" s="33"/>
      <c r="WZW773" s="33"/>
      <c r="WZX773" s="33"/>
      <c r="WZY773" s="33"/>
      <c r="WZZ773" s="33"/>
      <c r="XAA773" s="33"/>
      <c r="XAB773" s="33"/>
      <c r="XAC773" s="33"/>
      <c r="XAD773" s="33"/>
      <c r="XAE773" s="33"/>
      <c r="XAF773" s="33"/>
      <c r="XAG773" s="33"/>
      <c r="XAH773" s="33"/>
      <c r="XAI773" s="33"/>
      <c r="XAJ773" s="33"/>
      <c r="XAK773" s="33"/>
      <c r="XAL773" s="33"/>
      <c r="XAM773" s="33"/>
      <c r="XAN773" s="33"/>
      <c r="XAO773" s="33"/>
      <c r="XAP773" s="33"/>
      <c r="XAQ773" s="33"/>
      <c r="XAR773" s="33"/>
      <c r="XAS773" s="33"/>
      <c r="XAT773" s="33"/>
      <c r="XAU773" s="33"/>
      <c r="XAV773" s="33"/>
      <c r="XAW773" s="33"/>
      <c r="XAX773" s="33"/>
      <c r="XAY773" s="33"/>
      <c r="XAZ773" s="33"/>
      <c r="XBA773" s="33"/>
      <c r="XBB773" s="33"/>
      <c r="XBC773" s="33"/>
      <c r="XBD773" s="33"/>
      <c r="XBE773" s="33"/>
      <c r="XBF773" s="33"/>
      <c r="XBG773" s="33"/>
      <c r="XBH773" s="33"/>
      <c r="XBI773" s="33"/>
      <c r="XBJ773" s="33"/>
      <c r="XBK773" s="33"/>
      <c r="XBL773" s="33"/>
      <c r="XBM773" s="33"/>
      <c r="XBN773" s="33"/>
      <c r="XBO773" s="33"/>
      <c r="XBP773" s="33"/>
      <c r="XBQ773" s="33"/>
      <c r="XBR773" s="33"/>
      <c r="XBS773" s="33"/>
      <c r="XBT773" s="33"/>
      <c r="XBU773" s="33"/>
      <c r="XBV773" s="33"/>
      <c r="XBW773" s="33"/>
      <c r="XBX773" s="33"/>
      <c r="XBY773" s="33"/>
      <c r="XBZ773" s="33"/>
      <c r="XCA773" s="33"/>
      <c r="XCB773" s="33"/>
      <c r="XCC773" s="33"/>
      <c r="XCD773" s="33"/>
      <c r="XCE773" s="33"/>
      <c r="XCF773" s="33"/>
      <c r="XCG773" s="33"/>
      <c r="XCH773" s="33"/>
      <c r="XCI773" s="33"/>
      <c r="XCJ773" s="33"/>
      <c r="XCK773" s="33"/>
      <c r="XCL773" s="34"/>
      <c r="XCM773" s="34"/>
      <c r="XCN773" s="34"/>
      <c r="XCO773" s="34"/>
      <c r="XCP773" s="34"/>
      <c r="XCQ773" s="34"/>
      <c r="XCR773" s="34"/>
      <c r="XCS773" s="34"/>
      <c r="XCT773" s="34"/>
      <c r="XCU773" s="34"/>
      <c r="XCV773" s="34"/>
      <c r="XCW773" s="34"/>
      <c r="XCX773" s="34"/>
      <c r="XCY773" s="34"/>
      <c r="XCZ773" s="34"/>
      <c r="XDA773" s="34"/>
      <c r="XDB773" s="34"/>
      <c r="XDC773" s="34"/>
      <c r="XDD773" s="34"/>
      <c r="XDE773" s="34"/>
      <c r="XDF773" s="34"/>
      <c r="XDG773" s="34"/>
      <c r="XDH773" s="34"/>
      <c r="XDI773" s="34"/>
      <c r="XDJ773" s="34"/>
      <c r="XDK773" s="34"/>
      <c r="XDL773" s="34"/>
      <c r="XDM773" s="34"/>
      <c r="XDN773" s="34"/>
      <c r="XDO773" s="34"/>
      <c r="XDP773" s="34"/>
      <c r="XDQ773" s="34"/>
      <c r="XDR773" s="34"/>
      <c r="XDS773" s="34"/>
      <c r="XDT773" s="34"/>
      <c r="XDU773" s="34"/>
      <c r="XDV773" s="34"/>
      <c r="XDW773" s="34"/>
      <c r="XDX773" s="34"/>
      <c r="XDY773" s="34"/>
      <c r="XDZ773" s="34"/>
      <c r="XEA773" s="34"/>
      <c r="XEB773" s="34"/>
      <c r="XEC773" s="34"/>
      <c r="XED773" s="34"/>
      <c r="XEE773" s="34"/>
      <c r="XEF773" s="34"/>
      <c r="XEG773" s="34"/>
      <c r="XEH773" s="34"/>
      <c r="XEI773" s="34"/>
      <c r="XEJ773" s="34"/>
      <c r="XEK773" s="34"/>
      <c r="XEL773" s="34"/>
      <c r="XEM773" s="34"/>
      <c r="XEN773" s="34"/>
      <c r="XEO773" s="34"/>
      <c r="XEP773" s="34"/>
      <c r="XEQ773" s="34"/>
      <c r="XER773" s="34"/>
      <c r="XES773" s="34"/>
      <c r="XET773" s="34"/>
      <c r="XEU773" s="34"/>
      <c r="XEV773" s="34"/>
      <c r="XEW773" s="34"/>
      <c r="XEX773" s="34"/>
      <c r="XEY773" s="34"/>
      <c r="XEZ773" s="34"/>
      <c r="XFA773" s="34"/>
      <c r="XFB773" s="34"/>
      <c r="XFC773" s="34"/>
      <c r="XFD773" s="34"/>
    </row>
    <row r="774" s="4" customFormat="1" ht="15" customHeight="1" spans="1:1024 1025:16384">
      <c r="A774" s="21" t="str">
        <f t="shared" si="14"/>
        <v>泡沐电热切割弓</v>
      </c>
      <c r="B774" s="18" t="e">
        <f>#REF!</f>
        <v>#REF!</v>
      </c>
      <c r="C774" s="17">
        <v>770</v>
      </c>
      <c r="D774" s="19" t="s">
        <v>1133</v>
      </c>
      <c r="E774" s="17">
        <v>2</v>
      </c>
      <c r="F774" s="19" t="s">
        <v>507</v>
      </c>
      <c r="G774" s="17" t="s">
        <v>1136</v>
      </c>
      <c r="H774" s="19"/>
      <c r="I774" s="20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  <c r="AA774" s="33"/>
      <c r="AB774" s="33"/>
      <c r="AC774" s="33"/>
      <c r="AD774" s="33"/>
      <c r="AE774" s="33"/>
      <c r="AF774" s="33"/>
      <c r="AG774" s="33"/>
      <c r="AH774" s="33"/>
      <c r="AI774" s="33"/>
      <c r="AJ774" s="33"/>
      <c r="AK774" s="33"/>
      <c r="AL774" s="33"/>
      <c r="AM774" s="33"/>
      <c r="AN774" s="33"/>
      <c r="AO774" s="33"/>
      <c r="AP774" s="33"/>
      <c r="AQ774" s="33"/>
      <c r="AR774" s="33"/>
      <c r="AS774" s="33"/>
      <c r="AT774" s="33"/>
      <c r="AU774" s="33"/>
      <c r="AV774" s="33"/>
      <c r="AW774" s="33"/>
      <c r="AX774" s="33"/>
      <c r="AY774" s="33"/>
      <c r="AZ774" s="33"/>
      <c r="BA774" s="33"/>
      <c r="BB774" s="33"/>
      <c r="BC774" s="33"/>
      <c r="BD774" s="33"/>
      <c r="BE774" s="33"/>
      <c r="BF774" s="33"/>
      <c r="BG774" s="33"/>
      <c r="BH774" s="33"/>
      <c r="BI774" s="33"/>
      <c r="BJ774" s="33"/>
      <c r="BK774" s="33"/>
      <c r="BL774" s="33"/>
      <c r="BM774" s="33"/>
      <c r="BN774" s="33"/>
      <c r="BO774" s="33"/>
      <c r="BP774" s="33"/>
      <c r="BQ774" s="33"/>
      <c r="BR774" s="33"/>
      <c r="BS774" s="33"/>
      <c r="BT774" s="33"/>
      <c r="BU774" s="33"/>
      <c r="BV774" s="33"/>
      <c r="BW774" s="33"/>
      <c r="BX774" s="33"/>
      <c r="BY774" s="33"/>
      <c r="BZ774" s="33"/>
      <c r="CA774" s="33"/>
      <c r="CB774" s="33"/>
      <c r="CC774" s="33"/>
      <c r="CD774" s="33"/>
      <c r="CE774" s="33"/>
      <c r="CF774" s="33"/>
      <c r="CG774" s="33"/>
      <c r="CH774" s="33"/>
      <c r="CI774" s="33"/>
      <c r="CJ774" s="33"/>
      <c r="CK774" s="33"/>
      <c r="CL774" s="33"/>
      <c r="CM774" s="33"/>
      <c r="CN774" s="33"/>
      <c r="CO774" s="33"/>
      <c r="CP774" s="33"/>
      <c r="CQ774" s="33"/>
      <c r="CR774" s="33"/>
      <c r="CS774" s="33"/>
      <c r="CT774" s="33"/>
      <c r="CU774" s="33"/>
      <c r="CV774" s="33"/>
      <c r="CW774" s="33"/>
      <c r="CX774" s="33"/>
      <c r="CY774" s="33"/>
      <c r="CZ774" s="33"/>
      <c r="DA774" s="33"/>
      <c r="DB774" s="33"/>
      <c r="DC774" s="33"/>
      <c r="DD774" s="33"/>
      <c r="DE774" s="33"/>
      <c r="DF774" s="33"/>
      <c r="DG774" s="33"/>
      <c r="DH774" s="33"/>
      <c r="DI774" s="33"/>
      <c r="DJ774" s="33"/>
      <c r="DK774" s="33"/>
      <c r="DL774" s="33"/>
      <c r="DM774" s="33"/>
      <c r="DN774" s="33"/>
      <c r="DO774" s="33"/>
      <c r="DP774" s="33"/>
      <c r="DQ774" s="33"/>
      <c r="DR774" s="33"/>
      <c r="DS774" s="33"/>
      <c r="DT774" s="33"/>
      <c r="DU774" s="33"/>
      <c r="DV774" s="33"/>
      <c r="DW774" s="33"/>
      <c r="DX774" s="33"/>
      <c r="DY774" s="33"/>
      <c r="DZ774" s="33"/>
      <c r="EA774" s="33"/>
      <c r="EB774" s="33"/>
      <c r="EC774" s="33"/>
      <c r="ED774" s="33"/>
      <c r="EE774" s="33"/>
      <c r="EF774" s="33"/>
      <c r="EG774" s="33"/>
      <c r="EH774" s="33"/>
      <c r="EI774" s="33"/>
      <c r="EJ774" s="33"/>
      <c r="EK774" s="33"/>
      <c r="EL774" s="33"/>
      <c r="EM774" s="33"/>
      <c r="EN774" s="33"/>
      <c r="EO774" s="33"/>
      <c r="EP774" s="33"/>
      <c r="EQ774" s="33"/>
      <c r="ER774" s="33"/>
      <c r="ES774" s="33"/>
      <c r="ET774" s="33"/>
      <c r="EU774" s="33"/>
      <c r="EV774" s="33"/>
      <c r="EW774" s="33"/>
      <c r="EX774" s="33"/>
      <c r="EY774" s="33"/>
      <c r="EZ774" s="33"/>
      <c r="FA774" s="33"/>
      <c r="FB774" s="33"/>
      <c r="FC774" s="33"/>
      <c r="FD774" s="33"/>
      <c r="FE774" s="33"/>
      <c r="FF774" s="33"/>
      <c r="FG774" s="33"/>
      <c r="FH774" s="33"/>
      <c r="FI774" s="33"/>
      <c r="FJ774" s="33"/>
      <c r="FK774" s="33"/>
      <c r="FL774" s="33"/>
      <c r="FM774" s="33"/>
      <c r="FN774" s="33"/>
      <c r="FO774" s="33"/>
      <c r="FP774" s="33"/>
      <c r="FQ774" s="33"/>
      <c r="FR774" s="33"/>
      <c r="FS774" s="33"/>
      <c r="FT774" s="33"/>
      <c r="FU774" s="33"/>
      <c r="FV774" s="33"/>
      <c r="FW774" s="33"/>
      <c r="FX774" s="33"/>
      <c r="FY774" s="33"/>
      <c r="FZ774" s="33"/>
      <c r="GA774" s="33"/>
      <c r="GB774" s="33"/>
      <c r="GC774" s="33"/>
      <c r="GD774" s="33"/>
      <c r="GE774" s="33"/>
      <c r="GF774" s="33"/>
      <c r="GG774" s="33"/>
      <c r="GH774" s="33"/>
      <c r="GI774" s="33"/>
      <c r="GJ774" s="33"/>
      <c r="GK774" s="33"/>
      <c r="GL774" s="33"/>
      <c r="GM774" s="33"/>
      <c r="GN774" s="33"/>
      <c r="GO774" s="33"/>
      <c r="GP774" s="33"/>
      <c r="GQ774" s="33"/>
      <c r="GR774" s="33"/>
      <c r="GS774" s="33"/>
      <c r="GT774" s="33"/>
      <c r="GU774" s="33"/>
      <c r="GV774" s="33"/>
      <c r="GW774" s="33"/>
      <c r="GX774" s="33"/>
      <c r="GY774" s="33"/>
      <c r="GZ774" s="33"/>
      <c r="HA774" s="33"/>
      <c r="HB774" s="33"/>
      <c r="HC774" s="33"/>
      <c r="HD774" s="33"/>
      <c r="HE774" s="33"/>
      <c r="HF774" s="33"/>
      <c r="HG774" s="33"/>
      <c r="HH774" s="33"/>
      <c r="HI774" s="33"/>
      <c r="HJ774" s="33"/>
      <c r="HK774" s="33"/>
      <c r="HL774" s="33"/>
      <c r="HM774" s="33"/>
      <c r="HN774" s="33"/>
      <c r="HO774" s="33"/>
      <c r="HP774" s="33"/>
      <c r="HQ774" s="33"/>
      <c r="HR774" s="33"/>
      <c r="HS774" s="33"/>
      <c r="HT774" s="33"/>
      <c r="HU774" s="33"/>
      <c r="HV774" s="33"/>
      <c r="HW774" s="33"/>
      <c r="HX774" s="33"/>
      <c r="HY774" s="33"/>
      <c r="HZ774" s="33"/>
      <c r="IA774" s="33"/>
      <c r="IB774" s="33"/>
      <c r="IC774" s="33"/>
      <c r="ID774" s="33"/>
      <c r="IE774" s="33"/>
      <c r="IF774" s="33"/>
      <c r="IG774" s="33"/>
      <c r="IH774" s="33"/>
      <c r="II774" s="33"/>
      <c r="IJ774" s="33"/>
      <c r="IK774" s="33"/>
      <c r="IL774" s="33"/>
      <c r="IM774" s="33"/>
      <c r="IN774" s="33"/>
      <c r="IO774" s="33"/>
      <c r="IP774" s="33"/>
      <c r="IQ774" s="33"/>
      <c r="IR774" s="33"/>
      <c r="IS774" s="33"/>
      <c r="IT774" s="33"/>
      <c r="IU774" s="33"/>
      <c r="IV774" s="33"/>
      <c r="IW774" s="33"/>
      <c r="IX774" s="33"/>
      <c r="IY774" s="33"/>
      <c r="IZ774" s="33"/>
      <c r="JA774" s="33"/>
      <c r="JB774" s="33"/>
      <c r="JC774" s="33"/>
      <c r="JD774" s="33"/>
      <c r="JE774" s="33"/>
      <c r="JF774" s="33"/>
      <c r="JG774" s="33"/>
      <c r="JH774" s="33"/>
      <c r="JI774" s="33"/>
      <c r="JJ774" s="33"/>
      <c r="JK774" s="33"/>
      <c r="JL774" s="33"/>
      <c r="JM774" s="33"/>
      <c r="JN774" s="33"/>
      <c r="JO774" s="33"/>
      <c r="JP774" s="33"/>
      <c r="JQ774" s="33"/>
      <c r="JR774" s="33"/>
      <c r="JS774" s="33"/>
      <c r="JT774" s="33"/>
      <c r="JU774" s="33"/>
      <c r="JV774" s="33"/>
      <c r="JW774" s="33"/>
      <c r="JX774" s="33"/>
      <c r="JY774" s="33"/>
      <c r="JZ774" s="33"/>
      <c r="KA774" s="33"/>
      <c r="KB774" s="33"/>
      <c r="KC774" s="33"/>
      <c r="KD774" s="33"/>
      <c r="KE774" s="33"/>
      <c r="KF774" s="33"/>
      <c r="KG774" s="33"/>
      <c r="KH774" s="33"/>
      <c r="KI774" s="33"/>
      <c r="KJ774" s="33"/>
      <c r="KK774" s="33"/>
      <c r="KL774" s="33"/>
      <c r="KM774" s="33"/>
      <c r="KN774" s="33"/>
      <c r="KO774" s="33"/>
      <c r="KP774" s="33"/>
      <c r="KQ774" s="33"/>
      <c r="KR774" s="33"/>
      <c r="KS774" s="33"/>
      <c r="KT774" s="33"/>
      <c r="KU774" s="33"/>
      <c r="KV774" s="33"/>
      <c r="KW774" s="33"/>
      <c r="KX774" s="33"/>
      <c r="KY774" s="33"/>
      <c r="KZ774" s="33"/>
      <c r="LA774" s="33"/>
      <c r="LB774" s="33"/>
      <c r="LC774" s="33"/>
      <c r="LD774" s="33"/>
      <c r="LE774" s="33"/>
      <c r="LF774" s="33"/>
      <c r="LG774" s="33"/>
      <c r="LH774" s="33"/>
      <c r="LI774" s="33"/>
      <c r="LJ774" s="33"/>
      <c r="LK774" s="33"/>
      <c r="LL774" s="33"/>
      <c r="LM774" s="33"/>
      <c r="LN774" s="33"/>
      <c r="LO774" s="33"/>
      <c r="LP774" s="33"/>
      <c r="LQ774" s="33"/>
      <c r="LR774" s="33"/>
      <c r="LS774" s="33"/>
      <c r="LT774" s="33"/>
      <c r="LU774" s="33"/>
      <c r="LV774" s="33"/>
      <c r="LW774" s="33"/>
      <c r="LX774" s="33"/>
      <c r="LY774" s="33"/>
      <c r="LZ774" s="33"/>
      <c r="MA774" s="33"/>
      <c r="MB774" s="33"/>
      <c r="MC774" s="33"/>
      <c r="MD774" s="33"/>
      <c r="ME774" s="33"/>
      <c r="MF774" s="33"/>
      <c r="MG774" s="33"/>
      <c r="MH774" s="33"/>
      <c r="MI774" s="33"/>
      <c r="MJ774" s="33"/>
      <c r="MK774" s="33"/>
      <c r="ML774" s="33"/>
      <c r="MM774" s="33"/>
      <c r="MN774" s="33"/>
      <c r="MO774" s="33"/>
      <c r="MP774" s="33"/>
      <c r="MQ774" s="33"/>
      <c r="MR774" s="33"/>
      <c r="MS774" s="33"/>
      <c r="MT774" s="33"/>
      <c r="MU774" s="33"/>
      <c r="MV774" s="33"/>
      <c r="MW774" s="33"/>
      <c r="MX774" s="33"/>
      <c r="MY774" s="33"/>
      <c r="MZ774" s="33"/>
      <c r="NA774" s="33"/>
      <c r="NB774" s="33"/>
      <c r="NC774" s="33"/>
      <c r="ND774" s="33"/>
      <c r="NE774" s="33"/>
      <c r="NF774" s="33"/>
      <c r="NG774" s="33"/>
      <c r="NH774" s="33"/>
      <c r="NI774" s="33"/>
      <c r="NJ774" s="33"/>
      <c r="NK774" s="33"/>
      <c r="NL774" s="33"/>
      <c r="NM774" s="33"/>
      <c r="NN774" s="33"/>
      <c r="NO774" s="33"/>
      <c r="NP774" s="33"/>
      <c r="NQ774" s="33"/>
      <c r="NR774" s="33"/>
      <c r="NS774" s="33"/>
      <c r="NT774" s="33"/>
      <c r="NU774" s="33"/>
      <c r="NV774" s="33"/>
      <c r="NW774" s="33"/>
      <c r="NX774" s="33"/>
      <c r="NY774" s="33"/>
      <c r="NZ774" s="33"/>
      <c r="OA774" s="33"/>
      <c r="OB774" s="33"/>
      <c r="OC774" s="33"/>
      <c r="OD774" s="33"/>
      <c r="OE774" s="33"/>
      <c r="OF774" s="33"/>
      <c r="OG774" s="33"/>
      <c r="OH774" s="33"/>
      <c r="OI774" s="33"/>
      <c r="OJ774" s="33"/>
      <c r="OK774" s="33"/>
      <c r="OL774" s="33"/>
      <c r="OM774" s="33"/>
      <c r="ON774" s="33"/>
      <c r="OO774" s="33"/>
      <c r="OP774" s="33"/>
      <c r="OQ774" s="33"/>
      <c r="OR774" s="33"/>
      <c r="OS774" s="33"/>
      <c r="OT774" s="33"/>
      <c r="OU774" s="33"/>
      <c r="OV774" s="33"/>
      <c r="OW774" s="33"/>
      <c r="OX774" s="33"/>
      <c r="OY774" s="33"/>
      <c r="OZ774" s="33"/>
      <c r="PA774" s="33"/>
      <c r="PB774" s="33"/>
      <c r="PC774" s="33"/>
      <c r="PD774" s="33"/>
      <c r="PE774" s="33"/>
      <c r="PF774" s="33"/>
      <c r="PG774" s="33"/>
      <c r="PH774" s="33"/>
      <c r="PI774" s="33"/>
      <c r="PJ774" s="33"/>
      <c r="PK774" s="33"/>
      <c r="PL774" s="33"/>
      <c r="PM774" s="33"/>
      <c r="PN774" s="33"/>
      <c r="PO774" s="33"/>
      <c r="PP774" s="33"/>
      <c r="PQ774" s="33"/>
      <c r="PR774" s="33"/>
      <c r="PS774" s="33"/>
      <c r="PT774" s="33"/>
      <c r="PU774" s="33"/>
      <c r="PV774" s="33"/>
      <c r="PW774" s="33"/>
      <c r="PX774" s="33"/>
      <c r="PY774" s="33"/>
      <c r="PZ774" s="33"/>
      <c r="QA774" s="33"/>
      <c r="QB774" s="33"/>
      <c r="QC774" s="33"/>
      <c r="QD774" s="33"/>
      <c r="QE774" s="33"/>
      <c r="QF774" s="33"/>
      <c r="QG774" s="33"/>
      <c r="QH774" s="33"/>
      <c r="QI774" s="33"/>
      <c r="QJ774" s="33"/>
      <c r="QK774" s="33"/>
      <c r="QL774" s="33"/>
      <c r="QM774" s="33"/>
      <c r="QN774" s="33"/>
      <c r="QO774" s="33"/>
      <c r="QP774" s="33"/>
      <c r="QQ774" s="33"/>
      <c r="QR774" s="33"/>
      <c r="QS774" s="33"/>
      <c r="QT774" s="33"/>
      <c r="QU774" s="33"/>
      <c r="QV774" s="33"/>
      <c r="QW774" s="33"/>
      <c r="QX774" s="33"/>
      <c r="QY774" s="33"/>
      <c r="QZ774" s="33"/>
      <c r="RA774" s="33"/>
      <c r="RB774" s="33"/>
      <c r="RC774" s="33"/>
      <c r="RD774" s="33"/>
      <c r="RE774" s="33"/>
      <c r="RF774" s="33"/>
      <c r="RG774" s="33"/>
      <c r="RH774" s="33"/>
      <c r="RI774" s="33"/>
      <c r="RJ774" s="33"/>
      <c r="RK774" s="33"/>
      <c r="RL774" s="33"/>
      <c r="RM774" s="33"/>
      <c r="RN774" s="33"/>
      <c r="RO774" s="33"/>
      <c r="RP774" s="33"/>
      <c r="RQ774" s="33"/>
      <c r="RR774" s="33"/>
      <c r="RS774" s="33"/>
      <c r="RT774" s="33"/>
      <c r="RU774" s="33"/>
      <c r="RV774" s="33"/>
      <c r="RW774" s="33"/>
      <c r="RX774" s="33"/>
      <c r="RY774" s="33"/>
      <c r="RZ774" s="33"/>
      <c r="SA774" s="33"/>
      <c r="SB774" s="33"/>
      <c r="SC774" s="33"/>
      <c r="SD774" s="33"/>
      <c r="SE774" s="33"/>
      <c r="SF774" s="33"/>
      <c r="SG774" s="33"/>
      <c r="SH774" s="33"/>
      <c r="SI774" s="33"/>
      <c r="SJ774" s="33"/>
      <c r="SK774" s="33"/>
      <c r="SL774" s="33"/>
      <c r="SM774" s="33"/>
      <c r="SN774" s="33"/>
      <c r="SO774" s="33"/>
      <c r="SP774" s="33"/>
      <c r="SQ774" s="33"/>
      <c r="SR774" s="33"/>
      <c r="SS774" s="33"/>
      <c r="ST774" s="33"/>
      <c r="SU774" s="33"/>
      <c r="SV774" s="33"/>
      <c r="SW774" s="33"/>
      <c r="SX774" s="33"/>
      <c r="SY774" s="33"/>
      <c r="SZ774" s="33"/>
      <c r="TA774" s="33"/>
      <c r="TB774" s="33"/>
      <c r="TC774" s="33"/>
      <c r="TD774" s="33"/>
      <c r="TE774" s="33"/>
      <c r="TF774" s="33"/>
      <c r="TG774" s="33"/>
      <c r="TH774" s="33"/>
      <c r="TI774" s="33"/>
      <c r="TJ774" s="33"/>
      <c r="TK774" s="33"/>
      <c r="TL774" s="33"/>
      <c r="TM774" s="33"/>
      <c r="TN774" s="33"/>
      <c r="TO774" s="33"/>
      <c r="TP774" s="33"/>
      <c r="TQ774" s="33"/>
      <c r="TR774" s="33"/>
      <c r="TS774" s="33"/>
      <c r="TT774" s="33"/>
      <c r="TU774" s="33"/>
      <c r="TV774" s="33"/>
      <c r="TW774" s="33"/>
      <c r="TX774" s="33"/>
      <c r="TY774" s="33"/>
      <c r="TZ774" s="33"/>
      <c r="UA774" s="33"/>
      <c r="UB774" s="33"/>
      <c r="UC774" s="33"/>
      <c r="UD774" s="33"/>
      <c r="UE774" s="33"/>
      <c r="UF774" s="33"/>
      <c r="UG774" s="33"/>
      <c r="UH774" s="33"/>
      <c r="UI774" s="33"/>
      <c r="UJ774" s="33"/>
      <c r="UK774" s="33"/>
      <c r="UL774" s="33"/>
      <c r="UM774" s="33"/>
      <c r="UN774" s="33"/>
      <c r="UO774" s="33"/>
      <c r="UP774" s="33"/>
      <c r="UQ774" s="33"/>
      <c r="UR774" s="33"/>
      <c r="US774" s="33"/>
      <c r="UT774" s="33"/>
      <c r="UU774" s="33"/>
      <c r="UV774" s="33"/>
      <c r="UW774" s="33"/>
      <c r="UX774" s="33"/>
      <c r="UY774" s="33"/>
      <c r="UZ774" s="33"/>
      <c r="VA774" s="33"/>
      <c r="VB774" s="33"/>
      <c r="VC774" s="33"/>
      <c r="VD774" s="33"/>
      <c r="VE774" s="33"/>
      <c r="VF774" s="33"/>
      <c r="VG774" s="33"/>
      <c r="VH774" s="33"/>
      <c r="VI774" s="33"/>
      <c r="VJ774" s="33"/>
      <c r="VK774" s="33"/>
      <c r="VL774" s="33"/>
      <c r="VM774" s="33"/>
      <c r="VN774" s="33"/>
      <c r="VO774" s="33"/>
      <c r="VP774" s="33"/>
      <c r="VQ774" s="33"/>
      <c r="VR774" s="33"/>
      <c r="VS774" s="33"/>
      <c r="VT774" s="33"/>
      <c r="VU774" s="33"/>
      <c r="VV774" s="33"/>
      <c r="VW774" s="33"/>
      <c r="VX774" s="33"/>
      <c r="VY774" s="33"/>
      <c r="VZ774" s="33"/>
      <c r="WA774" s="33"/>
      <c r="WB774" s="33"/>
      <c r="WC774" s="33"/>
      <c r="WD774" s="33"/>
      <c r="WE774" s="33"/>
      <c r="WF774" s="33"/>
      <c r="WG774" s="33"/>
      <c r="WH774" s="33"/>
      <c r="WI774" s="33"/>
      <c r="WJ774" s="33"/>
      <c r="WK774" s="33"/>
      <c r="WL774" s="33"/>
      <c r="WM774" s="33"/>
      <c r="WN774" s="33"/>
      <c r="WO774" s="33"/>
      <c r="WP774" s="33"/>
      <c r="WQ774" s="33"/>
      <c r="WR774" s="33"/>
      <c r="WS774" s="33"/>
      <c r="WT774" s="33"/>
      <c r="WU774" s="33"/>
      <c r="WV774" s="33"/>
      <c r="WW774" s="33"/>
      <c r="WX774" s="33"/>
      <c r="WY774" s="33"/>
      <c r="WZ774" s="33"/>
      <c r="XA774" s="33"/>
      <c r="XB774" s="33"/>
      <c r="XC774" s="33"/>
      <c r="XD774" s="33"/>
      <c r="XE774" s="33"/>
      <c r="XF774" s="33"/>
      <c r="XG774" s="33"/>
      <c r="XH774" s="33"/>
      <c r="XI774" s="33"/>
      <c r="XJ774" s="33"/>
      <c r="XK774" s="33"/>
      <c r="XL774" s="33"/>
      <c r="XM774" s="33"/>
      <c r="XN774" s="33"/>
      <c r="XO774" s="33"/>
      <c r="XP774" s="33"/>
      <c r="XQ774" s="33"/>
      <c r="XR774" s="33"/>
      <c r="XS774" s="33"/>
      <c r="XT774" s="33"/>
      <c r="XU774" s="33"/>
      <c r="XV774" s="33"/>
      <c r="XW774" s="33"/>
      <c r="XX774" s="33"/>
      <c r="XY774" s="33"/>
      <c r="XZ774" s="33"/>
      <c r="YA774" s="33"/>
      <c r="YB774" s="33"/>
      <c r="YC774" s="33"/>
      <c r="YD774" s="33"/>
      <c r="YE774" s="33"/>
      <c r="YF774" s="33"/>
      <c r="YG774" s="33"/>
      <c r="YH774" s="33"/>
      <c r="YI774" s="33"/>
      <c r="YJ774" s="33"/>
      <c r="YK774" s="33"/>
      <c r="YL774" s="33"/>
      <c r="YM774" s="33"/>
      <c r="YN774" s="33"/>
      <c r="YO774" s="33"/>
      <c r="YP774" s="33"/>
      <c r="YQ774" s="33"/>
      <c r="YR774" s="33"/>
      <c r="YS774" s="33"/>
      <c r="YT774" s="33"/>
      <c r="YU774" s="33"/>
      <c r="YV774" s="33"/>
      <c r="YW774" s="33"/>
      <c r="YX774" s="33"/>
      <c r="YY774" s="33"/>
      <c r="YZ774" s="33"/>
      <c r="ZA774" s="33"/>
      <c r="ZB774" s="33"/>
      <c r="ZC774" s="33"/>
      <c r="ZD774" s="33"/>
      <c r="ZE774" s="33"/>
      <c r="ZF774" s="33"/>
      <c r="ZG774" s="33"/>
      <c r="ZH774" s="33"/>
      <c r="ZI774" s="33"/>
      <c r="ZJ774" s="33"/>
      <c r="ZK774" s="33"/>
      <c r="ZL774" s="33"/>
      <c r="ZM774" s="33"/>
      <c r="ZN774" s="33"/>
      <c r="ZO774" s="33"/>
      <c r="ZP774" s="33"/>
      <c r="ZQ774" s="33"/>
      <c r="ZR774" s="33"/>
      <c r="ZS774" s="33"/>
      <c r="ZT774" s="33"/>
      <c r="ZU774" s="33"/>
      <c r="ZV774" s="33"/>
      <c r="ZW774" s="33"/>
      <c r="ZX774" s="33"/>
      <c r="ZY774" s="33"/>
      <c r="ZZ774" s="33"/>
      <c r="AAA774" s="33"/>
      <c r="AAB774" s="33"/>
      <c r="AAC774" s="33"/>
      <c r="AAD774" s="33"/>
      <c r="AAE774" s="33"/>
      <c r="AAF774" s="33"/>
      <c r="AAG774" s="33"/>
      <c r="AAH774" s="33"/>
      <c r="AAI774" s="33"/>
      <c r="AAJ774" s="33"/>
      <c r="AAK774" s="33"/>
      <c r="AAL774" s="33"/>
      <c r="AAM774" s="33"/>
      <c r="AAN774" s="33"/>
      <c r="AAO774" s="33"/>
      <c r="AAP774" s="33"/>
      <c r="AAQ774" s="33"/>
      <c r="AAR774" s="33"/>
      <c r="AAS774" s="33"/>
      <c r="AAT774" s="33"/>
      <c r="AAU774" s="33"/>
      <c r="AAV774" s="33"/>
      <c r="AAW774" s="33"/>
      <c r="AAX774" s="33"/>
      <c r="AAY774" s="33"/>
      <c r="AAZ774" s="33"/>
      <c r="ABA774" s="33"/>
      <c r="ABB774" s="33"/>
      <c r="ABC774" s="33"/>
      <c r="ABD774" s="33"/>
      <c r="ABE774" s="33"/>
      <c r="ABF774" s="33"/>
      <c r="ABG774" s="33"/>
      <c r="ABH774" s="33"/>
      <c r="ABI774" s="33"/>
      <c r="ABJ774" s="33"/>
      <c r="ABK774" s="33"/>
      <c r="ABL774" s="33"/>
      <c r="ABM774" s="33"/>
      <c r="ABN774" s="33"/>
      <c r="ABO774" s="33"/>
      <c r="ABP774" s="33"/>
      <c r="ABQ774" s="33"/>
      <c r="ABR774" s="33"/>
      <c r="ABS774" s="33"/>
      <c r="ABT774" s="33"/>
      <c r="ABU774" s="33"/>
      <c r="ABV774" s="33"/>
      <c r="ABW774" s="33"/>
      <c r="ABX774" s="33"/>
      <c r="ABY774" s="33"/>
      <c r="ABZ774" s="33"/>
      <c r="ACA774" s="33"/>
      <c r="ACB774" s="33"/>
      <c r="ACC774" s="33"/>
      <c r="ACD774" s="33"/>
      <c r="ACE774" s="33"/>
      <c r="ACF774" s="33"/>
      <c r="ACG774" s="33"/>
      <c r="ACH774" s="33"/>
      <c r="ACI774" s="33"/>
      <c r="ACJ774" s="33"/>
      <c r="ACK774" s="33"/>
      <c r="ACL774" s="33"/>
      <c r="ACM774" s="33"/>
      <c r="ACN774" s="33"/>
      <c r="ACO774" s="33"/>
      <c r="ACP774" s="33"/>
      <c r="ACQ774" s="33"/>
      <c r="ACR774" s="33"/>
      <c r="ACS774" s="33"/>
      <c r="ACT774" s="33"/>
      <c r="ACU774" s="33"/>
      <c r="ACV774" s="33"/>
      <c r="ACW774" s="33"/>
      <c r="ACX774" s="33"/>
      <c r="ACY774" s="33"/>
      <c r="ACZ774" s="33"/>
      <c r="ADA774" s="33"/>
      <c r="ADB774" s="33"/>
      <c r="ADC774" s="33"/>
      <c r="ADD774" s="33"/>
      <c r="ADE774" s="33"/>
      <c r="ADF774" s="33"/>
      <c r="ADG774" s="33"/>
      <c r="ADH774" s="33"/>
      <c r="ADI774" s="33"/>
      <c r="ADJ774" s="33"/>
      <c r="ADK774" s="33"/>
      <c r="ADL774" s="33"/>
      <c r="ADM774" s="33"/>
      <c r="ADN774" s="33"/>
      <c r="ADO774" s="33"/>
      <c r="ADP774" s="33"/>
      <c r="ADQ774" s="33"/>
      <c r="ADR774" s="33"/>
      <c r="ADS774" s="33"/>
      <c r="ADT774" s="33"/>
      <c r="ADU774" s="33"/>
      <c r="ADV774" s="33"/>
      <c r="ADW774" s="33"/>
      <c r="ADX774" s="33"/>
      <c r="ADY774" s="33"/>
      <c r="ADZ774" s="33"/>
      <c r="AEA774" s="33"/>
      <c r="AEB774" s="33"/>
      <c r="AEC774" s="33"/>
      <c r="AED774" s="33"/>
      <c r="AEE774" s="33"/>
      <c r="AEF774" s="33"/>
      <c r="AEG774" s="33"/>
      <c r="AEH774" s="33"/>
      <c r="AEI774" s="33"/>
      <c r="AEJ774" s="33"/>
      <c r="AEK774" s="33"/>
      <c r="AEL774" s="33"/>
      <c r="AEM774" s="33"/>
      <c r="AEN774" s="33"/>
      <c r="AEO774" s="33"/>
      <c r="AEP774" s="33"/>
      <c r="AEQ774" s="33"/>
      <c r="AER774" s="33"/>
      <c r="AES774" s="33"/>
      <c r="AET774" s="33"/>
      <c r="AEU774" s="33"/>
      <c r="AEV774" s="33"/>
      <c r="AEW774" s="33"/>
      <c r="AEX774" s="33"/>
      <c r="AEY774" s="33"/>
      <c r="AEZ774" s="33"/>
      <c r="AFA774" s="33"/>
      <c r="AFB774" s="33"/>
      <c r="AFC774" s="33"/>
      <c r="AFD774" s="33"/>
      <c r="AFE774" s="33"/>
      <c r="AFF774" s="33"/>
      <c r="AFG774" s="33"/>
      <c r="AFH774" s="33"/>
      <c r="AFI774" s="33"/>
      <c r="AFJ774" s="33"/>
      <c r="AFK774" s="33"/>
      <c r="AFL774" s="33"/>
      <c r="AFM774" s="33"/>
      <c r="AFN774" s="33"/>
      <c r="AFO774" s="33"/>
      <c r="AFP774" s="33"/>
      <c r="AFQ774" s="33"/>
      <c r="AFR774" s="33"/>
      <c r="AFS774" s="33"/>
      <c r="AFT774" s="33"/>
      <c r="AFU774" s="33"/>
      <c r="AFV774" s="33"/>
      <c r="AFW774" s="33"/>
      <c r="AFX774" s="33"/>
      <c r="AFY774" s="33"/>
      <c r="AFZ774" s="33"/>
      <c r="AGA774" s="33"/>
      <c r="AGB774" s="33"/>
      <c r="AGC774" s="33"/>
      <c r="AGD774" s="33"/>
      <c r="AGE774" s="33"/>
      <c r="AGF774" s="33"/>
      <c r="AGG774" s="33"/>
      <c r="AGH774" s="33"/>
      <c r="AGI774" s="33"/>
      <c r="AGJ774" s="33"/>
      <c r="AGK774" s="33"/>
      <c r="AGL774" s="33"/>
      <c r="AGM774" s="33"/>
      <c r="AGN774" s="33"/>
      <c r="AGO774" s="33"/>
      <c r="AGP774" s="33"/>
      <c r="AGQ774" s="33"/>
      <c r="AGR774" s="33"/>
      <c r="AGS774" s="33"/>
      <c r="AGT774" s="33"/>
      <c r="AGU774" s="33"/>
      <c r="AGV774" s="33"/>
      <c r="AGW774" s="33"/>
      <c r="AGX774" s="33"/>
      <c r="AGY774" s="33"/>
      <c r="AGZ774" s="33"/>
      <c r="AHA774" s="33"/>
      <c r="AHB774" s="33"/>
      <c r="AHC774" s="33"/>
      <c r="AHD774" s="33"/>
      <c r="AHE774" s="33"/>
      <c r="AHF774" s="33"/>
      <c r="AHG774" s="33"/>
      <c r="AHH774" s="33"/>
      <c r="AHI774" s="33"/>
      <c r="AHJ774" s="33"/>
      <c r="AHK774" s="33"/>
      <c r="AHL774" s="33"/>
      <c r="AHM774" s="33"/>
      <c r="AHN774" s="33"/>
      <c r="AHO774" s="33"/>
      <c r="AHP774" s="33"/>
      <c r="AHQ774" s="33"/>
      <c r="AHR774" s="33"/>
      <c r="AHS774" s="33"/>
      <c r="AHT774" s="33"/>
      <c r="AHU774" s="33"/>
      <c r="AHV774" s="33"/>
      <c r="AHW774" s="33"/>
      <c r="AHX774" s="33"/>
      <c r="AHY774" s="33"/>
      <c r="AHZ774" s="33"/>
      <c r="AIA774" s="33"/>
      <c r="AIB774" s="33"/>
      <c r="AIC774" s="33"/>
      <c r="AID774" s="33"/>
      <c r="AIE774" s="33"/>
      <c r="AIF774" s="33"/>
      <c r="AIG774" s="33"/>
      <c r="AIH774" s="33"/>
      <c r="AII774" s="33"/>
      <c r="AIJ774" s="33"/>
      <c r="AIK774" s="33"/>
      <c r="AIL774" s="33"/>
      <c r="AIM774" s="33"/>
      <c r="AIN774" s="33"/>
      <c r="AIO774" s="33"/>
      <c r="AIP774" s="33"/>
      <c r="AIQ774" s="33"/>
      <c r="AIR774" s="33"/>
      <c r="AIS774" s="33"/>
      <c r="AIT774" s="33"/>
      <c r="AIU774" s="33"/>
      <c r="AIV774" s="33"/>
      <c r="AIW774" s="33"/>
      <c r="AIX774" s="33"/>
      <c r="AIY774" s="33"/>
      <c r="AIZ774" s="33"/>
      <c r="AJA774" s="33"/>
      <c r="AJB774" s="33"/>
      <c r="AJC774" s="33"/>
      <c r="AJD774" s="33"/>
      <c r="AJE774" s="33"/>
      <c r="AJF774" s="33"/>
      <c r="AJG774" s="33"/>
      <c r="AJH774" s="33"/>
      <c r="AJI774" s="33"/>
      <c r="AJJ774" s="33"/>
      <c r="AJK774" s="33"/>
      <c r="AJL774" s="33"/>
      <c r="AJM774" s="33"/>
      <c r="AJN774" s="33"/>
      <c r="AJO774" s="33"/>
      <c r="AJP774" s="33"/>
      <c r="AJQ774" s="33"/>
      <c r="AJR774" s="33"/>
      <c r="AJS774" s="33"/>
      <c r="AJT774" s="33"/>
      <c r="AJU774" s="33"/>
      <c r="AJV774" s="33"/>
      <c r="AJW774" s="33"/>
      <c r="AJX774" s="33"/>
      <c r="AJY774" s="33"/>
      <c r="AJZ774" s="33"/>
      <c r="AKA774" s="33"/>
      <c r="AKB774" s="33"/>
      <c r="AKC774" s="33"/>
      <c r="AKD774" s="33"/>
      <c r="AKE774" s="33"/>
      <c r="AKF774" s="33"/>
      <c r="AKG774" s="33"/>
      <c r="AKH774" s="33"/>
      <c r="AKI774" s="33"/>
      <c r="AKJ774" s="33"/>
      <c r="AKK774" s="33"/>
      <c r="AKL774" s="33"/>
      <c r="AKM774" s="33"/>
      <c r="AKN774" s="33"/>
      <c r="AKO774" s="33"/>
      <c r="AKP774" s="33"/>
      <c r="AKQ774" s="33"/>
      <c r="AKR774" s="33"/>
      <c r="AKS774" s="33"/>
      <c r="AKT774" s="33"/>
      <c r="AKU774" s="33"/>
      <c r="AKV774" s="33"/>
      <c r="AKW774" s="33"/>
      <c r="AKX774" s="33"/>
      <c r="AKY774" s="33"/>
      <c r="AKZ774" s="33"/>
      <c r="ALA774" s="33"/>
      <c r="ALB774" s="33"/>
      <c r="ALC774" s="33"/>
      <c r="ALD774" s="33"/>
      <c r="ALE774" s="33"/>
      <c r="ALF774" s="33"/>
      <c r="ALG774" s="33"/>
      <c r="ALH774" s="33"/>
      <c r="ALI774" s="33"/>
      <c r="ALJ774" s="33"/>
      <c r="ALK774" s="33"/>
      <c r="ALL774" s="33"/>
      <c r="ALM774" s="33"/>
      <c r="ALN774" s="33"/>
      <c r="ALO774" s="33"/>
      <c r="ALP774" s="33"/>
      <c r="ALQ774" s="33"/>
      <c r="ALR774" s="33"/>
      <c r="ALS774" s="33"/>
      <c r="ALT774" s="33"/>
      <c r="ALU774" s="33"/>
      <c r="ALV774" s="33"/>
      <c r="ALW774" s="33"/>
      <c r="ALX774" s="33"/>
      <c r="ALY774" s="33"/>
      <c r="ALZ774" s="33"/>
      <c r="AMA774" s="33"/>
      <c r="AMB774" s="33"/>
      <c r="AMC774" s="33"/>
      <c r="AMD774" s="33"/>
      <c r="AME774" s="33"/>
      <c r="AMF774" s="33"/>
      <c r="AMG774" s="33"/>
      <c r="AMH774" s="33"/>
      <c r="AMI774" s="33"/>
      <c r="AMJ774" s="33"/>
      <c r="AMK774" s="33"/>
      <c r="AML774" s="33"/>
      <c r="AMM774" s="33"/>
      <c r="AMN774" s="33"/>
      <c r="AMO774" s="33"/>
      <c r="AMP774" s="33"/>
      <c r="AMQ774" s="33"/>
      <c r="AMR774" s="33"/>
      <c r="AMS774" s="33"/>
      <c r="AMT774" s="33"/>
      <c r="AMU774" s="33"/>
      <c r="AMV774" s="33"/>
      <c r="AMW774" s="33"/>
      <c r="AMX774" s="33"/>
      <c r="AMY774" s="33"/>
      <c r="AMZ774" s="33"/>
      <c r="ANA774" s="33"/>
      <c r="ANB774" s="33"/>
      <c r="ANC774" s="33"/>
      <c r="AND774" s="33"/>
      <c r="ANE774" s="33"/>
      <c r="ANF774" s="33"/>
      <c r="ANG774" s="33"/>
      <c r="ANH774" s="33"/>
      <c r="ANI774" s="33"/>
      <c r="ANJ774" s="33"/>
      <c r="ANK774" s="33"/>
      <c r="ANL774" s="33"/>
      <c r="ANM774" s="33"/>
      <c r="ANN774" s="33"/>
      <c r="ANO774" s="33"/>
      <c r="ANP774" s="33"/>
      <c r="ANQ774" s="33"/>
      <c r="ANR774" s="33"/>
      <c r="ANS774" s="33"/>
      <c r="ANT774" s="33"/>
      <c r="ANU774" s="33"/>
      <c r="ANV774" s="33"/>
      <c r="ANW774" s="33"/>
      <c r="ANX774" s="33"/>
      <c r="ANY774" s="33"/>
      <c r="ANZ774" s="33"/>
      <c r="AOA774" s="33"/>
      <c r="AOB774" s="33"/>
      <c r="AOC774" s="33"/>
      <c r="AOD774" s="33"/>
      <c r="AOE774" s="33"/>
      <c r="AOF774" s="33"/>
      <c r="AOG774" s="33"/>
      <c r="AOH774" s="33"/>
      <c r="AOI774" s="33"/>
      <c r="AOJ774" s="33"/>
      <c r="AOK774" s="33"/>
      <c r="AOL774" s="33"/>
      <c r="AOM774" s="33"/>
      <c r="AON774" s="33"/>
      <c r="AOO774" s="33"/>
      <c r="AOP774" s="33"/>
      <c r="AOQ774" s="33"/>
      <c r="AOR774" s="33"/>
      <c r="AOS774" s="33"/>
      <c r="AOT774" s="33"/>
      <c r="AOU774" s="33"/>
      <c r="AOV774" s="33"/>
      <c r="AOW774" s="33"/>
      <c r="AOX774" s="33"/>
      <c r="AOY774" s="33"/>
      <c r="AOZ774" s="33"/>
      <c r="APA774" s="33"/>
      <c r="APB774" s="33"/>
      <c r="APC774" s="33"/>
      <c r="APD774" s="33"/>
      <c r="APE774" s="33"/>
      <c r="APF774" s="33"/>
      <c r="APG774" s="33"/>
      <c r="APH774" s="33"/>
      <c r="API774" s="33"/>
      <c r="APJ774" s="33"/>
      <c r="APK774" s="33"/>
      <c r="APL774" s="33"/>
      <c r="APM774" s="33"/>
      <c r="APN774" s="33"/>
      <c r="APO774" s="33"/>
      <c r="APP774" s="33"/>
      <c r="APQ774" s="33"/>
      <c r="APR774" s="33"/>
      <c r="APS774" s="33"/>
      <c r="APT774" s="33"/>
      <c r="APU774" s="33"/>
      <c r="APV774" s="33"/>
      <c r="APW774" s="33"/>
      <c r="APX774" s="33"/>
      <c r="APY774" s="33"/>
      <c r="APZ774" s="33"/>
      <c r="AQA774" s="33"/>
      <c r="AQB774" s="33"/>
      <c r="AQC774" s="33"/>
      <c r="AQD774" s="33"/>
      <c r="AQE774" s="33"/>
      <c r="AQF774" s="33"/>
      <c r="AQG774" s="33"/>
      <c r="AQH774" s="33"/>
      <c r="AQI774" s="33"/>
      <c r="AQJ774" s="33"/>
      <c r="AQK774" s="33"/>
      <c r="AQL774" s="33"/>
      <c r="AQM774" s="33"/>
      <c r="AQN774" s="33"/>
      <c r="AQO774" s="33"/>
      <c r="AQP774" s="33"/>
      <c r="AQQ774" s="33"/>
      <c r="AQR774" s="33"/>
      <c r="AQS774" s="33"/>
      <c r="AQT774" s="33"/>
      <c r="AQU774" s="33"/>
      <c r="AQV774" s="33"/>
      <c r="AQW774" s="33"/>
      <c r="AQX774" s="33"/>
      <c r="AQY774" s="33"/>
      <c r="AQZ774" s="33"/>
      <c r="ARA774" s="33"/>
      <c r="ARB774" s="33"/>
      <c r="ARC774" s="33"/>
      <c r="ARD774" s="33"/>
      <c r="ARE774" s="33"/>
      <c r="ARF774" s="33"/>
      <c r="ARG774" s="33"/>
      <c r="ARH774" s="33"/>
      <c r="ARI774" s="33"/>
      <c r="ARJ774" s="33"/>
      <c r="ARK774" s="33"/>
      <c r="ARL774" s="33"/>
      <c r="ARM774" s="33"/>
      <c r="ARN774" s="33"/>
      <c r="ARO774" s="33"/>
      <c r="ARP774" s="33"/>
      <c r="ARQ774" s="33"/>
      <c r="ARR774" s="33"/>
      <c r="ARS774" s="33"/>
      <c r="ART774" s="33"/>
      <c r="ARU774" s="33"/>
      <c r="ARV774" s="33"/>
      <c r="ARW774" s="33"/>
      <c r="ARX774" s="33"/>
      <c r="ARY774" s="33"/>
      <c r="ARZ774" s="33"/>
      <c r="ASA774" s="33"/>
      <c r="ASB774" s="33"/>
      <c r="ASC774" s="33"/>
      <c r="ASD774" s="33"/>
      <c r="ASE774" s="33"/>
      <c r="ASF774" s="33"/>
      <c r="ASG774" s="33"/>
      <c r="ASH774" s="33"/>
      <c r="ASI774" s="33"/>
      <c r="ASJ774" s="33"/>
      <c r="ASK774" s="33"/>
      <c r="ASL774" s="33"/>
      <c r="ASM774" s="33"/>
      <c r="ASN774" s="33"/>
      <c r="ASO774" s="33"/>
      <c r="ASP774" s="33"/>
      <c r="ASQ774" s="33"/>
      <c r="ASR774" s="33"/>
      <c r="ASS774" s="33"/>
      <c r="AST774" s="33"/>
      <c r="ASU774" s="33"/>
      <c r="ASV774" s="33"/>
      <c r="ASW774" s="33"/>
      <c r="ASX774" s="33"/>
      <c r="ASY774" s="33"/>
      <c r="ASZ774" s="33"/>
      <c r="ATA774" s="33"/>
      <c r="ATB774" s="33"/>
      <c r="ATC774" s="33"/>
      <c r="ATD774" s="33"/>
      <c r="ATE774" s="33"/>
      <c r="ATF774" s="33"/>
      <c r="ATG774" s="33"/>
      <c r="ATH774" s="33"/>
      <c r="ATI774" s="33"/>
      <c r="ATJ774" s="33"/>
      <c r="ATK774" s="33"/>
      <c r="ATL774" s="33"/>
      <c r="ATM774" s="33"/>
      <c r="ATN774" s="33"/>
      <c r="ATO774" s="33"/>
      <c r="ATP774" s="33"/>
      <c r="ATQ774" s="33"/>
      <c r="ATR774" s="33"/>
      <c r="ATS774" s="33"/>
      <c r="ATT774" s="33"/>
      <c r="ATU774" s="33"/>
      <c r="ATV774" s="33"/>
      <c r="ATW774" s="33"/>
      <c r="ATX774" s="33"/>
      <c r="ATY774" s="33"/>
      <c r="ATZ774" s="33"/>
      <c r="AUA774" s="33"/>
      <c r="AUB774" s="33"/>
      <c r="AUC774" s="33"/>
      <c r="AUD774" s="33"/>
      <c r="AUE774" s="33"/>
      <c r="AUF774" s="33"/>
      <c r="AUG774" s="33"/>
      <c r="AUH774" s="33"/>
      <c r="AUI774" s="33"/>
      <c r="AUJ774" s="33"/>
      <c r="AUK774" s="33"/>
      <c r="AUL774" s="33"/>
      <c r="AUM774" s="33"/>
      <c r="AUN774" s="33"/>
      <c r="AUO774" s="33"/>
      <c r="AUP774" s="33"/>
      <c r="AUQ774" s="33"/>
      <c r="AUR774" s="33"/>
      <c r="AUS774" s="33"/>
      <c r="AUT774" s="33"/>
      <c r="AUU774" s="33"/>
      <c r="AUV774" s="33"/>
      <c r="AUW774" s="33"/>
      <c r="AUX774" s="33"/>
      <c r="AUY774" s="33"/>
      <c r="AUZ774" s="33"/>
      <c r="AVA774" s="33"/>
      <c r="AVB774" s="33"/>
      <c r="AVC774" s="33"/>
      <c r="AVD774" s="33"/>
      <c r="AVE774" s="33"/>
      <c r="AVF774" s="33"/>
      <c r="AVG774" s="33"/>
      <c r="AVH774" s="33"/>
      <c r="AVI774" s="33"/>
      <c r="AVJ774" s="33"/>
      <c r="AVK774" s="33"/>
      <c r="AVL774" s="33"/>
      <c r="AVM774" s="33"/>
      <c r="AVN774" s="33"/>
      <c r="AVO774" s="33"/>
      <c r="AVP774" s="33"/>
      <c r="AVQ774" s="33"/>
      <c r="AVR774" s="33"/>
      <c r="AVS774" s="33"/>
      <c r="AVT774" s="33"/>
      <c r="AVU774" s="33"/>
      <c r="AVV774" s="33"/>
      <c r="AVW774" s="33"/>
      <c r="AVX774" s="33"/>
      <c r="AVY774" s="33"/>
      <c r="AVZ774" s="33"/>
      <c r="AWA774" s="33"/>
      <c r="AWB774" s="33"/>
      <c r="AWC774" s="33"/>
      <c r="AWD774" s="33"/>
      <c r="AWE774" s="33"/>
      <c r="AWF774" s="33"/>
      <c r="AWG774" s="33"/>
      <c r="AWH774" s="33"/>
      <c r="AWI774" s="33"/>
      <c r="AWJ774" s="33"/>
      <c r="AWK774" s="33"/>
      <c r="AWL774" s="33"/>
      <c r="AWM774" s="33"/>
      <c r="AWN774" s="33"/>
      <c r="AWO774" s="33"/>
      <c r="AWP774" s="33"/>
      <c r="AWQ774" s="33"/>
      <c r="AWR774" s="33"/>
      <c r="AWS774" s="33"/>
      <c r="AWT774" s="33"/>
      <c r="AWU774" s="33"/>
      <c r="AWV774" s="33"/>
      <c r="AWW774" s="33"/>
      <c r="AWX774" s="33"/>
      <c r="AWY774" s="33"/>
      <c r="AWZ774" s="33"/>
      <c r="AXA774" s="33"/>
      <c r="AXB774" s="33"/>
      <c r="AXC774" s="33"/>
      <c r="AXD774" s="33"/>
      <c r="AXE774" s="33"/>
      <c r="AXF774" s="33"/>
      <c r="AXG774" s="33"/>
      <c r="AXH774" s="33"/>
      <c r="AXI774" s="33"/>
      <c r="AXJ774" s="33"/>
      <c r="AXK774" s="33"/>
      <c r="AXL774" s="33"/>
      <c r="AXM774" s="33"/>
      <c r="AXN774" s="33"/>
      <c r="AXO774" s="33"/>
      <c r="AXP774" s="33"/>
      <c r="AXQ774" s="33"/>
      <c r="AXR774" s="33"/>
      <c r="AXS774" s="33"/>
      <c r="AXT774" s="33"/>
      <c r="AXU774" s="33"/>
      <c r="AXV774" s="33"/>
      <c r="AXW774" s="33"/>
      <c r="AXX774" s="33"/>
      <c r="AXY774" s="33"/>
      <c r="AXZ774" s="33"/>
      <c r="AYA774" s="33"/>
      <c r="AYB774" s="33"/>
      <c r="AYC774" s="33"/>
      <c r="AYD774" s="33"/>
      <c r="AYE774" s="33"/>
      <c r="AYF774" s="33"/>
      <c r="AYG774" s="33"/>
      <c r="AYH774" s="33"/>
      <c r="AYI774" s="33"/>
      <c r="AYJ774" s="33"/>
      <c r="AYK774" s="33"/>
      <c r="AYL774" s="33"/>
      <c r="AYM774" s="33"/>
      <c r="AYN774" s="33"/>
      <c r="AYO774" s="33"/>
      <c r="AYP774" s="33"/>
      <c r="AYQ774" s="33"/>
      <c r="AYR774" s="33"/>
      <c r="AYS774" s="33"/>
      <c r="AYT774" s="33"/>
      <c r="AYU774" s="33"/>
      <c r="AYV774" s="33"/>
      <c r="AYW774" s="33"/>
      <c r="AYX774" s="33"/>
      <c r="AYY774" s="33"/>
      <c r="AYZ774" s="33"/>
      <c r="AZA774" s="33"/>
      <c r="AZB774" s="33"/>
      <c r="AZC774" s="33"/>
      <c r="AZD774" s="33"/>
      <c r="AZE774" s="33"/>
      <c r="AZF774" s="33"/>
      <c r="AZG774" s="33"/>
      <c r="AZH774" s="33"/>
      <c r="AZI774" s="33"/>
      <c r="AZJ774" s="33"/>
      <c r="AZK774" s="33"/>
      <c r="AZL774" s="33"/>
      <c r="AZM774" s="33"/>
      <c r="AZN774" s="33"/>
      <c r="AZO774" s="33"/>
      <c r="AZP774" s="33"/>
      <c r="AZQ774" s="33"/>
      <c r="AZR774" s="33"/>
      <c r="AZS774" s="33"/>
      <c r="AZT774" s="33"/>
      <c r="AZU774" s="33"/>
      <c r="AZV774" s="33"/>
      <c r="AZW774" s="33"/>
      <c r="AZX774" s="33"/>
      <c r="AZY774" s="33"/>
      <c r="AZZ774" s="33"/>
      <c r="BAA774" s="33"/>
      <c r="BAB774" s="33"/>
      <c r="BAC774" s="33"/>
      <c r="BAD774" s="33"/>
      <c r="BAE774" s="33"/>
      <c r="BAF774" s="33"/>
      <c r="BAG774" s="33"/>
      <c r="BAH774" s="33"/>
      <c r="BAI774" s="33"/>
      <c r="BAJ774" s="33"/>
      <c r="BAK774" s="33"/>
      <c r="BAL774" s="33"/>
      <c r="BAM774" s="33"/>
      <c r="BAN774" s="33"/>
      <c r="BAO774" s="33"/>
      <c r="BAP774" s="33"/>
      <c r="BAQ774" s="33"/>
      <c r="BAR774" s="33"/>
      <c r="BAS774" s="33"/>
      <c r="BAT774" s="33"/>
      <c r="BAU774" s="33"/>
      <c r="BAV774" s="33"/>
      <c r="BAW774" s="33"/>
      <c r="BAX774" s="33"/>
      <c r="BAY774" s="33"/>
      <c r="BAZ774" s="33"/>
      <c r="BBA774" s="33"/>
      <c r="BBB774" s="33"/>
      <c r="BBC774" s="33"/>
      <c r="BBD774" s="33"/>
      <c r="BBE774" s="33"/>
      <c r="BBF774" s="33"/>
      <c r="BBG774" s="33"/>
      <c r="BBH774" s="33"/>
      <c r="BBI774" s="33"/>
      <c r="BBJ774" s="33"/>
      <c r="BBK774" s="33"/>
      <c r="BBL774" s="33"/>
      <c r="BBM774" s="33"/>
      <c r="BBN774" s="33"/>
      <c r="BBO774" s="33"/>
      <c r="BBP774" s="33"/>
      <c r="BBQ774" s="33"/>
      <c r="BBR774" s="33"/>
      <c r="BBS774" s="33"/>
      <c r="BBT774" s="33"/>
      <c r="BBU774" s="33"/>
      <c r="BBV774" s="33"/>
      <c r="BBW774" s="33"/>
      <c r="BBX774" s="33"/>
      <c r="BBY774" s="33"/>
      <c r="BBZ774" s="33"/>
      <c r="BCA774" s="33"/>
      <c r="BCB774" s="33"/>
      <c r="BCC774" s="33"/>
      <c r="BCD774" s="33"/>
      <c r="BCE774" s="33"/>
      <c r="BCF774" s="33"/>
      <c r="BCG774" s="33"/>
      <c r="BCH774" s="33"/>
      <c r="BCI774" s="33"/>
      <c r="BCJ774" s="33"/>
      <c r="BCK774" s="33"/>
      <c r="BCL774" s="33"/>
      <c r="BCM774" s="33"/>
      <c r="BCN774" s="33"/>
      <c r="BCO774" s="33"/>
      <c r="BCP774" s="33"/>
      <c r="BCQ774" s="33"/>
      <c r="BCR774" s="33"/>
      <c r="BCS774" s="33"/>
      <c r="BCT774" s="33"/>
      <c r="BCU774" s="33"/>
      <c r="BCV774" s="33"/>
      <c r="BCW774" s="33"/>
      <c r="BCX774" s="33"/>
      <c r="BCY774" s="33"/>
      <c r="BCZ774" s="33"/>
      <c r="BDA774" s="33"/>
      <c r="BDB774" s="33"/>
      <c r="BDC774" s="33"/>
      <c r="BDD774" s="33"/>
      <c r="BDE774" s="33"/>
      <c r="BDF774" s="33"/>
      <c r="BDG774" s="33"/>
      <c r="BDH774" s="33"/>
      <c r="BDI774" s="33"/>
      <c r="BDJ774" s="33"/>
      <c r="BDK774" s="33"/>
      <c r="BDL774" s="33"/>
      <c r="BDM774" s="33"/>
      <c r="BDN774" s="33"/>
      <c r="BDO774" s="33"/>
      <c r="BDP774" s="33"/>
      <c r="BDQ774" s="33"/>
      <c r="BDR774" s="33"/>
      <c r="BDS774" s="33"/>
      <c r="BDT774" s="33"/>
      <c r="BDU774" s="33"/>
      <c r="BDV774" s="33"/>
      <c r="BDW774" s="33"/>
      <c r="BDX774" s="33"/>
      <c r="BDY774" s="33"/>
      <c r="BDZ774" s="33"/>
      <c r="BEA774" s="33"/>
      <c r="BEB774" s="33"/>
      <c r="BEC774" s="33"/>
      <c r="BED774" s="33"/>
      <c r="BEE774" s="33"/>
      <c r="BEF774" s="33"/>
      <c r="BEG774" s="33"/>
      <c r="BEH774" s="33"/>
      <c r="BEI774" s="33"/>
      <c r="BEJ774" s="33"/>
      <c r="BEK774" s="33"/>
      <c r="BEL774" s="33"/>
      <c r="BEM774" s="33"/>
      <c r="BEN774" s="33"/>
      <c r="BEO774" s="33"/>
      <c r="BEP774" s="33"/>
      <c r="BEQ774" s="33"/>
      <c r="BER774" s="33"/>
      <c r="BES774" s="33"/>
      <c r="BET774" s="33"/>
      <c r="BEU774" s="33"/>
      <c r="BEV774" s="33"/>
      <c r="BEW774" s="33"/>
      <c r="BEX774" s="33"/>
      <c r="BEY774" s="33"/>
      <c r="BEZ774" s="33"/>
      <c r="BFA774" s="33"/>
      <c r="BFB774" s="33"/>
      <c r="BFC774" s="33"/>
      <c r="BFD774" s="33"/>
      <c r="BFE774" s="33"/>
      <c r="BFF774" s="33"/>
      <c r="BFG774" s="33"/>
      <c r="BFH774" s="33"/>
      <c r="BFI774" s="33"/>
      <c r="BFJ774" s="33"/>
      <c r="BFK774" s="33"/>
      <c r="BFL774" s="33"/>
      <c r="BFM774" s="33"/>
      <c r="BFN774" s="33"/>
      <c r="BFO774" s="33"/>
      <c r="BFP774" s="33"/>
      <c r="BFQ774" s="33"/>
      <c r="BFR774" s="33"/>
      <c r="BFS774" s="33"/>
      <c r="BFT774" s="33"/>
      <c r="BFU774" s="33"/>
      <c r="BFV774" s="33"/>
      <c r="BFW774" s="33"/>
      <c r="BFX774" s="33"/>
      <c r="BFY774" s="33"/>
      <c r="BFZ774" s="33"/>
      <c r="BGA774" s="33"/>
      <c r="BGB774" s="33"/>
      <c r="BGC774" s="33"/>
      <c r="BGD774" s="33"/>
      <c r="BGE774" s="33"/>
      <c r="BGF774" s="33"/>
      <c r="BGG774" s="33"/>
      <c r="BGH774" s="33"/>
      <c r="BGI774" s="33"/>
      <c r="BGJ774" s="33"/>
      <c r="BGK774" s="33"/>
      <c r="BGL774" s="33"/>
      <c r="BGM774" s="33"/>
      <c r="BGN774" s="33"/>
      <c r="BGO774" s="33"/>
      <c r="BGP774" s="33"/>
      <c r="BGQ774" s="33"/>
      <c r="BGR774" s="33"/>
      <c r="BGS774" s="33"/>
      <c r="BGT774" s="33"/>
      <c r="BGU774" s="33"/>
      <c r="BGV774" s="33"/>
      <c r="BGW774" s="33"/>
      <c r="BGX774" s="33"/>
      <c r="BGY774" s="33"/>
      <c r="BGZ774" s="33"/>
      <c r="BHA774" s="33"/>
      <c r="BHB774" s="33"/>
      <c r="BHC774" s="33"/>
      <c r="BHD774" s="33"/>
      <c r="BHE774" s="33"/>
      <c r="BHF774" s="33"/>
      <c r="BHG774" s="33"/>
      <c r="BHH774" s="33"/>
      <c r="BHI774" s="33"/>
      <c r="BHJ774" s="33"/>
      <c r="BHK774" s="33"/>
      <c r="BHL774" s="33"/>
      <c r="BHM774" s="33"/>
      <c r="BHN774" s="33"/>
      <c r="BHO774" s="33"/>
      <c r="BHP774" s="33"/>
      <c r="BHQ774" s="33"/>
      <c r="BHR774" s="33"/>
      <c r="BHS774" s="33"/>
      <c r="BHT774" s="33"/>
      <c r="BHU774" s="33"/>
      <c r="BHV774" s="33"/>
      <c r="BHW774" s="33"/>
      <c r="BHX774" s="33"/>
      <c r="BHY774" s="33"/>
      <c r="BHZ774" s="33"/>
      <c r="BIA774" s="33"/>
      <c r="BIB774" s="33"/>
      <c r="BIC774" s="33"/>
      <c r="BID774" s="33"/>
      <c r="BIE774" s="33"/>
      <c r="BIF774" s="33"/>
      <c r="BIG774" s="33"/>
      <c r="BIH774" s="33"/>
      <c r="BII774" s="33"/>
      <c r="BIJ774" s="33"/>
      <c r="BIK774" s="33"/>
      <c r="BIL774" s="33"/>
      <c r="BIM774" s="33"/>
      <c r="BIN774" s="33"/>
      <c r="BIO774" s="33"/>
      <c r="BIP774" s="33"/>
      <c r="BIQ774" s="33"/>
      <c r="BIR774" s="33"/>
      <c r="BIS774" s="33"/>
      <c r="BIT774" s="33"/>
      <c r="BIU774" s="33"/>
      <c r="BIV774" s="33"/>
      <c r="BIW774" s="33"/>
      <c r="BIX774" s="33"/>
      <c r="BIY774" s="33"/>
      <c r="BIZ774" s="33"/>
      <c r="BJA774" s="33"/>
      <c r="BJB774" s="33"/>
      <c r="BJC774" s="33"/>
      <c r="BJD774" s="33"/>
      <c r="BJE774" s="33"/>
      <c r="BJF774" s="33"/>
      <c r="BJG774" s="33"/>
      <c r="BJH774" s="33"/>
      <c r="BJI774" s="33"/>
      <c r="BJJ774" s="33"/>
      <c r="BJK774" s="33"/>
      <c r="BJL774" s="33"/>
      <c r="BJM774" s="33"/>
      <c r="BJN774" s="33"/>
      <c r="BJO774" s="33"/>
      <c r="BJP774" s="33"/>
      <c r="BJQ774" s="33"/>
      <c r="BJR774" s="33"/>
      <c r="BJS774" s="33"/>
      <c r="BJT774" s="33"/>
      <c r="BJU774" s="33"/>
      <c r="BJV774" s="33"/>
      <c r="BJW774" s="33"/>
      <c r="BJX774" s="33"/>
      <c r="BJY774" s="33"/>
      <c r="BJZ774" s="33"/>
      <c r="BKA774" s="33"/>
      <c r="BKB774" s="33"/>
      <c r="BKC774" s="33"/>
      <c r="BKD774" s="33"/>
      <c r="BKE774" s="33"/>
      <c r="BKF774" s="33"/>
      <c r="BKG774" s="33"/>
      <c r="BKH774" s="33"/>
      <c r="BKI774" s="33"/>
      <c r="BKJ774" s="33"/>
      <c r="BKK774" s="33"/>
      <c r="BKL774" s="33"/>
      <c r="BKM774" s="33"/>
      <c r="BKN774" s="33"/>
      <c r="BKO774" s="33"/>
      <c r="BKP774" s="33"/>
      <c r="BKQ774" s="33"/>
      <c r="BKR774" s="33"/>
      <c r="BKS774" s="33"/>
      <c r="BKT774" s="33"/>
      <c r="BKU774" s="33"/>
      <c r="BKV774" s="33"/>
      <c r="BKW774" s="33"/>
      <c r="BKX774" s="33"/>
      <c r="BKY774" s="33"/>
      <c r="BKZ774" s="33"/>
      <c r="BLA774" s="33"/>
      <c r="BLB774" s="33"/>
      <c r="BLC774" s="33"/>
      <c r="BLD774" s="33"/>
      <c r="BLE774" s="33"/>
      <c r="BLF774" s="33"/>
      <c r="BLG774" s="33"/>
      <c r="BLH774" s="33"/>
      <c r="BLI774" s="33"/>
      <c r="BLJ774" s="33"/>
      <c r="BLK774" s="33"/>
      <c r="BLL774" s="33"/>
      <c r="BLM774" s="33"/>
      <c r="BLN774" s="33"/>
      <c r="BLO774" s="33"/>
      <c r="BLP774" s="33"/>
      <c r="BLQ774" s="33"/>
      <c r="BLR774" s="33"/>
      <c r="BLS774" s="33"/>
      <c r="BLT774" s="33"/>
      <c r="BLU774" s="33"/>
      <c r="BLV774" s="33"/>
      <c r="BLW774" s="33"/>
      <c r="BLX774" s="33"/>
      <c r="BLY774" s="33"/>
      <c r="BLZ774" s="33"/>
      <c r="BMA774" s="33"/>
      <c r="BMB774" s="33"/>
      <c r="BMC774" s="33"/>
      <c r="BMD774" s="33"/>
      <c r="BME774" s="33"/>
      <c r="BMF774" s="33"/>
      <c r="BMG774" s="33"/>
      <c r="BMH774" s="33"/>
      <c r="BMI774" s="33"/>
      <c r="BMJ774" s="33"/>
      <c r="BMK774" s="33"/>
      <c r="BML774" s="33"/>
      <c r="BMM774" s="33"/>
      <c r="BMN774" s="33"/>
      <c r="BMO774" s="33"/>
      <c r="BMP774" s="33"/>
      <c r="BMQ774" s="33"/>
      <c r="BMR774" s="33"/>
      <c r="BMS774" s="33"/>
      <c r="BMT774" s="33"/>
      <c r="BMU774" s="33"/>
      <c r="BMV774" s="33"/>
      <c r="BMW774" s="33"/>
      <c r="BMX774" s="33"/>
      <c r="BMY774" s="33"/>
      <c r="BMZ774" s="33"/>
      <c r="BNA774" s="33"/>
      <c r="BNB774" s="33"/>
      <c r="BNC774" s="33"/>
      <c r="BND774" s="33"/>
      <c r="BNE774" s="33"/>
      <c r="BNF774" s="33"/>
      <c r="BNG774" s="33"/>
      <c r="BNH774" s="33"/>
      <c r="BNI774" s="33"/>
      <c r="BNJ774" s="33"/>
      <c r="BNK774" s="33"/>
      <c r="BNL774" s="33"/>
      <c r="BNM774" s="33"/>
      <c r="BNN774" s="33"/>
      <c r="BNO774" s="33"/>
      <c r="BNP774" s="33"/>
      <c r="BNQ774" s="33"/>
      <c r="BNR774" s="33"/>
      <c r="BNS774" s="33"/>
      <c r="BNT774" s="33"/>
      <c r="BNU774" s="33"/>
      <c r="BNV774" s="33"/>
      <c r="BNW774" s="33"/>
      <c r="BNX774" s="33"/>
      <c r="BNY774" s="33"/>
      <c r="BNZ774" s="33"/>
      <c r="BOA774" s="33"/>
      <c r="BOB774" s="33"/>
      <c r="BOC774" s="33"/>
      <c r="BOD774" s="33"/>
      <c r="BOE774" s="33"/>
      <c r="BOF774" s="33"/>
      <c r="BOG774" s="33"/>
      <c r="BOH774" s="33"/>
      <c r="BOI774" s="33"/>
      <c r="BOJ774" s="33"/>
      <c r="BOK774" s="33"/>
      <c r="BOL774" s="33"/>
      <c r="BOM774" s="33"/>
      <c r="BON774" s="33"/>
      <c r="BOO774" s="33"/>
      <c r="BOP774" s="33"/>
      <c r="BOQ774" s="33"/>
      <c r="BOR774" s="33"/>
      <c r="BOS774" s="33"/>
      <c r="BOT774" s="33"/>
      <c r="BOU774" s="33"/>
      <c r="BOV774" s="33"/>
      <c r="BOW774" s="33"/>
      <c r="BOX774" s="33"/>
      <c r="BOY774" s="33"/>
      <c r="BOZ774" s="33"/>
      <c r="BPA774" s="33"/>
      <c r="BPB774" s="33"/>
      <c r="BPC774" s="33"/>
      <c r="BPD774" s="33"/>
      <c r="BPE774" s="33"/>
      <c r="BPF774" s="33"/>
      <c r="BPG774" s="33"/>
      <c r="BPH774" s="33"/>
      <c r="BPI774" s="33"/>
      <c r="BPJ774" s="33"/>
      <c r="BPK774" s="33"/>
      <c r="BPL774" s="33"/>
      <c r="BPM774" s="33"/>
      <c r="BPN774" s="33"/>
      <c r="BPO774" s="33"/>
      <c r="BPP774" s="33"/>
      <c r="BPQ774" s="33"/>
      <c r="BPR774" s="33"/>
      <c r="BPS774" s="33"/>
      <c r="BPT774" s="33"/>
      <c r="BPU774" s="33"/>
      <c r="BPV774" s="33"/>
      <c r="BPW774" s="33"/>
      <c r="BPX774" s="33"/>
      <c r="BPY774" s="33"/>
      <c r="BPZ774" s="33"/>
      <c r="BQA774" s="33"/>
      <c r="BQB774" s="33"/>
      <c r="BQC774" s="33"/>
      <c r="BQD774" s="33"/>
      <c r="BQE774" s="33"/>
      <c r="BQF774" s="33"/>
      <c r="BQG774" s="33"/>
      <c r="BQH774" s="33"/>
      <c r="BQI774" s="33"/>
      <c r="BQJ774" s="33"/>
      <c r="BQK774" s="33"/>
      <c r="BQL774" s="33"/>
      <c r="BQM774" s="33"/>
      <c r="BQN774" s="33"/>
      <c r="BQO774" s="33"/>
      <c r="BQP774" s="33"/>
      <c r="BQQ774" s="33"/>
      <c r="BQR774" s="33"/>
      <c r="BQS774" s="33"/>
      <c r="BQT774" s="33"/>
      <c r="BQU774" s="33"/>
      <c r="BQV774" s="33"/>
      <c r="BQW774" s="33"/>
      <c r="BQX774" s="33"/>
      <c r="BQY774" s="33"/>
      <c r="BQZ774" s="33"/>
      <c r="BRA774" s="33"/>
      <c r="BRB774" s="33"/>
      <c r="BRC774" s="33"/>
      <c r="BRD774" s="33"/>
      <c r="BRE774" s="33"/>
      <c r="BRF774" s="33"/>
      <c r="BRG774" s="33"/>
      <c r="BRH774" s="33"/>
      <c r="BRI774" s="33"/>
      <c r="BRJ774" s="33"/>
      <c r="BRK774" s="33"/>
      <c r="BRL774" s="33"/>
      <c r="BRM774" s="33"/>
      <c r="BRN774" s="33"/>
      <c r="BRO774" s="33"/>
      <c r="BRP774" s="33"/>
      <c r="BRQ774" s="33"/>
      <c r="BRR774" s="33"/>
      <c r="BRS774" s="33"/>
      <c r="BRT774" s="33"/>
      <c r="BRU774" s="33"/>
      <c r="BRV774" s="33"/>
      <c r="BRW774" s="33"/>
      <c r="BRX774" s="33"/>
      <c r="BRY774" s="33"/>
      <c r="BRZ774" s="33"/>
      <c r="BSA774" s="33"/>
      <c r="BSB774" s="33"/>
      <c r="BSC774" s="33"/>
      <c r="BSD774" s="33"/>
      <c r="BSE774" s="33"/>
      <c r="BSF774" s="33"/>
      <c r="BSG774" s="33"/>
      <c r="BSH774" s="33"/>
      <c r="BSI774" s="33"/>
      <c r="BSJ774" s="33"/>
      <c r="BSK774" s="33"/>
      <c r="BSL774" s="33"/>
      <c r="BSM774" s="33"/>
      <c r="BSN774" s="33"/>
      <c r="BSO774" s="33"/>
      <c r="BSP774" s="33"/>
      <c r="BSQ774" s="33"/>
      <c r="BSR774" s="33"/>
      <c r="BSS774" s="33"/>
      <c r="BST774" s="33"/>
      <c r="BSU774" s="33"/>
      <c r="BSV774" s="33"/>
      <c r="BSW774" s="33"/>
      <c r="BSX774" s="33"/>
      <c r="BSY774" s="33"/>
      <c r="BSZ774" s="33"/>
      <c r="BTA774" s="33"/>
      <c r="BTB774" s="33"/>
      <c r="BTC774" s="33"/>
      <c r="BTD774" s="33"/>
      <c r="BTE774" s="33"/>
      <c r="BTF774" s="33"/>
      <c r="BTG774" s="33"/>
      <c r="BTH774" s="33"/>
      <c r="BTI774" s="33"/>
      <c r="BTJ774" s="33"/>
      <c r="BTK774" s="33"/>
      <c r="BTL774" s="33"/>
      <c r="BTM774" s="33"/>
      <c r="BTN774" s="33"/>
      <c r="BTO774" s="33"/>
      <c r="BTP774" s="33"/>
      <c r="BTQ774" s="33"/>
      <c r="BTR774" s="33"/>
      <c r="BTS774" s="33"/>
      <c r="BTT774" s="33"/>
      <c r="BTU774" s="33"/>
      <c r="BTV774" s="33"/>
      <c r="BTW774" s="33"/>
      <c r="BTX774" s="33"/>
      <c r="BTY774" s="33"/>
      <c r="BTZ774" s="33"/>
      <c r="BUA774" s="33"/>
      <c r="BUB774" s="33"/>
      <c r="BUC774" s="33"/>
      <c r="BUD774" s="33"/>
      <c r="BUE774" s="33"/>
      <c r="BUF774" s="33"/>
      <c r="BUG774" s="33"/>
      <c r="BUH774" s="33"/>
      <c r="BUI774" s="33"/>
      <c r="BUJ774" s="33"/>
      <c r="BUK774" s="33"/>
      <c r="BUL774" s="33"/>
      <c r="BUM774" s="33"/>
      <c r="BUN774" s="33"/>
      <c r="BUO774" s="33"/>
      <c r="BUP774" s="33"/>
      <c r="BUQ774" s="33"/>
      <c r="BUR774" s="33"/>
      <c r="BUS774" s="33"/>
      <c r="BUT774" s="33"/>
      <c r="BUU774" s="33"/>
      <c r="BUV774" s="33"/>
      <c r="BUW774" s="33"/>
      <c r="BUX774" s="33"/>
      <c r="BUY774" s="33"/>
      <c r="BUZ774" s="33"/>
      <c r="BVA774" s="33"/>
      <c r="BVB774" s="33"/>
      <c r="BVC774" s="33"/>
      <c r="BVD774" s="33"/>
      <c r="BVE774" s="33"/>
      <c r="BVF774" s="33"/>
      <c r="BVG774" s="33"/>
      <c r="BVH774" s="33"/>
      <c r="BVI774" s="33"/>
      <c r="BVJ774" s="33"/>
      <c r="BVK774" s="33"/>
      <c r="BVL774" s="33"/>
      <c r="BVM774" s="33"/>
      <c r="BVN774" s="33"/>
      <c r="BVO774" s="33"/>
      <c r="BVP774" s="33"/>
      <c r="BVQ774" s="33"/>
      <c r="BVR774" s="33"/>
      <c r="BVS774" s="33"/>
      <c r="BVT774" s="33"/>
      <c r="BVU774" s="33"/>
      <c r="BVV774" s="33"/>
      <c r="BVW774" s="33"/>
      <c r="BVX774" s="33"/>
      <c r="BVY774" s="33"/>
      <c r="BVZ774" s="33"/>
      <c r="BWA774" s="33"/>
      <c r="BWB774" s="33"/>
      <c r="BWC774" s="33"/>
      <c r="BWD774" s="33"/>
      <c r="BWE774" s="33"/>
      <c r="BWF774" s="33"/>
      <c r="BWG774" s="33"/>
      <c r="BWH774" s="33"/>
      <c r="BWI774" s="33"/>
      <c r="BWJ774" s="33"/>
      <c r="BWK774" s="33"/>
      <c r="BWL774" s="33"/>
      <c r="BWM774" s="33"/>
      <c r="BWN774" s="33"/>
      <c r="BWO774" s="33"/>
      <c r="BWP774" s="33"/>
      <c r="BWQ774" s="33"/>
      <c r="BWR774" s="33"/>
      <c r="BWS774" s="33"/>
      <c r="BWT774" s="33"/>
      <c r="BWU774" s="33"/>
      <c r="BWV774" s="33"/>
      <c r="BWW774" s="33"/>
      <c r="BWX774" s="33"/>
      <c r="BWY774" s="33"/>
      <c r="BWZ774" s="33"/>
      <c r="BXA774" s="33"/>
      <c r="BXB774" s="33"/>
      <c r="BXC774" s="33"/>
      <c r="BXD774" s="33"/>
      <c r="BXE774" s="33"/>
      <c r="BXF774" s="33"/>
      <c r="BXG774" s="33"/>
      <c r="BXH774" s="33"/>
      <c r="BXI774" s="33"/>
      <c r="BXJ774" s="33"/>
      <c r="BXK774" s="33"/>
      <c r="BXL774" s="33"/>
      <c r="BXM774" s="33"/>
      <c r="BXN774" s="33"/>
      <c r="BXO774" s="33"/>
      <c r="BXP774" s="33"/>
      <c r="BXQ774" s="33"/>
      <c r="BXR774" s="33"/>
      <c r="BXS774" s="33"/>
      <c r="BXT774" s="33"/>
      <c r="BXU774" s="33"/>
      <c r="BXV774" s="33"/>
      <c r="BXW774" s="33"/>
      <c r="BXX774" s="33"/>
      <c r="BXY774" s="33"/>
      <c r="BXZ774" s="33"/>
      <c r="BYA774" s="33"/>
      <c r="BYB774" s="33"/>
      <c r="BYC774" s="33"/>
      <c r="BYD774" s="33"/>
      <c r="BYE774" s="33"/>
      <c r="BYF774" s="33"/>
      <c r="BYG774" s="33"/>
      <c r="BYH774" s="33"/>
      <c r="BYI774" s="33"/>
      <c r="BYJ774" s="33"/>
      <c r="BYK774" s="33"/>
      <c r="BYL774" s="33"/>
      <c r="BYM774" s="33"/>
      <c r="BYN774" s="33"/>
      <c r="BYO774" s="33"/>
      <c r="BYP774" s="33"/>
      <c r="BYQ774" s="33"/>
      <c r="BYR774" s="33"/>
      <c r="BYS774" s="33"/>
      <c r="BYT774" s="33"/>
      <c r="BYU774" s="33"/>
      <c r="BYV774" s="33"/>
      <c r="BYW774" s="33"/>
      <c r="BYX774" s="33"/>
      <c r="BYY774" s="33"/>
      <c r="BYZ774" s="33"/>
      <c r="BZA774" s="33"/>
      <c r="BZB774" s="33"/>
      <c r="BZC774" s="33"/>
      <c r="BZD774" s="33"/>
      <c r="BZE774" s="33"/>
      <c r="BZF774" s="33"/>
      <c r="BZG774" s="33"/>
      <c r="BZH774" s="33"/>
      <c r="BZI774" s="33"/>
      <c r="BZJ774" s="33"/>
      <c r="BZK774" s="33"/>
      <c r="BZL774" s="33"/>
      <c r="BZM774" s="33"/>
      <c r="BZN774" s="33"/>
      <c r="BZO774" s="33"/>
      <c r="BZP774" s="33"/>
      <c r="BZQ774" s="33"/>
      <c r="BZR774" s="33"/>
      <c r="BZS774" s="33"/>
      <c r="BZT774" s="33"/>
      <c r="BZU774" s="33"/>
      <c r="BZV774" s="33"/>
      <c r="BZW774" s="33"/>
      <c r="BZX774" s="33"/>
      <c r="BZY774" s="33"/>
      <c r="BZZ774" s="33"/>
      <c r="CAA774" s="33"/>
      <c r="CAB774" s="33"/>
      <c r="CAC774" s="33"/>
      <c r="CAD774" s="33"/>
      <c r="CAE774" s="33"/>
      <c r="CAF774" s="33"/>
      <c r="CAG774" s="33"/>
      <c r="CAH774" s="33"/>
      <c r="CAI774" s="33"/>
      <c r="CAJ774" s="33"/>
      <c r="CAK774" s="33"/>
      <c r="CAL774" s="33"/>
      <c r="CAM774" s="33"/>
      <c r="CAN774" s="33"/>
      <c r="CAO774" s="33"/>
      <c r="CAP774" s="33"/>
      <c r="CAQ774" s="33"/>
      <c r="CAR774" s="33"/>
      <c r="CAS774" s="33"/>
      <c r="CAT774" s="33"/>
      <c r="CAU774" s="33"/>
      <c r="CAV774" s="33"/>
      <c r="CAW774" s="33"/>
      <c r="CAX774" s="33"/>
      <c r="CAY774" s="33"/>
      <c r="CAZ774" s="33"/>
      <c r="CBA774" s="33"/>
      <c r="CBB774" s="33"/>
      <c r="CBC774" s="33"/>
      <c r="CBD774" s="33"/>
      <c r="CBE774" s="33"/>
      <c r="CBF774" s="33"/>
      <c r="CBG774" s="33"/>
      <c r="CBH774" s="33"/>
      <c r="CBI774" s="33"/>
      <c r="CBJ774" s="33"/>
      <c r="CBK774" s="33"/>
      <c r="CBL774" s="33"/>
      <c r="CBM774" s="33"/>
      <c r="CBN774" s="33"/>
      <c r="CBO774" s="33"/>
      <c r="CBP774" s="33"/>
      <c r="CBQ774" s="33"/>
      <c r="CBR774" s="33"/>
      <c r="CBS774" s="33"/>
      <c r="CBT774" s="33"/>
      <c r="CBU774" s="33"/>
      <c r="CBV774" s="33"/>
      <c r="CBW774" s="33"/>
      <c r="CBX774" s="33"/>
      <c r="CBY774" s="33"/>
      <c r="CBZ774" s="33"/>
      <c r="CCA774" s="33"/>
      <c r="CCB774" s="33"/>
      <c r="CCC774" s="33"/>
      <c r="CCD774" s="33"/>
      <c r="CCE774" s="33"/>
      <c r="CCF774" s="33"/>
      <c r="CCG774" s="33"/>
      <c r="CCH774" s="33"/>
      <c r="CCI774" s="33"/>
      <c r="CCJ774" s="33"/>
      <c r="CCK774" s="33"/>
      <c r="CCL774" s="33"/>
      <c r="CCM774" s="33"/>
      <c r="CCN774" s="33"/>
      <c r="CCO774" s="33"/>
      <c r="CCP774" s="33"/>
      <c r="CCQ774" s="33"/>
      <c r="CCR774" s="33"/>
      <c r="CCS774" s="33"/>
      <c r="CCT774" s="33"/>
      <c r="CCU774" s="33"/>
      <c r="CCV774" s="33"/>
      <c r="CCW774" s="33"/>
      <c r="CCX774" s="33"/>
      <c r="CCY774" s="33"/>
      <c r="CCZ774" s="33"/>
      <c r="CDA774" s="33"/>
      <c r="CDB774" s="33"/>
      <c r="CDC774" s="33"/>
      <c r="CDD774" s="33"/>
      <c r="CDE774" s="33"/>
      <c r="CDF774" s="33"/>
      <c r="CDG774" s="33"/>
      <c r="CDH774" s="33"/>
      <c r="CDI774" s="33"/>
      <c r="CDJ774" s="33"/>
      <c r="CDK774" s="33"/>
      <c r="CDL774" s="33"/>
      <c r="CDM774" s="33"/>
      <c r="CDN774" s="33"/>
      <c r="CDO774" s="33"/>
      <c r="CDP774" s="33"/>
      <c r="CDQ774" s="33"/>
      <c r="CDR774" s="33"/>
      <c r="CDS774" s="33"/>
      <c r="CDT774" s="33"/>
      <c r="CDU774" s="33"/>
      <c r="CDV774" s="33"/>
      <c r="CDW774" s="33"/>
      <c r="CDX774" s="33"/>
      <c r="CDY774" s="33"/>
      <c r="CDZ774" s="33"/>
      <c r="CEA774" s="33"/>
      <c r="CEB774" s="33"/>
      <c r="CEC774" s="33"/>
      <c r="CED774" s="33"/>
      <c r="CEE774" s="33"/>
      <c r="CEF774" s="33"/>
      <c r="CEG774" s="33"/>
      <c r="CEH774" s="33"/>
      <c r="CEI774" s="33"/>
      <c r="CEJ774" s="33"/>
      <c r="CEK774" s="33"/>
      <c r="CEL774" s="33"/>
      <c r="CEM774" s="33"/>
      <c r="CEN774" s="33"/>
      <c r="CEO774" s="33"/>
      <c r="CEP774" s="33"/>
      <c r="CEQ774" s="33"/>
      <c r="CER774" s="33"/>
      <c r="CES774" s="33"/>
      <c r="CET774" s="33"/>
      <c r="CEU774" s="33"/>
      <c r="CEV774" s="33"/>
      <c r="CEW774" s="33"/>
      <c r="CEX774" s="33"/>
      <c r="CEY774" s="33"/>
      <c r="CEZ774" s="33"/>
      <c r="CFA774" s="33"/>
      <c r="CFB774" s="33"/>
      <c r="CFC774" s="33"/>
      <c r="CFD774" s="33"/>
      <c r="CFE774" s="33"/>
      <c r="CFF774" s="33"/>
      <c r="CFG774" s="33"/>
      <c r="CFH774" s="33"/>
      <c r="CFI774" s="33"/>
      <c r="CFJ774" s="33"/>
      <c r="CFK774" s="33"/>
      <c r="CFL774" s="33"/>
      <c r="CFM774" s="33"/>
      <c r="CFN774" s="33"/>
      <c r="CFO774" s="33"/>
      <c r="CFP774" s="33"/>
      <c r="CFQ774" s="33"/>
      <c r="CFR774" s="33"/>
      <c r="CFS774" s="33"/>
      <c r="CFT774" s="33"/>
      <c r="CFU774" s="33"/>
      <c r="CFV774" s="33"/>
      <c r="CFW774" s="33"/>
      <c r="CFX774" s="33"/>
      <c r="CFY774" s="33"/>
      <c r="CFZ774" s="33"/>
      <c r="CGA774" s="33"/>
      <c r="CGB774" s="33"/>
      <c r="CGC774" s="33"/>
      <c r="CGD774" s="33"/>
      <c r="CGE774" s="33"/>
      <c r="CGF774" s="33"/>
      <c r="CGG774" s="33"/>
      <c r="CGH774" s="33"/>
      <c r="CGI774" s="33"/>
      <c r="CGJ774" s="33"/>
      <c r="CGK774" s="33"/>
      <c r="CGL774" s="33"/>
      <c r="CGM774" s="33"/>
      <c r="CGN774" s="33"/>
      <c r="CGO774" s="33"/>
      <c r="CGP774" s="33"/>
      <c r="CGQ774" s="33"/>
      <c r="CGR774" s="33"/>
      <c r="CGS774" s="33"/>
      <c r="CGT774" s="33"/>
      <c r="CGU774" s="33"/>
      <c r="CGV774" s="33"/>
      <c r="CGW774" s="33"/>
      <c r="CGX774" s="33"/>
      <c r="CGY774" s="33"/>
      <c r="CGZ774" s="33"/>
      <c r="CHA774" s="33"/>
      <c r="CHB774" s="33"/>
      <c r="CHC774" s="33"/>
      <c r="CHD774" s="33"/>
      <c r="CHE774" s="33"/>
      <c r="CHF774" s="33"/>
      <c r="CHG774" s="33"/>
      <c r="CHH774" s="33"/>
      <c r="CHI774" s="33"/>
      <c r="CHJ774" s="33"/>
      <c r="CHK774" s="33"/>
      <c r="CHL774" s="33"/>
      <c r="CHM774" s="33"/>
      <c r="CHN774" s="33"/>
      <c r="CHO774" s="33"/>
      <c r="CHP774" s="33"/>
      <c r="CHQ774" s="33"/>
      <c r="CHR774" s="33"/>
      <c r="CHS774" s="33"/>
      <c r="CHT774" s="33"/>
      <c r="CHU774" s="33"/>
      <c r="CHV774" s="33"/>
      <c r="CHW774" s="33"/>
      <c r="CHX774" s="33"/>
      <c r="CHY774" s="33"/>
      <c r="CHZ774" s="33"/>
      <c r="CIA774" s="33"/>
      <c r="CIB774" s="33"/>
      <c r="CIC774" s="33"/>
      <c r="CID774" s="33"/>
      <c r="CIE774" s="33"/>
      <c r="CIF774" s="33"/>
      <c r="CIG774" s="33"/>
      <c r="CIH774" s="33"/>
      <c r="CII774" s="33"/>
      <c r="CIJ774" s="33"/>
      <c r="CIK774" s="33"/>
      <c r="CIL774" s="33"/>
      <c r="CIM774" s="33"/>
      <c r="CIN774" s="33"/>
      <c r="CIO774" s="33"/>
      <c r="CIP774" s="33"/>
      <c r="CIQ774" s="33"/>
      <c r="CIR774" s="33"/>
      <c r="CIS774" s="33"/>
      <c r="CIT774" s="33"/>
      <c r="CIU774" s="33"/>
      <c r="CIV774" s="33"/>
      <c r="CIW774" s="33"/>
      <c r="CIX774" s="33"/>
      <c r="CIY774" s="33"/>
      <c r="CIZ774" s="33"/>
      <c r="CJA774" s="33"/>
      <c r="CJB774" s="33"/>
      <c r="CJC774" s="33"/>
      <c r="CJD774" s="33"/>
      <c r="CJE774" s="33"/>
      <c r="CJF774" s="33"/>
      <c r="CJG774" s="33"/>
      <c r="CJH774" s="33"/>
      <c r="CJI774" s="33"/>
      <c r="CJJ774" s="33"/>
      <c r="CJK774" s="33"/>
      <c r="CJL774" s="33"/>
      <c r="CJM774" s="33"/>
      <c r="CJN774" s="33"/>
      <c r="CJO774" s="33"/>
      <c r="CJP774" s="33"/>
      <c r="CJQ774" s="33"/>
      <c r="CJR774" s="33"/>
      <c r="CJS774" s="33"/>
      <c r="CJT774" s="33"/>
      <c r="CJU774" s="33"/>
      <c r="CJV774" s="33"/>
      <c r="CJW774" s="33"/>
      <c r="CJX774" s="33"/>
      <c r="CJY774" s="33"/>
      <c r="CJZ774" s="33"/>
      <c r="CKA774" s="33"/>
      <c r="CKB774" s="33"/>
      <c r="CKC774" s="33"/>
      <c r="CKD774" s="33"/>
      <c r="CKE774" s="33"/>
      <c r="CKF774" s="33"/>
      <c r="CKG774" s="33"/>
      <c r="CKH774" s="33"/>
      <c r="CKI774" s="33"/>
      <c r="CKJ774" s="33"/>
      <c r="CKK774" s="33"/>
      <c r="CKL774" s="33"/>
      <c r="CKM774" s="33"/>
      <c r="CKN774" s="33"/>
      <c r="CKO774" s="33"/>
      <c r="CKP774" s="33"/>
      <c r="CKQ774" s="33"/>
      <c r="CKR774" s="33"/>
      <c r="CKS774" s="33"/>
      <c r="CKT774" s="33"/>
      <c r="CKU774" s="33"/>
      <c r="CKV774" s="33"/>
      <c r="CKW774" s="33"/>
      <c r="CKX774" s="33"/>
      <c r="CKY774" s="33"/>
      <c r="CKZ774" s="33"/>
      <c r="CLA774" s="33"/>
      <c r="CLB774" s="33"/>
      <c r="CLC774" s="33"/>
      <c r="CLD774" s="33"/>
      <c r="CLE774" s="33"/>
      <c r="CLF774" s="33"/>
      <c r="CLG774" s="33"/>
      <c r="CLH774" s="33"/>
      <c r="CLI774" s="33"/>
      <c r="CLJ774" s="33"/>
      <c r="CLK774" s="33"/>
      <c r="CLL774" s="33"/>
      <c r="CLM774" s="33"/>
      <c r="CLN774" s="33"/>
      <c r="CLO774" s="33"/>
      <c r="CLP774" s="33"/>
      <c r="CLQ774" s="33"/>
      <c r="CLR774" s="33"/>
      <c r="CLS774" s="33"/>
      <c r="CLT774" s="33"/>
      <c r="CLU774" s="33"/>
      <c r="CLV774" s="33"/>
      <c r="CLW774" s="33"/>
      <c r="CLX774" s="33"/>
      <c r="CLY774" s="33"/>
      <c r="CLZ774" s="33"/>
      <c r="CMA774" s="33"/>
      <c r="CMB774" s="33"/>
      <c r="CMC774" s="33"/>
      <c r="CMD774" s="33"/>
      <c r="CME774" s="33"/>
      <c r="CMF774" s="33"/>
      <c r="CMG774" s="33"/>
      <c r="CMH774" s="33"/>
      <c r="CMI774" s="33"/>
      <c r="CMJ774" s="33"/>
      <c r="CMK774" s="33"/>
      <c r="CML774" s="33"/>
      <c r="CMM774" s="33"/>
      <c r="CMN774" s="33"/>
      <c r="CMO774" s="33"/>
      <c r="CMP774" s="33"/>
      <c r="CMQ774" s="33"/>
      <c r="CMR774" s="33"/>
      <c r="CMS774" s="33"/>
      <c r="CMT774" s="33"/>
      <c r="CMU774" s="33"/>
      <c r="CMV774" s="33"/>
      <c r="CMW774" s="33"/>
      <c r="CMX774" s="33"/>
      <c r="CMY774" s="33"/>
      <c r="CMZ774" s="33"/>
      <c r="CNA774" s="33"/>
      <c r="CNB774" s="33"/>
      <c r="CNC774" s="33"/>
      <c r="CND774" s="33"/>
      <c r="CNE774" s="33"/>
      <c r="CNF774" s="33"/>
      <c r="CNG774" s="33"/>
      <c r="CNH774" s="33"/>
      <c r="CNI774" s="33"/>
      <c r="CNJ774" s="33"/>
      <c r="CNK774" s="33"/>
      <c r="CNL774" s="33"/>
      <c r="CNM774" s="33"/>
      <c r="CNN774" s="33"/>
      <c r="CNO774" s="33"/>
      <c r="CNP774" s="33"/>
      <c r="CNQ774" s="33"/>
      <c r="CNR774" s="33"/>
      <c r="CNS774" s="33"/>
      <c r="CNT774" s="33"/>
      <c r="CNU774" s="33"/>
      <c r="CNV774" s="33"/>
      <c r="CNW774" s="33"/>
      <c r="CNX774" s="33"/>
      <c r="CNY774" s="33"/>
      <c r="CNZ774" s="33"/>
      <c r="COA774" s="33"/>
      <c r="COB774" s="33"/>
      <c r="COC774" s="33"/>
      <c r="COD774" s="33"/>
      <c r="COE774" s="33"/>
      <c r="COF774" s="33"/>
      <c r="COG774" s="33"/>
      <c r="COH774" s="33"/>
      <c r="COI774" s="33"/>
      <c r="COJ774" s="33"/>
      <c r="COK774" s="33"/>
      <c r="COL774" s="33"/>
      <c r="COM774" s="33"/>
      <c r="CON774" s="33"/>
      <c r="COO774" s="33"/>
      <c r="COP774" s="33"/>
      <c r="COQ774" s="33"/>
      <c r="COR774" s="33"/>
      <c r="COS774" s="33"/>
      <c r="COT774" s="33"/>
      <c r="COU774" s="33"/>
      <c r="COV774" s="33"/>
      <c r="COW774" s="33"/>
      <c r="COX774" s="33"/>
      <c r="COY774" s="33"/>
      <c r="COZ774" s="33"/>
      <c r="CPA774" s="33"/>
      <c r="CPB774" s="33"/>
      <c r="CPC774" s="33"/>
      <c r="CPD774" s="33"/>
      <c r="CPE774" s="33"/>
      <c r="CPF774" s="33"/>
      <c r="CPG774" s="33"/>
      <c r="CPH774" s="33"/>
      <c r="CPI774" s="33"/>
      <c r="CPJ774" s="33"/>
      <c r="CPK774" s="33"/>
      <c r="CPL774" s="33"/>
      <c r="CPM774" s="33"/>
      <c r="CPN774" s="33"/>
      <c r="CPO774" s="33"/>
      <c r="CPP774" s="33"/>
      <c r="CPQ774" s="33"/>
      <c r="CPR774" s="33"/>
      <c r="CPS774" s="33"/>
      <c r="CPT774" s="33"/>
      <c r="CPU774" s="33"/>
      <c r="CPV774" s="33"/>
      <c r="CPW774" s="33"/>
      <c r="CPX774" s="33"/>
      <c r="CPY774" s="33"/>
      <c r="CPZ774" s="33"/>
      <c r="CQA774" s="33"/>
      <c r="CQB774" s="33"/>
      <c r="CQC774" s="33"/>
      <c r="CQD774" s="33"/>
      <c r="CQE774" s="33"/>
      <c r="CQF774" s="33"/>
      <c r="CQG774" s="33"/>
      <c r="CQH774" s="33"/>
      <c r="CQI774" s="33"/>
      <c r="CQJ774" s="33"/>
      <c r="CQK774" s="33"/>
      <c r="CQL774" s="33"/>
      <c r="CQM774" s="33"/>
      <c r="CQN774" s="33"/>
      <c r="CQO774" s="33"/>
      <c r="CQP774" s="33"/>
      <c r="CQQ774" s="33"/>
      <c r="CQR774" s="33"/>
      <c r="CQS774" s="33"/>
      <c r="CQT774" s="33"/>
      <c r="CQU774" s="33"/>
      <c r="CQV774" s="33"/>
      <c r="CQW774" s="33"/>
      <c r="CQX774" s="33"/>
      <c r="CQY774" s="33"/>
      <c r="CQZ774" s="33"/>
      <c r="CRA774" s="33"/>
      <c r="CRB774" s="33"/>
      <c r="CRC774" s="33"/>
      <c r="CRD774" s="33"/>
      <c r="CRE774" s="33"/>
      <c r="CRF774" s="33"/>
      <c r="CRG774" s="33"/>
      <c r="CRH774" s="33"/>
      <c r="CRI774" s="33"/>
      <c r="CRJ774" s="33"/>
      <c r="CRK774" s="33"/>
      <c r="CRL774" s="33"/>
      <c r="CRM774" s="33"/>
      <c r="CRN774" s="33"/>
      <c r="CRO774" s="33"/>
      <c r="CRP774" s="33"/>
      <c r="CRQ774" s="33"/>
      <c r="CRR774" s="33"/>
      <c r="CRS774" s="33"/>
      <c r="CRT774" s="33"/>
      <c r="CRU774" s="33"/>
      <c r="CRV774" s="33"/>
      <c r="CRW774" s="33"/>
      <c r="CRX774" s="33"/>
      <c r="CRY774" s="33"/>
      <c r="CRZ774" s="33"/>
      <c r="CSA774" s="33"/>
      <c r="CSB774" s="33"/>
      <c r="CSC774" s="33"/>
      <c r="CSD774" s="33"/>
      <c r="CSE774" s="33"/>
      <c r="CSF774" s="33"/>
      <c r="CSG774" s="33"/>
      <c r="CSH774" s="33"/>
      <c r="CSI774" s="33"/>
      <c r="CSJ774" s="33"/>
      <c r="CSK774" s="33"/>
      <c r="CSL774" s="33"/>
      <c r="CSM774" s="33"/>
      <c r="CSN774" s="33"/>
      <c r="CSO774" s="33"/>
      <c r="CSP774" s="33"/>
      <c r="CSQ774" s="33"/>
      <c r="CSR774" s="33"/>
      <c r="CSS774" s="33"/>
      <c r="CST774" s="33"/>
      <c r="CSU774" s="33"/>
      <c r="CSV774" s="33"/>
      <c r="CSW774" s="33"/>
      <c r="CSX774" s="33"/>
      <c r="CSY774" s="33"/>
      <c r="CSZ774" s="33"/>
      <c r="CTA774" s="33"/>
      <c r="CTB774" s="33"/>
      <c r="CTC774" s="33"/>
      <c r="CTD774" s="33"/>
      <c r="CTE774" s="33"/>
      <c r="CTF774" s="33"/>
      <c r="CTG774" s="33"/>
      <c r="CTH774" s="33"/>
      <c r="CTI774" s="33"/>
      <c r="CTJ774" s="33"/>
      <c r="CTK774" s="33"/>
      <c r="CTL774" s="33"/>
      <c r="CTM774" s="33"/>
      <c r="CTN774" s="33"/>
      <c r="CTO774" s="33"/>
      <c r="CTP774" s="33"/>
      <c r="CTQ774" s="33"/>
      <c r="CTR774" s="33"/>
      <c r="CTS774" s="33"/>
      <c r="CTT774" s="33"/>
      <c r="CTU774" s="33"/>
      <c r="CTV774" s="33"/>
      <c r="CTW774" s="33"/>
      <c r="CTX774" s="33"/>
      <c r="CTY774" s="33"/>
      <c r="CTZ774" s="33"/>
      <c r="CUA774" s="33"/>
      <c r="CUB774" s="33"/>
      <c r="CUC774" s="33"/>
      <c r="CUD774" s="33"/>
      <c r="CUE774" s="33"/>
      <c r="CUF774" s="33"/>
      <c r="CUG774" s="33"/>
      <c r="CUH774" s="33"/>
      <c r="CUI774" s="33"/>
      <c r="CUJ774" s="33"/>
      <c r="CUK774" s="33"/>
      <c r="CUL774" s="33"/>
      <c r="CUM774" s="33"/>
      <c r="CUN774" s="33"/>
      <c r="CUO774" s="33"/>
      <c r="CUP774" s="33"/>
      <c r="CUQ774" s="33"/>
      <c r="CUR774" s="33"/>
      <c r="CUS774" s="33"/>
      <c r="CUT774" s="33"/>
      <c r="CUU774" s="33"/>
      <c r="CUV774" s="33"/>
      <c r="CUW774" s="33"/>
      <c r="CUX774" s="33"/>
      <c r="CUY774" s="33"/>
      <c r="CUZ774" s="33"/>
      <c r="CVA774" s="33"/>
      <c r="CVB774" s="33"/>
      <c r="CVC774" s="33"/>
      <c r="CVD774" s="33"/>
      <c r="CVE774" s="33"/>
      <c r="CVF774" s="33"/>
      <c r="CVG774" s="33"/>
      <c r="CVH774" s="33"/>
      <c r="CVI774" s="33"/>
      <c r="CVJ774" s="33"/>
      <c r="CVK774" s="33"/>
      <c r="CVL774" s="33"/>
      <c r="CVM774" s="33"/>
      <c r="CVN774" s="33"/>
      <c r="CVO774" s="33"/>
      <c r="CVP774" s="33"/>
      <c r="CVQ774" s="33"/>
      <c r="CVR774" s="33"/>
      <c r="CVS774" s="33"/>
      <c r="CVT774" s="33"/>
      <c r="CVU774" s="33"/>
      <c r="CVV774" s="33"/>
      <c r="CVW774" s="33"/>
      <c r="CVX774" s="33"/>
      <c r="CVY774" s="33"/>
      <c r="CVZ774" s="33"/>
      <c r="CWA774" s="33"/>
      <c r="CWB774" s="33"/>
      <c r="CWC774" s="33"/>
      <c r="CWD774" s="33"/>
      <c r="CWE774" s="33"/>
      <c r="CWF774" s="33"/>
      <c r="CWG774" s="33"/>
      <c r="CWH774" s="33"/>
      <c r="CWI774" s="33"/>
      <c r="CWJ774" s="33"/>
      <c r="CWK774" s="33"/>
      <c r="CWL774" s="33"/>
      <c r="CWM774" s="33"/>
      <c r="CWN774" s="33"/>
      <c r="CWO774" s="33"/>
      <c r="CWP774" s="33"/>
      <c r="CWQ774" s="33"/>
      <c r="CWR774" s="33"/>
      <c r="CWS774" s="33"/>
      <c r="CWT774" s="33"/>
      <c r="CWU774" s="33"/>
      <c r="CWV774" s="33"/>
      <c r="CWW774" s="33"/>
      <c r="CWX774" s="33"/>
      <c r="CWY774" s="33"/>
      <c r="CWZ774" s="33"/>
      <c r="CXA774" s="33"/>
      <c r="CXB774" s="33"/>
      <c r="CXC774" s="33"/>
      <c r="CXD774" s="33"/>
      <c r="CXE774" s="33"/>
      <c r="CXF774" s="33"/>
      <c r="CXG774" s="33"/>
      <c r="CXH774" s="33"/>
      <c r="CXI774" s="33"/>
      <c r="CXJ774" s="33"/>
      <c r="CXK774" s="33"/>
      <c r="CXL774" s="33"/>
      <c r="CXM774" s="33"/>
      <c r="CXN774" s="33"/>
      <c r="CXO774" s="33"/>
      <c r="CXP774" s="33"/>
      <c r="CXQ774" s="33"/>
      <c r="CXR774" s="33"/>
      <c r="CXS774" s="33"/>
      <c r="CXT774" s="33"/>
      <c r="CXU774" s="33"/>
      <c r="CXV774" s="33"/>
      <c r="CXW774" s="33"/>
      <c r="CXX774" s="33"/>
      <c r="CXY774" s="33"/>
      <c r="CXZ774" s="33"/>
      <c r="CYA774" s="33"/>
      <c r="CYB774" s="33"/>
      <c r="CYC774" s="33"/>
      <c r="CYD774" s="33"/>
      <c r="CYE774" s="33"/>
      <c r="CYF774" s="33"/>
      <c r="CYG774" s="33"/>
      <c r="CYH774" s="33"/>
      <c r="CYI774" s="33"/>
      <c r="CYJ774" s="33"/>
      <c r="CYK774" s="33"/>
      <c r="CYL774" s="33"/>
      <c r="CYM774" s="33"/>
      <c r="CYN774" s="33"/>
      <c r="CYO774" s="33"/>
      <c r="CYP774" s="33"/>
      <c r="CYQ774" s="33"/>
      <c r="CYR774" s="33"/>
      <c r="CYS774" s="33"/>
      <c r="CYT774" s="33"/>
      <c r="CYU774" s="33"/>
      <c r="CYV774" s="33"/>
      <c r="CYW774" s="33"/>
      <c r="CYX774" s="33"/>
      <c r="CYY774" s="33"/>
      <c r="CYZ774" s="33"/>
      <c r="CZA774" s="33"/>
      <c r="CZB774" s="33"/>
      <c r="CZC774" s="33"/>
      <c r="CZD774" s="33"/>
      <c r="CZE774" s="33"/>
      <c r="CZF774" s="33"/>
      <c r="CZG774" s="33"/>
      <c r="CZH774" s="33"/>
      <c r="CZI774" s="33"/>
      <c r="CZJ774" s="33"/>
      <c r="CZK774" s="33"/>
      <c r="CZL774" s="33"/>
      <c r="CZM774" s="33"/>
      <c r="CZN774" s="33"/>
      <c r="CZO774" s="33"/>
      <c r="CZP774" s="33"/>
      <c r="CZQ774" s="33"/>
      <c r="CZR774" s="33"/>
      <c r="CZS774" s="33"/>
      <c r="CZT774" s="33"/>
      <c r="CZU774" s="33"/>
      <c r="CZV774" s="33"/>
      <c r="CZW774" s="33"/>
      <c r="CZX774" s="33"/>
      <c r="CZY774" s="33"/>
      <c r="CZZ774" s="33"/>
      <c r="DAA774" s="33"/>
      <c r="DAB774" s="33"/>
      <c r="DAC774" s="33"/>
      <c r="DAD774" s="33"/>
      <c r="DAE774" s="33"/>
      <c r="DAF774" s="33"/>
      <c r="DAG774" s="33"/>
      <c r="DAH774" s="33"/>
      <c r="DAI774" s="33"/>
      <c r="DAJ774" s="33"/>
      <c r="DAK774" s="33"/>
      <c r="DAL774" s="33"/>
      <c r="DAM774" s="33"/>
      <c r="DAN774" s="33"/>
      <c r="DAO774" s="33"/>
      <c r="DAP774" s="33"/>
      <c r="DAQ774" s="33"/>
      <c r="DAR774" s="33"/>
      <c r="DAS774" s="33"/>
      <c r="DAT774" s="33"/>
      <c r="DAU774" s="33"/>
      <c r="DAV774" s="33"/>
      <c r="DAW774" s="33"/>
      <c r="DAX774" s="33"/>
      <c r="DAY774" s="33"/>
      <c r="DAZ774" s="33"/>
      <c r="DBA774" s="33"/>
      <c r="DBB774" s="33"/>
      <c r="DBC774" s="33"/>
      <c r="DBD774" s="33"/>
      <c r="DBE774" s="33"/>
      <c r="DBF774" s="33"/>
      <c r="DBG774" s="33"/>
      <c r="DBH774" s="33"/>
      <c r="DBI774" s="33"/>
      <c r="DBJ774" s="33"/>
      <c r="DBK774" s="33"/>
      <c r="DBL774" s="33"/>
      <c r="DBM774" s="33"/>
      <c r="DBN774" s="33"/>
      <c r="DBO774" s="33"/>
      <c r="DBP774" s="33"/>
      <c r="DBQ774" s="33"/>
      <c r="DBR774" s="33"/>
      <c r="DBS774" s="33"/>
      <c r="DBT774" s="33"/>
      <c r="DBU774" s="33"/>
      <c r="DBV774" s="33"/>
      <c r="DBW774" s="33"/>
      <c r="DBX774" s="33"/>
      <c r="DBY774" s="33"/>
      <c r="DBZ774" s="33"/>
      <c r="DCA774" s="33"/>
      <c r="DCB774" s="33"/>
      <c r="DCC774" s="33"/>
      <c r="DCD774" s="33"/>
      <c r="DCE774" s="33"/>
      <c r="DCF774" s="33"/>
      <c r="DCG774" s="33"/>
      <c r="DCH774" s="33"/>
      <c r="DCI774" s="33"/>
      <c r="DCJ774" s="33"/>
      <c r="DCK774" s="33"/>
      <c r="DCL774" s="33"/>
      <c r="DCM774" s="33"/>
      <c r="DCN774" s="33"/>
      <c r="DCO774" s="33"/>
      <c r="DCP774" s="33"/>
      <c r="DCQ774" s="33"/>
      <c r="DCR774" s="33"/>
      <c r="DCS774" s="33"/>
      <c r="DCT774" s="33"/>
      <c r="DCU774" s="33"/>
      <c r="DCV774" s="33"/>
      <c r="DCW774" s="33"/>
      <c r="DCX774" s="33"/>
      <c r="DCY774" s="33"/>
      <c r="DCZ774" s="33"/>
      <c r="DDA774" s="33"/>
      <c r="DDB774" s="33"/>
      <c r="DDC774" s="33"/>
      <c r="DDD774" s="33"/>
      <c r="DDE774" s="33"/>
      <c r="DDF774" s="33"/>
      <c r="DDG774" s="33"/>
      <c r="DDH774" s="33"/>
      <c r="DDI774" s="33"/>
      <c r="DDJ774" s="33"/>
      <c r="DDK774" s="33"/>
      <c r="DDL774" s="33"/>
      <c r="DDM774" s="33"/>
      <c r="DDN774" s="33"/>
      <c r="DDO774" s="33"/>
      <c r="DDP774" s="33"/>
      <c r="DDQ774" s="33"/>
      <c r="DDR774" s="33"/>
      <c r="DDS774" s="33"/>
      <c r="DDT774" s="33"/>
      <c r="DDU774" s="33"/>
      <c r="DDV774" s="33"/>
      <c r="DDW774" s="33"/>
      <c r="DDX774" s="33"/>
      <c r="DDY774" s="33"/>
      <c r="DDZ774" s="33"/>
      <c r="DEA774" s="33"/>
      <c r="DEB774" s="33"/>
      <c r="DEC774" s="33"/>
      <c r="DED774" s="33"/>
      <c r="DEE774" s="33"/>
      <c r="DEF774" s="33"/>
      <c r="DEG774" s="33"/>
      <c r="DEH774" s="33"/>
      <c r="DEI774" s="33"/>
      <c r="DEJ774" s="33"/>
      <c r="DEK774" s="33"/>
      <c r="DEL774" s="33"/>
      <c r="DEM774" s="33"/>
      <c r="DEN774" s="33"/>
      <c r="DEO774" s="33"/>
      <c r="DEP774" s="33"/>
      <c r="DEQ774" s="33"/>
      <c r="DER774" s="33"/>
      <c r="DES774" s="33"/>
      <c r="DET774" s="33"/>
      <c r="DEU774" s="33"/>
      <c r="DEV774" s="33"/>
      <c r="DEW774" s="33"/>
      <c r="DEX774" s="33"/>
      <c r="DEY774" s="33"/>
      <c r="DEZ774" s="33"/>
      <c r="DFA774" s="33"/>
      <c r="DFB774" s="33"/>
      <c r="DFC774" s="33"/>
      <c r="DFD774" s="33"/>
      <c r="DFE774" s="33"/>
      <c r="DFF774" s="33"/>
      <c r="DFG774" s="33"/>
      <c r="DFH774" s="33"/>
      <c r="DFI774" s="33"/>
      <c r="DFJ774" s="33"/>
      <c r="DFK774" s="33"/>
      <c r="DFL774" s="33"/>
      <c r="DFM774" s="33"/>
      <c r="DFN774" s="33"/>
      <c r="DFO774" s="33"/>
      <c r="DFP774" s="33"/>
      <c r="DFQ774" s="33"/>
      <c r="DFR774" s="33"/>
      <c r="DFS774" s="33"/>
      <c r="DFT774" s="33"/>
      <c r="DFU774" s="33"/>
      <c r="DFV774" s="33"/>
      <c r="DFW774" s="33"/>
      <c r="DFX774" s="33"/>
      <c r="DFY774" s="33"/>
      <c r="DFZ774" s="33"/>
      <c r="DGA774" s="33"/>
      <c r="DGB774" s="33"/>
      <c r="DGC774" s="33"/>
      <c r="DGD774" s="33"/>
      <c r="DGE774" s="33"/>
      <c r="DGF774" s="33"/>
      <c r="DGG774" s="33"/>
      <c r="DGH774" s="33"/>
      <c r="DGI774" s="33"/>
      <c r="DGJ774" s="33"/>
      <c r="DGK774" s="33"/>
      <c r="DGL774" s="33"/>
      <c r="DGM774" s="33"/>
      <c r="DGN774" s="33"/>
      <c r="DGO774" s="33"/>
      <c r="DGP774" s="33"/>
      <c r="DGQ774" s="33"/>
      <c r="DGR774" s="33"/>
      <c r="DGS774" s="33"/>
      <c r="DGT774" s="33"/>
      <c r="DGU774" s="33"/>
      <c r="DGV774" s="33"/>
      <c r="DGW774" s="33"/>
      <c r="DGX774" s="33"/>
      <c r="DGY774" s="33"/>
      <c r="DGZ774" s="33"/>
      <c r="DHA774" s="33"/>
      <c r="DHB774" s="33"/>
      <c r="DHC774" s="33"/>
      <c r="DHD774" s="33"/>
      <c r="DHE774" s="33"/>
      <c r="DHF774" s="33"/>
      <c r="DHG774" s="33"/>
      <c r="DHH774" s="33"/>
      <c r="DHI774" s="33"/>
      <c r="DHJ774" s="33"/>
      <c r="DHK774" s="33"/>
      <c r="DHL774" s="33"/>
      <c r="DHM774" s="33"/>
      <c r="DHN774" s="33"/>
      <c r="DHO774" s="33"/>
      <c r="DHP774" s="33"/>
      <c r="DHQ774" s="33"/>
      <c r="DHR774" s="33"/>
      <c r="DHS774" s="33"/>
      <c r="DHT774" s="33"/>
      <c r="DHU774" s="33"/>
      <c r="DHV774" s="33"/>
      <c r="DHW774" s="33"/>
      <c r="DHX774" s="33"/>
      <c r="DHY774" s="33"/>
      <c r="DHZ774" s="33"/>
      <c r="DIA774" s="33"/>
      <c r="DIB774" s="33"/>
      <c r="DIC774" s="33"/>
      <c r="DID774" s="33"/>
      <c r="DIE774" s="33"/>
      <c r="DIF774" s="33"/>
      <c r="DIG774" s="33"/>
      <c r="DIH774" s="33"/>
      <c r="DII774" s="33"/>
      <c r="DIJ774" s="33"/>
      <c r="DIK774" s="33"/>
      <c r="DIL774" s="33"/>
      <c r="DIM774" s="33"/>
      <c r="DIN774" s="33"/>
      <c r="DIO774" s="33"/>
      <c r="DIP774" s="33"/>
      <c r="DIQ774" s="33"/>
      <c r="DIR774" s="33"/>
      <c r="DIS774" s="33"/>
      <c r="DIT774" s="33"/>
      <c r="DIU774" s="33"/>
      <c r="DIV774" s="33"/>
      <c r="DIW774" s="33"/>
      <c r="DIX774" s="33"/>
      <c r="DIY774" s="33"/>
      <c r="DIZ774" s="33"/>
      <c r="DJA774" s="33"/>
      <c r="DJB774" s="33"/>
      <c r="DJC774" s="33"/>
      <c r="DJD774" s="33"/>
      <c r="DJE774" s="33"/>
      <c r="DJF774" s="33"/>
      <c r="DJG774" s="33"/>
      <c r="DJH774" s="33"/>
      <c r="DJI774" s="33"/>
      <c r="DJJ774" s="33"/>
      <c r="DJK774" s="33"/>
      <c r="DJL774" s="33"/>
      <c r="DJM774" s="33"/>
      <c r="DJN774" s="33"/>
      <c r="DJO774" s="33"/>
      <c r="DJP774" s="33"/>
      <c r="DJQ774" s="33"/>
      <c r="DJR774" s="33"/>
      <c r="DJS774" s="33"/>
      <c r="DJT774" s="33"/>
      <c r="DJU774" s="33"/>
      <c r="DJV774" s="33"/>
      <c r="DJW774" s="33"/>
      <c r="DJX774" s="33"/>
      <c r="DJY774" s="33"/>
      <c r="DJZ774" s="33"/>
      <c r="DKA774" s="33"/>
      <c r="DKB774" s="33"/>
      <c r="DKC774" s="33"/>
      <c r="DKD774" s="33"/>
      <c r="DKE774" s="33"/>
      <c r="DKF774" s="33"/>
      <c r="DKG774" s="33"/>
      <c r="DKH774" s="33"/>
      <c r="DKI774" s="33"/>
      <c r="DKJ774" s="33"/>
      <c r="DKK774" s="33"/>
      <c r="DKL774" s="33"/>
      <c r="DKM774" s="33"/>
      <c r="DKN774" s="33"/>
      <c r="DKO774" s="33"/>
      <c r="DKP774" s="33"/>
      <c r="DKQ774" s="33"/>
      <c r="DKR774" s="33"/>
      <c r="DKS774" s="33"/>
      <c r="DKT774" s="33"/>
      <c r="DKU774" s="33"/>
      <c r="DKV774" s="33"/>
      <c r="DKW774" s="33"/>
      <c r="DKX774" s="33"/>
      <c r="DKY774" s="33"/>
      <c r="DKZ774" s="33"/>
      <c r="DLA774" s="33"/>
      <c r="DLB774" s="33"/>
      <c r="DLC774" s="33"/>
      <c r="DLD774" s="33"/>
      <c r="DLE774" s="33"/>
      <c r="DLF774" s="33"/>
      <c r="DLG774" s="33"/>
      <c r="DLH774" s="33"/>
      <c r="DLI774" s="33"/>
      <c r="DLJ774" s="33"/>
      <c r="DLK774" s="33"/>
      <c r="DLL774" s="33"/>
      <c r="DLM774" s="33"/>
      <c r="DLN774" s="33"/>
      <c r="DLO774" s="33"/>
      <c r="DLP774" s="33"/>
      <c r="DLQ774" s="33"/>
      <c r="DLR774" s="33"/>
      <c r="DLS774" s="33"/>
      <c r="DLT774" s="33"/>
      <c r="DLU774" s="33"/>
      <c r="DLV774" s="33"/>
      <c r="DLW774" s="33"/>
      <c r="DLX774" s="33"/>
      <c r="DLY774" s="33"/>
      <c r="DLZ774" s="33"/>
      <c r="DMA774" s="33"/>
      <c r="DMB774" s="33"/>
      <c r="DMC774" s="33"/>
      <c r="DMD774" s="33"/>
      <c r="DME774" s="33"/>
      <c r="DMF774" s="33"/>
      <c r="DMG774" s="33"/>
      <c r="DMH774" s="33"/>
      <c r="DMI774" s="33"/>
      <c r="DMJ774" s="33"/>
      <c r="DMK774" s="33"/>
      <c r="DML774" s="33"/>
      <c r="DMM774" s="33"/>
      <c r="DMN774" s="33"/>
      <c r="DMO774" s="33"/>
      <c r="DMP774" s="33"/>
      <c r="DMQ774" s="33"/>
      <c r="DMR774" s="33"/>
      <c r="DMS774" s="33"/>
      <c r="DMT774" s="33"/>
      <c r="DMU774" s="33"/>
      <c r="DMV774" s="33"/>
      <c r="DMW774" s="33"/>
      <c r="DMX774" s="33"/>
      <c r="DMY774" s="33"/>
      <c r="DMZ774" s="33"/>
      <c r="DNA774" s="33"/>
      <c r="DNB774" s="33"/>
      <c r="DNC774" s="33"/>
      <c r="DND774" s="33"/>
      <c r="DNE774" s="33"/>
      <c r="DNF774" s="33"/>
      <c r="DNG774" s="33"/>
      <c r="DNH774" s="33"/>
      <c r="DNI774" s="33"/>
      <c r="DNJ774" s="33"/>
      <c r="DNK774" s="33"/>
      <c r="DNL774" s="33"/>
      <c r="DNM774" s="33"/>
      <c r="DNN774" s="33"/>
      <c r="DNO774" s="33"/>
      <c r="DNP774" s="33"/>
      <c r="DNQ774" s="33"/>
      <c r="DNR774" s="33"/>
      <c r="DNS774" s="33"/>
      <c r="DNT774" s="33"/>
      <c r="DNU774" s="33"/>
      <c r="DNV774" s="33"/>
      <c r="DNW774" s="33"/>
      <c r="DNX774" s="33"/>
      <c r="DNY774" s="33"/>
      <c r="DNZ774" s="33"/>
      <c r="DOA774" s="33"/>
      <c r="DOB774" s="33"/>
      <c r="DOC774" s="33"/>
      <c r="DOD774" s="33"/>
      <c r="DOE774" s="33"/>
      <c r="DOF774" s="33"/>
      <c r="DOG774" s="33"/>
      <c r="DOH774" s="33"/>
      <c r="DOI774" s="33"/>
      <c r="DOJ774" s="33"/>
      <c r="DOK774" s="33"/>
      <c r="DOL774" s="33"/>
      <c r="DOM774" s="33"/>
      <c r="DON774" s="33"/>
      <c r="DOO774" s="33"/>
      <c r="DOP774" s="33"/>
      <c r="DOQ774" s="33"/>
      <c r="DOR774" s="33"/>
      <c r="DOS774" s="33"/>
      <c r="DOT774" s="33"/>
      <c r="DOU774" s="33"/>
      <c r="DOV774" s="33"/>
      <c r="DOW774" s="33"/>
      <c r="DOX774" s="33"/>
      <c r="DOY774" s="33"/>
      <c r="DOZ774" s="33"/>
      <c r="DPA774" s="33"/>
      <c r="DPB774" s="33"/>
      <c r="DPC774" s="33"/>
      <c r="DPD774" s="33"/>
      <c r="DPE774" s="33"/>
      <c r="DPF774" s="33"/>
      <c r="DPG774" s="33"/>
      <c r="DPH774" s="33"/>
      <c r="DPI774" s="33"/>
      <c r="DPJ774" s="33"/>
      <c r="DPK774" s="33"/>
      <c r="DPL774" s="33"/>
      <c r="DPM774" s="33"/>
      <c r="DPN774" s="33"/>
      <c r="DPO774" s="33"/>
      <c r="DPP774" s="33"/>
      <c r="DPQ774" s="33"/>
      <c r="DPR774" s="33"/>
      <c r="DPS774" s="33"/>
      <c r="DPT774" s="33"/>
      <c r="DPU774" s="33"/>
      <c r="DPV774" s="33"/>
      <c r="DPW774" s="33"/>
      <c r="DPX774" s="33"/>
      <c r="DPY774" s="33"/>
      <c r="DPZ774" s="33"/>
      <c r="DQA774" s="33"/>
      <c r="DQB774" s="33"/>
      <c r="DQC774" s="33"/>
      <c r="DQD774" s="33"/>
      <c r="DQE774" s="33"/>
      <c r="DQF774" s="33"/>
      <c r="DQG774" s="33"/>
      <c r="DQH774" s="33"/>
      <c r="DQI774" s="33"/>
      <c r="DQJ774" s="33"/>
      <c r="DQK774" s="33"/>
      <c r="DQL774" s="33"/>
      <c r="DQM774" s="33"/>
      <c r="DQN774" s="33"/>
      <c r="DQO774" s="33"/>
      <c r="DQP774" s="33"/>
      <c r="DQQ774" s="33"/>
      <c r="DQR774" s="33"/>
      <c r="DQS774" s="33"/>
      <c r="DQT774" s="33"/>
      <c r="DQU774" s="33"/>
      <c r="DQV774" s="33"/>
      <c r="DQW774" s="33"/>
      <c r="DQX774" s="33"/>
      <c r="DQY774" s="33"/>
      <c r="DQZ774" s="33"/>
      <c r="DRA774" s="33"/>
      <c r="DRB774" s="33"/>
      <c r="DRC774" s="33"/>
      <c r="DRD774" s="33"/>
      <c r="DRE774" s="33"/>
      <c r="DRF774" s="33"/>
      <c r="DRG774" s="33"/>
      <c r="DRH774" s="33"/>
      <c r="DRI774" s="33"/>
      <c r="DRJ774" s="33"/>
      <c r="DRK774" s="33"/>
      <c r="DRL774" s="33"/>
      <c r="DRM774" s="33"/>
      <c r="DRN774" s="33"/>
      <c r="DRO774" s="33"/>
      <c r="DRP774" s="33"/>
      <c r="DRQ774" s="33"/>
      <c r="DRR774" s="33"/>
      <c r="DRS774" s="33"/>
      <c r="DRT774" s="33"/>
      <c r="DRU774" s="33"/>
      <c r="DRV774" s="33"/>
      <c r="DRW774" s="33"/>
      <c r="DRX774" s="33"/>
      <c r="DRY774" s="33"/>
      <c r="DRZ774" s="33"/>
      <c r="DSA774" s="33"/>
      <c r="DSB774" s="33"/>
      <c r="DSC774" s="33"/>
      <c r="DSD774" s="33"/>
      <c r="DSE774" s="33"/>
      <c r="DSF774" s="33"/>
      <c r="DSG774" s="33"/>
      <c r="DSH774" s="33"/>
      <c r="DSI774" s="33"/>
      <c r="DSJ774" s="33"/>
      <c r="DSK774" s="33"/>
      <c r="DSL774" s="33"/>
      <c r="DSM774" s="33"/>
      <c r="DSN774" s="33"/>
      <c r="DSO774" s="33"/>
      <c r="DSP774" s="33"/>
      <c r="DSQ774" s="33"/>
      <c r="DSR774" s="33"/>
      <c r="DSS774" s="33"/>
      <c r="DST774" s="33"/>
      <c r="DSU774" s="33"/>
      <c r="DSV774" s="33"/>
      <c r="DSW774" s="33"/>
      <c r="DSX774" s="33"/>
      <c r="DSY774" s="33"/>
      <c r="DSZ774" s="33"/>
      <c r="DTA774" s="33"/>
      <c r="DTB774" s="33"/>
      <c r="DTC774" s="33"/>
      <c r="DTD774" s="33"/>
      <c r="DTE774" s="33"/>
      <c r="DTF774" s="33"/>
      <c r="DTG774" s="33"/>
      <c r="DTH774" s="33"/>
      <c r="DTI774" s="33"/>
      <c r="DTJ774" s="33"/>
      <c r="DTK774" s="33"/>
      <c r="DTL774" s="33"/>
      <c r="DTM774" s="33"/>
      <c r="DTN774" s="33"/>
      <c r="DTO774" s="33"/>
      <c r="DTP774" s="33"/>
      <c r="DTQ774" s="33"/>
      <c r="DTR774" s="33"/>
      <c r="DTS774" s="33"/>
      <c r="DTT774" s="33"/>
      <c r="DTU774" s="33"/>
      <c r="DTV774" s="33"/>
      <c r="DTW774" s="33"/>
      <c r="DTX774" s="33"/>
      <c r="DTY774" s="33"/>
      <c r="DTZ774" s="33"/>
      <c r="DUA774" s="33"/>
      <c r="DUB774" s="33"/>
      <c r="DUC774" s="33"/>
      <c r="DUD774" s="33"/>
      <c r="DUE774" s="33"/>
      <c r="DUF774" s="33"/>
      <c r="DUG774" s="33"/>
      <c r="DUH774" s="33"/>
      <c r="DUI774" s="33"/>
      <c r="DUJ774" s="33"/>
      <c r="DUK774" s="33"/>
      <c r="DUL774" s="33"/>
      <c r="DUM774" s="33"/>
      <c r="DUN774" s="33"/>
      <c r="DUO774" s="33"/>
      <c r="DUP774" s="33"/>
      <c r="DUQ774" s="33"/>
      <c r="DUR774" s="33"/>
      <c r="DUS774" s="33"/>
      <c r="DUT774" s="33"/>
      <c r="DUU774" s="33"/>
      <c r="DUV774" s="33"/>
      <c r="DUW774" s="33"/>
      <c r="DUX774" s="33"/>
      <c r="DUY774" s="33"/>
      <c r="DUZ774" s="33"/>
      <c r="DVA774" s="33"/>
      <c r="DVB774" s="33"/>
      <c r="DVC774" s="33"/>
      <c r="DVD774" s="33"/>
      <c r="DVE774" s="33"/>
      <c r="DVF774" s="33"/>
      <c r="DVG774" s="33"/>
      <c r="DVH774" s="33"/>
      <c r="DVI774" s="33"/>
      <c r="DVJ774" s="33"/>
      <c r="DVK774" s="33"/>
      <c r="DVL774" s="33"/>
      <c r="DVM774" s="33"/>
      <c r="DVN774" s="33"/>
      <c r="DVO774" s="33"/>
      <c r="DVP774" s="33"/>
      <c r="DVQ774" s="33"/>
      <c r="DVR774" s="33"/>
      <c r="DVS774" s="33"/>
      <c r="DVT774" s="33"/>
      <c r="DVU774" s="33"/>
      <c r="DVV774" s="33"/>
      <c r="DVW774" s="33"/>
      <c r="DVX774" s="33"/>
      <c r="DVY774" s="33"/>
      <c r="DVZ774" s="33"/>
      <c r="DWA774" s="33"/>
      <c r="DWB774" s="33"/>
      <c r="DWC774" s="33"/>
      <c r="DWD774" s="33"/>
      <c r="DWE774" s="33"/>
      <c r="DWF774" s="33"/>
      <c r="DWG774" s="33"/>
      <c r="DWH774" s="33"/>
      <c r="DWI774" s="33"/>
      <c r="DWJ774" s="33"/>
      <c r="DWK774" s="33"/>
      <c r="DWL774" s="33"/>
      <c r="DWM774" s="33"/>
      <c r="DWN774" s="33"/>
      <c r="DWO774" s="33"/>
      <c r="DWP774" s="33"/>
      <c r="DWQ774" s="33"/>
      <c r="DWR774" s="33"/>
      <c r="DWS774" s="33"/>
      <c r="DWT774" s="33"/>
      <c r="DWU774" s="33"/>
      <c r="DWV774" s="33"/>
      <c r="DWW774" s="33"/>
      <c r="DWX774" s="33"/>
      <c r="DWY774" s="33"/>
      <c r="DWZ774" s="33"/>
      <c r="DXA774" s="33"/>
      <c r="DXB774" s="33"/>
      <c r="DXC774" s="33"/>
      <c r="DXD774" s="33"/>
      <c r="DXE774" s="33"/>
      <c r="DXF774" s="33"/>
      <c r="DXG774" s="33"/>
      <c r="DXH774" s="33"/>
      <c r="DXI774" s="33"/>
      <c r="DXJ774" s="33"/>
      <c r="DXK774" s="33"/>
      <c r="DXL774" s="33"/>
      <c r="DXM774" s="33"/>
      <c r="DXN774" s="33"/>
      <c r="DXO774" s="33"/>
      <c r="DXP774" s="33"/>
      <c r="DXQ774" s="33"/>
      <c r="DXR774" s="33"/>
      <c r="DXS774" s="33"/>
      <c r="DXT774" s="33"/>
      <c r="DXU774" s="33"/>
      <c r="DXV774" s="33"/>
      <c r="DXW774" s="33"/>
      <c r="DXX774" s="33"/>
      <c r="DXY774" s="33"/>
      <c r="DXZ774" s="33"/>
      <c r="DYA774" s="33"/>
      <c r="DYB774" s="33"/>
      <c r="DYC774" s="33"/>
      <c r="DYD774" s="33"/>
      <c r="DYE774" s="33"/>
      <c r="DYF774" s="33"/>
      <c r="DYG774" s="33"/>
      <c r="DYH774" s="33"/>
      <c r="DYI774" s="33"/>
      <c r="DYJ774" s="33"/>
      <c r="DYK774" s="33"/>
      <c r="DYL774" s="33"/>
      <c r="DYM774" s="33"/>
      <c r="DYN774" s="33"/>
      <c r="DYO774" s="33"/>
      <c r="DYP774" s="33"/>
      <c r="DYQ774" s="33"/>
      <c r="DYR774" s="33"/>
      <c r="DYS774" s="33"/>
      <c r="DYT774" s="33"/>
      <c r="DYU774" s="33"/>
      <c r="DYV774" s="33"/>
      <c r="DYW774" s="33"/>
      <c r="DYX774" s="33"/>
      <c r="DYY774" s="33"/>
      <c r="DYZ774" s="33"/>
      <c r="DZA774" s="33"/>
      <c r="DZB774" s="33"/>
      <c r="DZC774" s="33"/>
      <c r="DZD774" s="33"/>
      <c r="DZE774" s="33"/>
      <c r="DZF774" s="33"/>
      <c r="DZG774" s="33"/>
      <c r="DZH774" s="33"/>
      <c r="DZI774" s="33"/>
      <c r="DZJ774" s="33"/>
      <c r="DZK774" s="33"/>
      <c r="DZL774" s="33"/>
      <c r="DZM774" s="33"/>
      <c r="DZN774" s="33"/>
      <c r="DZO774" s="33"/>
      <c r="DZP774" s="33"/>
      <c r="DZQ774" s="33"/>
      <c r="DZR774" s="33"/>
      <c r="DZS774" s="33"/>
      <c r="DZT774" s="33"/>
      <c r="DZU774" s="33"/>
      <c r="DZV774" s="33"/>
      <c r="DZW774" s="33"/>
      <c r="DZX774" s="33"/>
      <c r="DZY774" s="33"/>
      <c r="DZZ774" s="33"/>
      <c r="EAA774" s="33"/>
      <c r="EAB774" s="33"/>
      <c r="EAC774" s="33"/>
      <c r="EAD774" s="33"/>
      <c r="EAE774" s="33"/>
      <c r="EAF774" s="33"/>
      <c r="EAG774" s="33"/>
      <c r="EAH774" s="33"/>
      <c r="EAI774" s="33"/>
      <c r="EAJ774" s="33"/>
      <c r="EAK774" s="33"/>
      <c r="EAL774" s="33"/>
      <c r="EAM774" s="33"/>
      <c r="EAN774" s="33"/>
      <c r="EAO774" s="33"/>
      <c r="EAP774" s="33"/>
      <c r="EAQ774" s="33"/>
      <c r="EAR774" s="33"/>
      <c r="EAS774" s="33"/>
      <c r="EAT774" s="33"/>
      <c r="EAU774" s="33"/>
      <c r="EAV774" s="33"/>
      <c r="EAW774" s="33"/>
      <c r="EAX774" s="33"/>
      <c r="EAY774" s="33"/>
      <c r="EAZ774" s="33"/>
      <c r="EBA774" s="33"/>
      <c r="EBB774" s="33"/>
      <c r="EBC774" s="33"/>
      <c r="EBD774" s="33"/>
      <c r="EBE774" s="33"/>
      <c r="EBF774" s="33"/>
      <c r="EBG774" s="33"/>
      <c r="EBH774" s="33"/>
      <c r="EBI774" s="33"/>
      <c r="EBJ774" s="33"/>
      <c r="EBK774" s="33"/>
      <c r="EBL774" s="33"/>
      <c r="EBM774" s="33"/>
      <c r="EBN774" s="33"/>
      <c r="EBO774" s="33"/>
      <c r="EBP774" s="33"/>
      <c r="EBQ774" s="33"/>
      <c r="EBR774" s="33"/>
      <c r="EBS774" s="33"/>
      <c r="EBT774" s="33"/>
      <c r="EBU774" s="33"/>
      <c r="EBV774" s="33"/>
      <c r="EBW774" s="33"/>
      <c r="EBX774" s="33"/>
      <c r="EBY774" s="33"/>
      <c r="EBZ774" s="33"/>
      <c r="ECA774" s="33"/>
      <c r="ECB774" s="33"/>
      <c r="ECC774" s="33"/>
      <c r="ECD774" s="33"/>
      <c r="ECE774" s="33"/>
      <c r="ECF774" s="33"/>
      <c r="ECG774" s="33"/>
      <c r="ECH774" s="33"/>
      <c r="ECI774" s="33"/>
      <c r="ECJ774" s="33"/>
      <c r="ECK774" s="33"/>
      <c r="ECL774" s="33"/>
      <c r="ECM774" s="33"/>
      <c r="ECN774" s="33"/>
      <c r="ECO774" s="33"/>
      <c r="ECP774" s="33"/>
      <c r="ECQ774" s="33"/>
      <c r="ECR774" s="33"/>
      <c r="ECS774" s="33"/>
      <c r="ECT774" s="33"/>
      <c r="ECU774" s="33"/>
      <c r="ECV774" s="33"/>
      <c r="ECW774" s="33"/>
      <c r="ECX774" s="33"/>
      <c r="ECY774" s="33"/>
      <c r="ECZ774" s="33"/>
      <c r="EDA774" s="33"/>
      <c r="EDB774" s="33"/>
      <c r="EDC774" s="33"/>
      <c r="EDD774" s="33"/>
      <c r="EDE774" s="33"/>
      <c r="EDF774" s="33"/>
      <c r="EDG774" s="33"/>
      <c r="EDH774" s="33"/>
      <c r="EDI774" s="33"/>
      <c r="EDJ774" s="33"/>
      <c r="EDK774" s="33"/>
      <c r="EDL774" s="33"/>
      <c r="EDM774" s="33"/>
      <c r="EDN774" s="33"/>
      <c r="EDO774" s="33"/>
      <c r="EDP774" s="33"/>
      <c r="EDQ774" s="33"/>
      <c r="EDR774" s="33"/>
      <c r="EDS774" s="33"/>
      <c r="EDT774" s="33"/>
      <c r="EDU774" s="33"/>
      <c r="EDV774" s="33"/>
      <c r="EDW774" s="33"/>
      <c r="EDX774" s="33"/>
      <c r="EDY774" s="33"/>
      <c r="EDZ774" s="33"/>
      <c r="EEA774" s="33"/>
      <c r="EEB774" s="33"/>
      <c r="EEC774" s="33"/>
      <c r="EED774" s="33"/>
      <c r="EEE774" s="33"/>
      <c r="EEF774" s="33"/>
      <c r="EEG774" s="33"/>
      <c r="EEH774" s="33"/>
      <c r="EEI774" s="33"/>
      <c r="EEJ774" s="33"/>
      <c r="EEK774" s="33"/>
      <c r="EEL774" s="33"/>
      <c r="EEM774" s="33"/>
      <c r="EEN774" s="33"/>
      <c r="EEO774" s="33"/>
      <c r="EEP774" s="33"/>
      <c r="EEQ774" s="33"/>
      <c r="EER774" s="33"/>
      <c r="EES774" s="33"/>
      <c r="EET774" s="33"/>
      <c r="EEU774" s="33"/>
      <c r="EEV774" s="33"/>
      <c r="EEW774" s="33"/>
      <c r="EEX774" s="33"/>
      <c r="EEY774" s="33"/>
      <c r="EEZ774" s="33"/>
      <c r="EFA774" s="33"/>
      <c r="EFB774" s="33"/>
      <c r="EFC774" s="33"/>
      <c r="EFD774" s="33"/>
      <c r="EFE774" s="33"/>
      <c r="EFF774" s="33"/>
      <c r="EFG774" s="33"/>
      <c r="EFH774" s="33"/>
      <c r="EFI774" s="33"/>
      <c r="EFJ774" s="33"/>
      <c r="EFK774" s="33"/>
      <c r="EFL774" s="33"/>
      <c r="EFM774" s="33"/>
      <c r="EFN774" s="33"/>
      <c r="EFO774" s="33"/>
      <c r="EFP774" s="33"/>
      <c r="EFQ774" s="33"/>
      <c r="EFR774" s="33"/>
      <c r="EFS774" s="33"/>
      <c r="EFT774" s="33"/>
      <c r="EFU774" s="33"/>
      <c r="EFV774" s="33"/>
      <c r="EFW774" s="33"/>
      <c r="EFX774" s="33"/>
      <c r="EFY774" s="33"/>
      <c r="EFZ774" s="33"/>
      <c r="EGA774" s="33"/>
      <c r="EGB774" s="33"/>
      <c r="EGC774" s="33"/>
      <c r="EGD774" s="33"/>
      <c r="EGE774" s="33"/>
      <c r="EGF774" s="33"/>
      <c r="EGG774" s="33"/>
      <c r="EGH774" s="33"/>
      <c r="EGI774" s="33"/>
      <c r="EGJ774" s="33"/>
      <c r="EGK774" s="33"/>
      <c r="EGL774" s="33"/>
      <c r="EGM774" s="33"/>
      <c r="EGN774" s="33"/>
      <c r="EGO774" s="33"/>
      <c r="EGP774" s="33"/>
      <c r="EGQ774" s="33"/>
      <c r="EGR774" s="33"/>
      <c r="EGS774" s="33"/>
      <c r="EGT774" s="33"/>
      <c r="EGU774" s="33"/>
      <c r="EGV774" s="33"/>
      <c r="EGW774" s="33"/>
      <c r="EGX774" s="33"/>
      <c r="EGY774" s="33"/>
      <c r="EGZ774" s="33"/>
      <c r="EHA774" s="33"/>
      <c r="EHB774" s="33"/>
      <c r="EHC774" s="33"/>
      <c r="EHD774" s="33"/>
      <c r="EHE774" s="33"/>
      <c r="EHF774" s="33"/>
      <c r="EHG774" s="33"/>
      <c r="EHH774" s="33"/>
      <c r="EHI774" s="33"/>
      <c r="EHJ774" s="33"/>
      <c r="EHK774" s="33"/>
      <c r="EHL774" s="33"/>
      <c r="EHM774" s="33"/>
      <c r="EHN774" s="33"/>
      <c r="EHO774" s="33"/>
      <c r="EHP774" s="33"/>
      <c r="EHQ774" s="33"/>
      <c r="EHR774" s="33"/>
      <c r="EHS774" s="33"/>
      <c r="EHT774" s="33"/>
      <c r="EHU774" s="33"/>
      <c r="EHV774" s="33"/>
      <c r="EHW774" s="33"/>
      <c r="EHX774" s="33"/>
      <c r="EHY774" s="33"/>
      <c r="EHZ774" s="33"/>
      <c r="EIA774" s="33"/>
      <c r="EIB774" s="33"/>
      <c r="EIC774" s="33"/>
      <c r="EID774" s="33"/>
      <c r="EIE774" s="33"/>
      <c r="EIF774" s="33"/>
      <c r="EIG774" s="33"/>
      <c r="EIH774" s="33"/>
      <c r="EII774" s="33"/>
      <c r="EIJ774" s="33"/>
      <c r="EIK774" s="33"/>
      <c r="EIL774" s="33"/>
      <c r="EIM774" s="33"/>
      <c r="EIN774" s="33"/>
      <c r="EIO774" s="33"/>
      <c r="EIP774" s="33"/>
      <c r="EIQ774" s="33"/>
      <c r="EIR774" s="33"/>
      <c r="EIS774" s="33"/>
      <c r="EIT774" s="33"/>
      <c r="EIU774" s="33"/>
      <c r="EIV774" s="33"/>
      <c r="EIW774" s="33"/>
      <c r="EIX774" s="33"/>
      <c r="EIY774" s="33"/>
      <c r="EIZ774" s="33"/>
      <c r="EJA774" s="33"/>
      <c r="EJB774" s="33"/>
      <c r="EJC774" s="33"/>
      <c r="EJD774" s="33"/>
      <c r="EJE774" s="33"/>
      <c r="EJF774" s="33"/>
      <c r="EJG774" s="33"/>
      <c r="EJH774" s="33"/>
      <c r="EJI774" s="33"/>
      <c r="EJJ774" s="33"/>
      <c r="EJK774" s="33"/>
      <c r="EJL774" s="33"/>
      <c r="EJM774" s="33"/>
      <c r="EJN774" s="33"/>
      <c r="EJO774" s="33"/>
      <c r="EJP774" s="33"/>
      <c r="EJQ774" s="33"/>
      <c r="EJR774" s="33"/>
      <c r="EJS774" s="33"/>
      <c r="EJT774" s="33"/>
      <c r="EJU774" s="33"/>
      <c r="EJV774" s="33"/>
      <c r="EJW774" s="33"/>
      <c r="EJX774" s="33"/>
      <c r="EJY774" s="33"/>
      <c r="EJZ774" s="33"/>
      <c r="EKA774" s="33"/>
      <c r="EKB774" s="33"/>
      <c r="EKC774" s="33"/>
      <c r="EKD774" s="33"/>
      <c r="EKE774" s="33"/>
      <c r="EKF774" s="33"/>
      <c r="EKG774" s="33"/>
      <c r="EKH774" s="33"/>
      <c r="EKI774" s="33"/>
      <c r="EKJ774" s="33"/>
      <c r="EKK774" s="33"/>
      <c r="EKL774" s="33"/>
      <c r="EKM774" s="33"/>
      <c r="EKN774" s="33"/>
      <c r="EKO774" s="33"/>
      <c r="EKP774" s="33"/>
      <c r="EKQ774" s="33"/>
      <c r="EKR774" s="33"/>
      <c r="EKS774" s="33"/>
      <c r="EKT774" s="33"/>
      <c r="EKU774" s="33"/>
      <c r="EKV774" s="33"/>
      <c r="EKW774" s="33"/>
      <c r="EKX774" s="33"/>
      <c r="EKY774" s="33"/>
      <c r="EKZ774" s="33"/>
      <c r="ELA774" s="33"/>
      <c r="ELB774" s="33"/>
      <c r="ELC774" s="33"/>
      <c r="ELD774" s="33"/>
      <c r="ELE774" s="33"/>
      <c r="ELF774" s="33"/>
      <c r="ELG774" s="33"/>
      <c r="ELH774" s="33"/>
      <c r="ELI774" s="33"/>
      <c r="ELJ774" s="33"/>
      <c r="ELK774" s="33"/>
      <c r="ELL774" s="33"/>
      <c r="ELM774" s="33"/>
      <c r="ELN774" s="33"/>
      <c r="ELO774" s="33"/>
      <c r="ELP774" s="33"/>
      <c r="ELQ774" s="33"/>
      <c r="ELR774" s="33"/>
      <c r="ELS774" s="33"/>
      <c r="ELT774" s="33"/>
      <c r="ELU774" s="33"/>
      <c r="ELV774" s="33"/>
      <c r="ELW774" s="33"/>
      <c r="ELX774" s="33"/>
      <c r="ELY774" s="33"/>
      <c r="ELZ774" s="33"/>
      <c r="EMA774" s="33"/>
      <c r="EMB774" s="33"/>
      <c r="EMC774" s="33"/>
      <c r="EMD774" s="33"/>
      <c r="EME774" s="33"/>
      <c r="EMF774" s="33"/>
      <c r="EMG774" s="33"/>
      <c r="EMH774" s="33"/>
      <c r="EMI774" s="33"/>
      <c r="EMJ774" s="33"/>
      <c r="EMK774" s="33"/>
      <c r="EML774" s="33"/>
      <c r="EMM774" s="33"/>
      <c r="EMN774" s="33"/>
      <c r="EMO774" s="33"/>
      <c r="EMP774" s="33"/>
      <c r="EMQ774" s="33"/>
      <c r="EMR774" s="33"/>
      <c r="EMS774" s="33"/>
      <c r="EMT774" s="33"/>
      <c r="EMU774" s="33"/>
      <c r="EMV774" s="33"/>
      <c r="EMW774" s="33"/>
      <c r="EMX774" s="33"/>
      <c r="EMY774" s="33"/>
      <c r="EMZ774" s="33"/>
      <c r="ENA774" s="33"/>
      <c r="ENB774" s="33"/>
      <c r="ENC774" s="33"/>
      <c r="END774" s="33"/>
      <c r="ENE774" s="33"/>
      <c r="ENF774" s="33"/>
      <c r="ENG774" s="33"/>
      <c r="ENH774" s="33"/>
      <c r="ENI774" s="33"/>
      <c r="ENJ774" s="33"/>
      <c r="ENK774" s="33"/>
      <c r="ENL774" s="33"/>
      <c r="ENM774" s="33"/>
      <c r="ENN774" s="33"/>
      <c r="ENO774" s="33"/>
      <c r="ENP774" s="33"/>
      <c r="ENQ774" s="33"/>
      <c r="ENR774" s="33"/>
      <c r="ENS774" s="33"/>
      <c r="ENT774" s="33"/>
      <c r="ENU774" s="33"/>
      <c r="ENV774" s="33"/>
      <c r="ENW774" s="33"/>
      <c r="ENX774" s="33"/>
      <c r="ENY774" s="33"/>
      <c r="ENZ774" s="33"/>
      <c r="EOA774" s="33"/>
      <c r="EOB774" s="33"/>
      <c r="EOC774" s="33"/>
      <c r="EOD774" s="33"/>
      <c r="EOE774" s="33"/>
      <c r="EOF774" s="33"/>
      <c r="EOG774" s="33"/>
      <c r="EOH774" s="33"/>
      <c r="EOI774" s="33"/>
      <c r="EOJ774" s="33"/>
      <c r="EOK774" s="33"/>
      <c r="EOL774" s="33"/>
      <c r="EOM774" s="33"/>
      <c r="EON774" s="33"/>
      <c r="EOO774" s="33"/>
      <c r="EOP774" s="33"/>
      <c r="EOQ774" s="33"/>
      <c r="EOR774" s="33"/>
      <c r="EOS774" s="33"/>
      <c r="EOT774" s="33"/>
      <c r="EOU774" s="33"/>
      <c r="EOV774" s="33"/>
      <c r="EOW774" s="33"/>
      <c r="EOX774" s="33"/>
      <c r="EOY774" s="33"/>
      <c r="EOZ774" s="33"/>
      <c r="EPA774" s="33"/>
      <c r="EPB774" s="33"/>
      <c r="EPC774" s="33"/>
      <c r="EPD774" s="33"/>
      <c r="EPE774" s="33"/>
      <c r="EPF774" s="33"/>
      <c r="EPG774" s="33"/>
      <c r="EPH774" s="33"/>
      <c r="EPI774" s="33"/>
      <c r="EPJ774" s="33"/>
      <c r="EPK774" s="33"/>
      <c r="EPL774" s="33"/>
      <c r="EPM774" s="33"/>
      <c r="EPN774" s="33"/>
      <c r="EPO774" s="33"/>
      <c r="EPP774" s="33"/>
      <c r="EPQ774" s="33"/>
      <c r="EPR774" s="33"/>
      <c r="EPS774" s="33"/>
      <c r="EPT774" s="33"/>
      <c r="EPU774" s="33"/>
      <c r="EPV774" s="33"/>
      <c r="EPW774" s="33"/>
      <c r="EPX774" s="33"/>
      <c r="EPY774" s="33"/>
      <c r="EPZ774" s="33"/>
      <c r="EQA774" s="33"/>
      <c r="EQB774" s="33"/>
      <c r="EQC774" s="33"/>
      <c r="EQD774" s="33"/>
      <c r="EQE774" s="33"/>
      <c r="EQF774" s="33"/>
      <c r="EQG774" s="33"/>
      <c r="EQH774" s="33"/>
      <c r="EQI774" s="33"/>
      <c r="EQJ774" s="33"/>
      <c r="EQK774" s="33"/>
      <c r="EQL774" s="33"/>
      <c r="EQM774" s="33"/>
      <c r="EQN774" s="33"/>
      <c r="EQO774" s="33"/>
      <c r="EQP774" s="33"/>
      <c r="EQQ774" s="33"/>
      <c r="EQR774" s="33"/>
      <c r="EQS774" s="33"/>
      <c r="EQT774" s="33"/>
      <c r="EQU774" s="33"/>
      <c r="EQV774" s="33"/>
      <c r="EQW774" s="33"/>
      <c r="EQX774" s="33"/>
      <c r="EQY774" s="33"/>
      <c r="EQZ774" s="33"/>
      <c r="ERA774" s="33"/>
      <c r="ERB774" s="33"/>
      <c r="ERC774" s="33"/>
      <c r="ERD774" s="33"/>
      <c r="ERE774" s="33"/>
      <c r="ERF774" s="33"/>
      <c r="ERG774" s="33"/>
      <c r="ERH774" s="33"/>
      <c r="ERI774" s="33"/>
      <c r="ERJ774" s="33"/>
      <c r="ERK774" s="33"/>
      <c r="ERL774" s="33"/>
      <c r="ERM774" s="33"/>
      <c r="ERN774" s="33"/>
      <c r="ERO774" s="33"/>
      <c r="ERP774" s="33"/>
      <c r="ERQ774" s="33"/>
      <c r="ERR774" s="33"/>
      <c r="ERS774" s="33"/>
      <c r="ERT774" s="33"/>
      <c r="ERU774" s="33"/>
      <c r="ERV774" s="33"/>
      <c r="ERW774" s="33"/>
      <c r="ERX774" s="33"/>
      <c r="ERY774" s="33"/>
      <c r="ERZ774" s="33"/>
      <c r="ESA774" s="33"/>
      <c r="ESB774" s="33"/>
      <c r="ESC774" s="33"/>
      <c r="ESD774" s="33"/>
      <c r="ESE774" s="33"/>
      <c r="ESF774" s="33"/>
      <c r="ESG774" s="33"/>
      <c r="ESH774" s="33"/>
      <c r="ESI774" s="33"/>
      <c r="ESJ774" s="33"/>
      <c r="ESK774" s="33"/>
      <c r="ESL774" s="33"/>
      <c r="ESM774" s="33"/>
      <c r="ESN774" s="33"/>
      <c r="ESO774" s="33"/>
      <c r="ESP774" s="33"/>
      <c r="ESQ774" s="33"/>
      <c r="ESR774" s="33"/>
      <c r="ESS774" s="33"/>
      <c r="EST774" s="33"/>
      <c r="ESU774" s="33"/>
      <c r="ESV774" s="33"/>
      <c r="ESW774" s="33"/>
      <c r="ESX774" s="33"/>
      <c r="ESY774" s="33"/>
      <c r="ESZ774" s="33"/>
      <c r="ETA774" s="33"/>
      <c r="ETB774" s="33"/>
      <c r="ETC774" s="33"/>
      <c r="ETD774" s="33"/>
      <c r="ETE774" s="33"/>
      <c r="ETF774" s="33"/>
      <c r="ETG774" s="33"/>
      <c r="ETH774" s="33"/>
      <c r="ETI774" s="33"/>
      <c r="ETJ774" s="33"/>
      <c r="ETK774" s="33"/>
      <c r="ETL774" s="33"/>
      <c r="ETM774" s="33"/>
      <c r="ETN774" s="33"/>
      <c r="ETO774" s="33"/>
      <c r="ETP774" s="33"/>
      <c r="ETQ774" s="33"/>
      <c r="ETR774" s="33"/>
      <c r="ETS774" s="33"/>
      <c r="ETT774" s="33"/>
      <c r="ETU774" s="33"/>
      <c r="ETV774" s="33"/>
      <c r="ETW774" s="33"/>
      <c r="ETX774" s="33"/>
      <c r="ETY774" s="33"/>
      <c r="ETZ774" s="33"/>
      <c r="EUA774" s="33"/>
      <c r="EUB774" s="33"/>
      <c r="EUC774" s="33"/>
      <c r="EUD774" s="33"/>
      <c r="EUE774" s="33"/>
      <c r="EUF774" s="33"/>
      <c r="EUG774" s="33"/>
      <c r="EUH774" s="33"/>
      <c r="EUI774" s="33"/>
      <c r="EUJ774" s="33"/>
      <c r="EUK774" s="33"/>
      <c r="EUL774" s="33"/>
      <c r="EUM774" s="33"/>
      <c r="EUN774" s="33"/>
      <c r="EUO774" s="33"/>
      <c r="EUP774" s="33"/>
      <c r="EUQ774" s="33"/>
      <c r="EUR774" s="33"/>
      <c r="EUS774" s="33"/>
      <c r="EUT774" s="33"/>
      <c r="EUU774" s="33"/>
      <c r="EUV774" s="33"/>
      <c r="EUW774" s="33"/>
      <c r="EUX774" s="33"/>
      <c r="EUY774" s="33"/>
      <c r="EUZ774" s="33"/>
      <c r="EVA774" s="33"/>
      <c r="EVB774" s="33"/>
      <c r="EVC774" s="33"/>
      <c r="EVD774" s="33"/>
      <c r="EVE774" s="33"/>
      <c r="EVF774" s="33"/>
      <c r="EVG774" s="33"/>
      <c r="EVH774" s="33"/>
      <c r="EVI774" s="33"/>
      <c r="EVJ774" s="33"/>
      <c r="EVK774" s="33"/>
      <c r="EVL774" s="33"/>
      <c r="EVM774" s="33"/>
      <c r="EVN774" s="33"/>
      <c r="EVO774" s="33"/>
      <c r="EVP774" s="33"/>
      <c r="EVQ774" s="33"/>
      <c r="EVR774" s="33"/>
      <c r="EVS774" s="33"/>
      <c r="EVT774" s="33"/>
      <c r="EVU774" s="33"/>
      <c r="EVV774" s="33"/>
      <c r="EVW774" s="33"/>
      <c r="EVX774" s="33"/>
      <c r="EVY774" s="33"/>
      <c r="EVZ774" s="33"/>
      <c r="EWA774" s="33"/>
      <c r="EWB774" s="33"/>
      <c r="EWC774" s="33"/>
      <c r="EWD774" s="33"/>
      <c r="EWE774" s="33"/>
      <c r="EWF774" s="33"/>
      <c r="EWG774" s="33"/>
      <c r="EWH774" s="33"/>
      <c r="EWI774" s="33"/>
      <c r="EWJ774" s="33"/>
      <c r="EWK774" s="33"/>
      <c r="EWL774" s="33"/>
      <c r="EWM774" s="33"/>
      <c r="EWN774" s="33"/>
      <c r="EWO774" s="33"/>
      <c r="EWP774" s="33"/>
      <c r="EWQ774" s="33"/>
      <c r="EWR774" s="33"/>
      <c r="EWS774" s="33"/>
      <c r="EWT774" s="33"/>
      <c r="EWU774" s="33"/>
      <c r="EWV774" s="33"/>
      <c r="EWW774" s="33"/>
      <c r="EWX774" s="33"/>
      <c r="EWY774" s="33"/>
      <c r="EWZ774" s="33"/>
      <c r="EXA774" s="33"/>
      <c r="EXB774" s="33"/>
      <c r="EXC774" s="33"/>
      <c r="EXD774" s="33"/>
      <c r="EXE774" s="33"/>
      <c r="EXF774" s="33"/>
      <c r="EXG774" s="33"/>
      <c r="EXH774" s="33"/>
      <c r="EXI774" s="33"/>
      <c r="EXJ774" s="33"/>
      <c r="EXK774" s="33"/>
      <c r="EXL774" s="33"/>
      <c r="EXM774" s="33"/>
      <c r="EXN774" s="33"/>
      <c r="EXO774" s="33"/>
      <c r="EXP774" s="33"/>
      <c r="EXQ774" s="33"/>
      <c r="EXR774" s="33"/>
      <c r="EXS774" s="33"/>
      <c r="EXT774" s="33"/>
      <c r="EXU774" s="33"/>
      <c r="EXV774" s="33"/>
      <c r="EXW774" s="33"/>
      <c r="EXX774" s="33"/>
      <c r="EXY774" s="33"/>
      <c r="EXZ774" s="33"/>
      <c r="EYA774" s="33"/>
      <c r="EYB774" s="33"/>
      <c r="EYC774" s="33"/>
      <c r="EYD774" s="33"/>
      <c r="EYE774" s="33"/>
      <c r="EYF774" s="33"/>
      <c r="EYG774" s="33"/>
      <c r="EYH774" s="33"/>
      <c r="EYI774" s="33"/>
      <c r="EYJ774" s="33"/>
      <c r="EYK774" s="33"/>
      <c r="EYL774" s="33"/>
      <c r="EYM774" s="33"/>
      <c r="EYN774" s="33"/>
      <c r="EYO774" s="33"/>
      <c r="EYP774" s="33"/>
      <c r="EYQ774" s="33"/>
      <c r="EYR774" s="33"/>
      <c r="EYS774" s="33"/>
      <c r="EYT774" s="33"/>
      <c r="EYU774" s="33"/>
      <c r="EYV774" s="33"/>
      <c r="EYW774" s="33"/>
      <c r="EYX774" s="33"/>
      <c r="EYY774" s="33"/>
      <c r="EYZ774" s="33"/>
      <c r="EZA774" s="33"/>
      <c r="EZB774" s="33"/>
      <c r="EZC774" s="33"/>
      <c r="EZD774" s="33"/>
      <c r="EZE774" s="33"/>
      <c r="EZF774" s="33"/>
      <c r="EZG774" s="33"/>
      <c r="EZH774" s="33"/>
      <c r="EZI774" s="33"/>
      <c r="EZJ774" s="33"/>
      <c r="EZK774" s="33"/>
      <c r="EZL774" s="33"/>
      <c r="EZM774" s="33"/>
      <c r="EZN774" s="33"/>
      <c r="EZO774" s="33"/>
      <c r="EZP774" s="33"/>
      <c r="EZQ774" s="33"/>
      <c r="EZR774" s="33"/>
      <c r="EZS774" s="33"/>
      <c r="EZT774" s="33"/>
      <c r="EZU774" s="33"/>
      <c r="EZV774" s="33"/>
      <c r="EZW774" s="33"/>
      <c r="EZX774" s="33"/>
      <c r="EZY774" s="33"/>
      <c r="EZZ774" s="33"/>
      <c r="FAA774" s="33"/>
      <c r="FAB774" s="33"/>
      <c r="FAC774" s="33"/>
      <c r="FAD774" s="33"/>
      <c r="FAE774" s="33"/>
      <c r="FAF774" s="33"/>
      <c r="FAG774" s="33"/>
      <c r="FAH774" s="33"/>
      <c r="FAI774" s="33"/>
      <c r="FAJ774" s="33"/>
      <c r="FAK774" s="33"/>
      <c r="FAL774" s="33"/>
      <c r="FAM774" s="33"/>
      <c r="FAN774" s="33"/>
      <c r="FAO774" s="33"/>
      <c r="FAP774" s="33"/>
      <c r="FAQ774" s="33"/>
      <c r="FAR774" s="33"/>
      <c r="FAS774" s="33"/>
      <c r="FAT774" s="33"/>
      <c r="FAU774" s="33"/>
      <c r="FAV774" s="33"/>
      <c r="FAW774" s="33"/>
      <c r="FAX774" s="33"/>
      <c r="FAY774" s="33"/>
      <c r="FAZ774" s="33"/>
      <c r="FBA774" s="33"/>
      <c r="FBB774" s="33"/>
      <c r="FBC774" s="33"/>
      <c r="FBD774" s="33"/>
      <c r="FBE774" s="33"/>
      <c r="FBF774" s="33"/>
      <c r="FBG774" s="33"/>
      <c r="FBH774" s="33"/>
      <c r="FBI774" s="33"/>
      <c r="FBJ774" s="33"/>
      <c r="FBK774" s="33"/>
      <c r="FBL774" s="33"/>
      <c r="FBM774" s="33"/>
      <c r="FBN774" s="33"/>
      <c r="FBO774" s="33"/>
      <c r="FBP774" s="33"/>
      <c r="FBQ774" s="33"/>
      <c r="FBR774" s="33"/>
      <c r="FBS774" s="33"/>
      <c r="FBT774" s="33"/>
      <c r="FBU774" s="33"/>
      <c r="FBV774" s="33"/>
      <c r="FBW774" s="33"/>
      <c r="FBX774" s="33"/>
      <c r="FBY774" s="33"/>
      <c r="FBZ774" s="33"/>
      <c r="FCA774" s="33"/>
      <c r="FCB774" s="33"/>
      <c r="FCC774" s="33"/>
      <c r="FCD774" s="33"/>
      <c r="FCE774" s="33"/>
      <c r="FCF774" s="33"/>
      <c r="FCG774" s="33"/>
      <c r="FCH774" s="33"/>
      <c r="FCI774" s="33"/>
      <c r="FCJ774" s="33"/>
      <c r="FCK774" s="33"/>
      <c r="FCL774" s="33"/>
      <c r="FCM774" s="33"/>
      <c r="FCN774" s="33"/>
      <c r="FCO774" s="33"/>
      <c r="FCP774" s="33"/>
      <c r="FCQ774" s="33"/>
      <c r="FCR774" s="33"/>
      <c r="FCS774" s="33"/>
      <c r="FCT774" s="33"/>
      <c r="FCU774" s="33"/>
      <c r="FCV774" s="33"/>
      <c r="FCW774" s="33"/>
      <c r="FCX774" s="33"/>
      <c r="FCY774" s="33"/>
      <c r="FCZ774" s="33"/>
      <c r="FDA774" s="33"/>
      <c r="FDB774" s="33"/>
      <c r="FDC774" s="33"/>
      <c r="FDD774" s="33"/>
      <c r="FDE774" s="33"/>
      <c r="FDF774" s="33"/>
      <c r="FDG774" s="33"/>
      <c r="FDH774" s="33"/>
      <c r="FDI774" s="33"/>
      <c r="FDJ774" s="33"/>
      <c r="FDK774" s="33"/>
      <c r="FDL774" s="33"/>
      <c r="FDM774" s="33"/>
      <c r="FDN774" s="33"/>
      <c r="FDO774" s="33"/>
      <c r="FDP774" s="33"/>
      <c r="FDQ774" s="33"/>
      <c r="FDR774" s="33"/>
      <c r="FDS774" s="33"/>
      <c r="FDT774" s="33"/>
      <c r="FDU774" s="33"/>
      <c r="FDV774" s="33"/>
      <c r="FDW774" s="33"/>
      <c r="FDX774" s="33"/>
      <c r="FDY774" s="33"/>
      <c r="FDZ774" s="33"/>
      <c r="FEA774" s="33"/>
      <c r="FEB774" s="33"/>
      <c r="FEC774" s="33"/>
      <c r="FED774" s="33"/>
      <c r="FEE774" s="33"/>
      <c r="FEF774" s="33"/>
      <c r="FEG774" s="33"/>
      <c r="FEH774" s="33"/>
      <c r="FEI774" s="33"/>
      <c r="FEJ774" s="33"/>
      <c r="FEK774" s="33"/>
      <c r="FEL774" s="33"/>
      <c r="FEM774" s="33"/>
      <c r="FEN774" s="33"/>
      <c r="FEO774" s="33"/>
      <c r="FEP774" s="33"/>
      <c r="FEQ774" s="33"/>
      <c r="FER774" s="33"/>
      <c r="FES774" s="33"/>
      <c r="FET774" s="33"/>
      <c r="FEU774" s="33"/>
      <c r="FEV774" s="33"/>
      <c r="FEW774" s="33"/>
      <c r="FEX774" s="33"/>
      <c r="FEY774" s="33"/>
      <c r="FEZ774" s="33"/>
      <c r="FFA774" s="33"/>
      <c r="FFB774" s="33"/>
      <c r="FFC774" s="33"/>
      <c r="FFD774" s="33"/>
      <c r="FFE774" s="33"/>
      <c r="FFF774" s="33"/>
      <c r="FFG774" s="33"/>
      <c r="FFH774" s="33"/>
      <c r="FFI774" s="33"/>
      <c r="FFJ774" s="33"/>
      <c r="FFK774" s="33"/>
      <c r="FFL774" s="33"/>
      <c r="FFM774" s="33"/>
      <c r="FFN774" s="33"/>
      <c r="FFO774" s="33"/>
      <c r="FFP774" s="33"/>
      <c r="FFQ774" s="33"/>
      <c r="FFR774" s="33"/>
      <c r="FFS774" s="33"/>
      <c r="FFT774" s="33"/>
      <c r="FFU774" s="33"/>
      <c r="FFV774" s="33"/>
      <c r="FFW774" s="33"/>
      <c r="FFX774" s="33"/>
      <c r="FFY774" s="33"/>
      <c r="FFZ774" s="33"/>
      <c r="FGA774" s="33"/>
      <c r="FGB774" s="33"/>
      <c r="FGC774" s="33"/>
      <c r="FGD774" s="33"/>
      <c r="FGE774" s="33"/>
      <c r="FGF774" s="33"/>
      <c r="FGG774" s="33"/>
      <c r="FGH774" s="33"/>
      <c r="FGI774" s="33"/>
      <c r="FGJ774" s="33"/>
      <c r="FGK774" s="33"/>
      <c r="FGL774" s="33"/>
      <c r="FGM774" s="33"/>
      <c r="FGN774" s="33"/>
      <c r="FGO774" s="33"/>
      <c r="FGP774" s="33"/>
      <c r="FGQ774" s="33"/>
      <c r="FGR774" s="33"/>
      <c r="FGS774" s="33"/>
      <c r="FGT774" s="33"/>
      <c r="FGU774" s="33"/>
      <c r="FGV774" s="33"/>
      <c r="FGW774" s="33"/>
      <c r="FGX774" s="33"/>
      <c r="FGY774" s="33"/>
      <c r="FGZ774" s="33"/>
      <c r="FHA774" s="33"/>
      <c r="FHB774" s="33"/>
      <c r="FHC774" s="33"/>
      <c r="FHD774" s="33"/>
      <c r="FHE774" s="33"/>
      <c r="FHF774" s="33"/>
      <c r="FHG774" s="33"/>
      <c r="FHH774" s="33"/>
      <c r="FHI774" s="33"/>
      <c r="FHJ774" s="33"/>
      <c r="FHK774" s="33"/>
      <c r="FHL774" s="33"/>
      <c r="FHM774" s="33"/>
      <c r="FHN774" s="33"/>
      <c r="FHO774" s="33"/>
      <c r="FHP774" s="33"/>
      <c r="FHQ774" s="33"/>
      <c r="FHR774" s="33"/>
      <c r="FHS774" s="33"/>
      <c r="FHT774" s="33"/>
      <c r="FHU774" s="33"/>
      <c r="FHV774" s="33"/>
      <c r="FHW774" s="33"/>
      <c r="FHX774" s="33"/>
      <c r="FHY774" s="33"/>
      <c r="FHZ774" s="33"/>
      <c r="FIA774" s="33"/>
      <c r="FIB774" s="33"/>
      <c r="FIC774" s="33"/>
      <c r="FID774" s="33"/>
      <c r="FIE774" s="33"/>
      <c r="FIF774" s="33"/>
      <c r="FIG774" s="33"/>
      <c r="FIH774" s="33"/>
      <c r="FII774" s="33"/>
      <c r="FIJ774" s="33"/>
      <c r="FIK774" s="33"/>
      <c r="FIL774" s="33"/>
      <c r="FIM774" s="33"/>
      <c r="FIN774" s="33"/>
      <c r="FIO774" s="33"/>
      <c r="FIP774" s="33"/>
      <c r="FIQ774" s="33"/>
      <c r="FIR774" s="33"/>
      <c r="FIS774" s="33"/>
      <c r="FIT774" s="33"/>
      <c r="FIU774" s="33"/>
      <c r="FIV774" s="33"/>
      <c r="FIW774" s="33"/>
      <c r="FIX774" s="33"/>
      <c r="FIY774" s="33"/>
      <c r="FIZ774" s="33"/>
      <c r="FJA774" s="33"/>
      <c r="FJB774" s="33"/>
      <c r="FJC774" s="33"/>
      <c r="FJD774" s="33"/>
      <c r="FJE774" s="33"/>
      <c r="FJF774" s="33"/>
      <c r="FJG774" s="33"/>
      <c r="FJH774" s="33"/>
      <c r="FJI774" s="33"/>
      <c r="FJJ774" s="33"/>
      <c r="FJK774" s="33"/>
      <c r="FJL774" s="33"/>
      <c r="FJM774" s="33"/>
      <c r="FJN774" s="33"/>
      <c r="FJO774" s="33"/>
      <c r="FJP774" s="33"/>
      <c r="FJQ774" s="33"/>
      <c r="FJR774" s="33"/>
      <c r="FJS774" s="33"/>
      <c r="FJT774" s="33"/>
      <c r="FJU774" s="33"/>
      <c r="FJV774" s="33"/>
      <c r="FJW774" s="33"/>
      <c r="FJX774" s="33"/>
      <c r="FJY774" s="33"/>
      <c r="FJZ774" s="33"/>
      <c r="FKA774" s="33"/>
      <c r="FKB774" s="33"/>
      <c r="FKC774" s="33"/>
      <c r="FKD774" s="33"/>
      <c r="FKE774" s="33"/>
      <c r="FKF774" s="33"/>
      <c r="FKG774" s="33"/>
      <c r="FKH774" s="33"/>
      <c r="FKI774" s="33"/>
      <c r="FKJ774" s="33"/>
      <c r="FKK774" s="33"/>
      <c r="FKL774" s="33"/>
      <c r="FKM774" s="33"/>
      <c r="FKN774" s="33"/>
      <c r="FKO774" s="33"/>
      <c r="FKP774" s="33"/>
      <c r="FKQ774" s="33"/>
      <c r="FKR774" s="33"/>
      <c r="FKS774" s="33"/>
      <c r="FKT774" s="33"/>
      <c r="FKU774" s="33"/>
      <c r="FKV774" s="33"/>
      <c r="FKW774" s="33"/>
      <c r="FKX774" s="33"/>
      <c r="FKY774" s="33"/>
      <c r="FKZ774" s="33"/>
      <c r="FLA774" s="33"/>
      <c r="FLB774" s="33"/>
      <c r="FLC774" s="33"/>
      <c r="FLD774" s="33"/>
      <c r="FLE774" s="33"/>
      <c r="FLF774" s="33"/>
      <c r="FLG774" s="33"/>
      <c r="FLH774" s="33"/>
      <c r="FLI774" s="33"/>
      <c r="FLJ774" s="33"/>
      <c r="FLK774" s="33"/>
      <c r="FLL774" s="33"/>
      <c r="FLM774" s="33"/>
      <c r="FLN774" s="33"/>
      <c r="FLO774" s="33"/>
      <c r="FLP774" s="33"/>
      <c r="FLQ774" s="33"/>
      <c r="FLR774" s="33"/>
      <c r="FLS774" s="33"/>
      <c r="FLT774" s="33"/>
      <c r="FLU774" s="33"/>
      <c r="FLV774" s="33"/>
      <c r="FLW774" s="33"/>
      <c r="FLX774" s="33"/>
      <c r="FLY774" s="33"/>
      <c r="FLZ774" s="33"/>
      <c r="FMA774" s="33"/>
      <c r="FMB774" s="33"/>
      <c r="FMC774" s="33"/>
      <c r="FMD774" s="33"/>
      <c r="FME774" s="33"/>
      <c r="FMF774" s="33"/>
      <c r="FMG774" s="33"/>
      <c r="FMH774" s="33"/>
      <c r="FMI774" s="33"/>
      <c r="FMJ774" s="33"/>
      <c r="FMK774" s="33"/>
      <c r="FML774" s="33"/>
      <c r="FMM774" s="33"/>
      <c r="FMN774" s="33"/>
      <c r="FMO774" s="33"/>
      <c r="FMP774" s="33"/>
      <c r="FMQ774" s="33"/>
      <c r="FMR774" s="33"/>
      <c r="FMS774" s="33"/>
      <c r="FMT774" s="33"/>
      <c r="FMU774" s="33"/>
      <c r="FMV774" s="33"/>
      <c r="FMW774" s="33"/>
      <c r="FMX774" s="33"/>
      <c r="FMY774" s="33"/>
      <c r="FMZ774" s="33"/>
      <c r="FNA774" s="33"/>
      <c r="FNB774" s="33"/>
      <c r="FNC774" s="33"/>
      <c r="FND774" s="33"/>
      <c r="FNE774" s="33"/>
      <c r="FNF774" s="33"/>
      <c r="FNG774" s="33"/>
      <c r="FNH774" s="33"/>
      <c r="FNI774" s="33"/>
      <c r="FNJ774" s="33"/>
      <c r="FNK774" s="33"/>
      <c r="FNL774" s="33"/>
      <c r="FNM774" s="33"/>
      <c r="FNN774" s="33"/>
      <c r="FNO774" s="33"/>
      <c r="FNP774" s="33"/>
      <c r="FNQ774" s="33"/>
      <c r="FNR774" s="33"/>
      <c r="FNS774" s="33"/>
      <c r="FNT774" s="33"/>
      <c r="FNU774" s="33"/>
      <c r="FNV774" s="33"/>
      <c r="FNW774" s="33"/>
      <c r="FNX774" s="33"/>
      <c r="FNY774" s="33"/>
      <c r="FNZ774" s="33"/>
      <c r="FOA774" s="33"/>
      <c r="FOB774" s="33"/>
      <c r="FOC774" s="33"/>
      <c r="FOD774" s="33"/>
      <c r="FOE774" s="33"/>
      <c r="FOF774" s="33"/>
      <c r="FOG774" s="33"/>
      <c r="FOH774" s="33"/>
      <c r="FOI774" s="33"/>
      <c r="FOJ774" s="33"/>
      <c r="FOK774" s="33"/>
      <c r="FOL774" s="33"/>
      <c r="FOM774" s="33"/>
      <c r="FON774" s="33"/>
      <c r="FOO774" s="33"/>
      <c r="FOP774" s="33"/>
      <c r="FOQ774" s="33"/>
      <c r="FOR774" s="33"/>
      <c r="FOS774" s="33"/>
      <c r="FOT774" s="33"/>
      <c r="FOU774" s="33"/>
      <c r="FOV774" s="33"/>
      <c r="FOW774" s="33"/>
      <c r="FOX774" s="33"/>
      <c r="FOY774" s="33"/>
      <c r="FOZ774" s="33"/>
      <c r="FPA774" s="33"/>
      <c r="FPB774" s="33"/>
      <c r="FPC774" s="33"/>
      <c r="FPD774" s="33"/>
      <c r="FPE774" s="33"/>
      <c r="FPF774" s="33"/>
      <c r="FPG774" s="33"/>
      <c r="FPH774" s="33"/>
      <c r="FPI774" s="33"/>
      <c r="FPJ774" s="33"/>
      <c r="FPK774" s="33"/>
      <c r="FPL774" s="33"/>
      <c r="FPM774" s="33"/>
      <c r="FPN774" s="33"/>
      <c r="FPO774" s="33"/>
      <c r="FPP774" s="33"/>
      <c r="FPQ774" s="33"/>
      <c r="FPR774" s="33"/>
      <c r="FPS774" s="33"/>
      <c r="FPT774" s="33"/>
      <c r="FPU774" s="33"/>
      <c r="FPV774" s="33"/>
      <c r="FPW774" s="33"/>
      <c r="FPX774" s="33"/>
      <c r="FPY774" s="33"/>
      <c r="FPZ774" s="33"/>
      <c r="FQA774" s="33"/>
      <c r="FQB774" s="33"/>
      <c r="FQC774" s="33"/>
      <c r="FQD774" s="33"/>
      <c r="FQE774" s="33"/>
      <c r="FQF774" s="33"/>
      <c r="FQG774" s="33"/>
      <c r="FQH774" s="33"/>
      <c r="FQI774" s="33"/>
      <c r="FQJ774" s="33"/>
      <c r="FQK774" s="33"/>
      <c r="FQL774" s="33"/>
      <c r="FQM774" s="33"/>
      <c r="FQN774" s="33"/>
      <c r="FQO774" s="33"/>
      <c r="FQP774" s="33"/>
      <c r="FQQ774" s="33"/>
      <c r="FQR774" s="33"/>
      <c r="FQS774" s="33"/>
      <c r="FQT774" s="33"/>
      <c r="FQU774" s="33"/>
      <c r="FQV774" s="33"/>
      <c r="FQW774" s="33"/>
      <c r="FQX774" s="33"/>
      <c r="FQY774" s="33"/>
      <c r="FQZ774" s="33"/>
      <c r="FRA774" s="33"/>
      <c r="FRB774" s="33"/>
      <c r="FRC774" s="33"/>
      <c r="FRD774" s="33"/>
      <c r="FRE774" s="33"/>
      <c r="FRF774" s="33"/>
      <c r="FRG774" s="33"/>
      <c r="FRH774" s="33"/>
      <c r="FRI774" s="33"/>
      <c r="FRJ774" s="33"/>
      <c r="FRK774" s="33"/>
      <c r="FRL774" s="33"/>
      <c r="FRM774" s="33"/>
      <c r="FRN774" s="33"/>
      <c r="FRO774" s="33"/>
      <c r="FRP774" s="33"/>
      <c r="FRQ774" s="33"/>
      <c r="FRR774" s="33"/>
      <c r="FRS774" s="33"/>
      <c r="FRT774" s="33"/>
      <c r="FRU774" s="33"/>
      <c r="FRV774" s="33"/>
      <c r="FRW774" s="33"/>
      <c r="FRX774" s="33"/>
      <c r="FRY774" s="33"/>
      <c r="FRZ774" s="33"/>
      <c r="FSA774" s="33"/>
      <c r="FSB774" s="33"/>
      <c r="FSC774" s="33"/>
      <c r="FSD774" s="33"/>
      <c r="FSE774" s="33"/>
      <c r="FSF774" s="33"/>
      <c r="FSG774" s="33"/>
      <c r="FSH774" s="33"/>
      <c r="FSI774" s="33"/>
      <c r="FSJ774" s="33"/>
      <c r="FSK774" s="33"/>
      <c r="FSL774" s="33"/>
      <c r="FSM774" s="33"/>
      <c r="FSN774" s="33"/>
      <c r="FSO774" s="33"/>
      <c r="FSP774" s="33"/>
      <c r="FSQ774" s="33"/>
      <c r="FSR774" s="33"/>
      <c r="FSS774" s="33"/>
      <c r="FST774" s="33"/>
      <c r="FSU774" s="33"/>
      <c r="FSV774" s="33"/>
      <c r="FSW774" s="33"/>
      <c r="FSX774" s="33"/>
      <c r="FSY774" s="33"/>
      <c r="FSZ774" s="33"/>
      <c r="FTA774" s="33"/>
      <c r="FTB774" s="33"/>
      <c r="FTC774" s="33"/>
      <c r="FTD774" s="33"/>
      <c r="FTE774" s="33"/>
      <c r="FTF774" s="33"/>
      <c r="FTG774" s="33"/>
      <c r="FTH774" s="33"/>
      <c r="FTI774" s="33"/>
      <c r="FTJ774" s="33"/>
      <c r="FTK774" s="33"/>
      <c r="FTL774" s="33"/>
      <c r="FTM774" s="33"/>
      <c r="FTN774" s="33"/>
      <c r="FTO774" s="33"/>
      <c r="FTP774" s="33"/>
      <c r="FTQ774" s="33"/>
      <c r="FTR774" s="33"/>
      <c r="FTS774" s="33"/>
      <c r="FTT774" s="33"/>
      <c r="FTU774" s="33"/>
      <c r="FTV774" s="33"/>
      <c r="FTW774" s="33"/>
      <c r="FTX774" s="33"/>
      <c r="FTY774" s="33"/>
      <c r="FTZ774" s="33"/>
      <c r="FUA774" s="33"/>
      <c r="FUB774" s="33"/>
      <c r="FUC774" s="33"/>
      <c r="FUD774" s="33"/>
      <c r="FUE774" s="33"/>
      <c r="FUF774" s="33"/>
      <c r="FUG774" s="33"/>
      <c r="FUH774" s="33"/>
      <c r="FUI774" s="33"/>
      <c r="FUJ774" s="33"/>
      <c r="FUK774" s="33"/>
      <c r="FUL774" s="33"/>
      <c r="FUM774" s="33"/>
      <c r="FUN774" s="33"/>
      <c r="FUO774" s="33"/>
      <c r="FUP774" s="33"/>
      <c r="FUQ774" s="33"/>
      <c r="FUR774" s="33"/>
      <c r="FUS774" s="33"/>
      <c r="FUT774" s="33"/>
      <c r="FUU774" s="33"/>
      <c r="FUV774" s="33"/>
      <c r="FUW774" s="33"/>
      <c r="FUX774" s="33"/>
      <c r="FUY774" s="33"/>
      <c r="FUZ774" s="33"/>
      <c r="FVA774" s="33"/>
      <c r="FVB774" s="33"/>
      <c r="FVC774" s="33"/>
      <c r="FVD774" s="33"/>
      <c r="FVE774" s="33"/>
      <c r="FVF774" s="33"/>
      <c r="FVG774" s="33"/>
      <c r="FVH774" s="33"/>
      <c r="FVI774" s="33"/>
      <c r="FVJ774" s="33"/>
      <c r="FVK774" s="33"/>
      <c r="FVL774" s="33"/>
      <c r="FVM774" s="33"/>
      <c r="FVN774" s="33"/>
      <c r="FVO774" s="33"/>
      <c r="FVP774" s="33"/>
      <c r="FVQ774" s="33"/>
      <c r="FVR774" s="33"/>
      <c r="FVS774" s="33"/>
      <c r="FVT774" s="33"/>
      <c r="FVU774" s="33"/>
      <c r="FVV774" s="33"/>
      <c r="FVW774" s="33"/>
      <c r="FVX774" s="33"/>
      <c r="FVY774" s="33"/>
      <c r="FVZ774" s="33"/>
      <c r="FWA774" s="33"/>
      <c r="FWB774" s="33"/>
      <c r="FWC774" s="33"/>
      <c r="FWD774" s="33"/>
      <c r="FWE774" s="33"/>
      <c r="FWF774" s="33"/>
      <c r="FWG774" s="33"/>
      <c r="FWH774" s="33"/>
      <c r="FWI774" s="33"/>
      <c r="FWJ774" s="33"/>
      <c r="FWK774" s="33"/>
      <c r="FWL774" s="33"/>
      <c r="FWM774" s="33"/>
      <c r="FWN774" s="33"/>
      <c r="FWO774" s="33"/>
      <c r="FWP774" s="33"/>
      <c r="FWQ774" s="33"/>
      <c r="FWR774" s="33"/>
      <c r="FWS774" s="33"/>
      <c r="FWT774" s="33"/>
      <c r="FWU774" s="33"/>
      <c r="FWV774" s="33"/>
      <c r="FWW774" s="33"/>
      <c r="FWX774" s="33"/>
      <c r="FWY774" s="33"/>
      <c r="FWZ774" s="33"/>
      <c r="FXA774" s="33"/>
      <c r="FXB774" s="33"/>
      <c r="FXC774" s="33"/>
      <c r="FXD774" s="33"/>
      <c r="FXE774" s="33"/>
      <c r="FXF774" s="33"/>
      <c r="FXG774" s="33"/>
      <c r="FXH774" s="33"/>
      <c r="FXI774" s="33"/>
      <c r="FXJ774" s="33"/>
      <c r="FXK774" s="33"/>
      <c r="FXL774" s="33"/>
      <c r="FXM774" s="33"/>
      <c r="FXN774" s="33"/>
      <c r="FXO774" s="33"/>
      <c r="FXP774" s="33"/>
      <c r="FXQ774" s="33"/>
      <c r="FXR774" s="33"/>
      <c r="FXS774" s="33"/>
      <c r="FXT774" s="33"/>
      <c r="FXU774" s="33"/>
      <c r="FXV774" s="33"/>
      <c r="FXW774" s="33"/>
      <c r="FXX774" s="33"/>
      <c r="FXY774" s="33"/>
      <c r="FXZ774" s="33"/>
      <c r="FYA774" s="33"/>
      <c r="FYB774" s="33"/>
      <c r="FYC774" s="33"/>
      <c r="FYD774" s="33"/>
      <c r="FYE774" s="33"/>
      <c r="FYF774" s="33"/>
      <c r="FYG774" s="33"/>
      <c r="FYH774" s="33"/>
      <c r="FYI774" s="33"/>
      <c r="FYJ774" s="33"/>
      <c r="FYK774" s="33"/>
      <c r="FYL774" s="33"/>
      <c r="FYM774" s="33"/>
      <c r="FYN774" s="33"/>
      <c r="FYO774" s="33"/>
      <c r="FYP774" s="33"/>
      <c r="FYQ774" s="33"/>
      <c r="FYR774" s="33"/>
      <c r="FYS774" s="33"/>
      <c r="FYT774" s="33"/>
      <c r="FYU774" s="33"/>
      <c r="FYV774" s="33"/>
      <c r="FYW774" s="33"/>
      <c r="FYX774" s="33"/>
      <c r="FYY774" s="33"/>
      <c r="FYZ774" s="33"/>
      <c r="FZA774" s="33"/>
      <c r="FZB774" s="33"/>
      <c r="FZC774" s="33"/>
      <c r="FZD774" s="33"/>
      <c r="FZE774" s="33"/>
      <c r="FZF774" s="33"/>
      <c r="FZG774" s="33"/>
      <c r="FZH774" s="33"/>
      <c r="FZI774" s="33"/>
      <c r="FZJ774" s="33"/>
      <c r="FZK774" s="33"/>
      <c r="FZL774" s="33"/>
      <c r="FZM774" s="33"/>
      <c r="FZN774" s="33"/>
      <c r="FZO774" s="33"/>
      <c r="FZP774" s="33"/>
      <c r="FZQ774" s="33"/>
      <c r="FZR774" s="33"/>
      <c r="FZS774" s="33"/>
      <c r="FZT774" s="33"/>
      <c r="FZU774" s="33"/>
      <c r="FZV774" s="33"/>
      <c r="FZW774" s="33"/>
      <c r="FZX774" s="33"/>
      <c r="FZY774" s="33"/>
      <c r="FZZ774" s="33"/>
      <c r="GAA774" s="33"/>
      <c r="GAB774" s="33"/>
      <c r="GAC774" s="33"/>
      <c r="GAD774" s="33"/>
      <c r="GAE774" s="33"/>
      <c r="GAF774" s="33"/>
      <c r="GAG774" s="33"/>
      <c r="GAH774" s="33"/>
      <c r="GAI774" s="33"/>
      <c r="GAJ774" s="33"/>
      <c r="GAK774" s="33"/>
      <c r="GAL774" s="33"/>
      <c r="GAM774" s="33"/>
      <c r="GAN774" s="33"/>
      <c r="GAO774" s="33"/>
      <c r="GAP774" s="33"/>
      <c r="GAQ774" s="33"/>
      <c r="GAR774" s="33"/>
      <c r="GAS774" s="33"/>
      <c r="GAT774" s="33"/>
      <c r="GAU774" s="33"/>
      <c r="GAV774" s="33"/>
      <c r="GAW774" s="33"/>
      <c r="GAX774" s="33"/>
      <c r="GAY774" s="33"/>
      <c r="GAZ774" s="33"/>
      <c r="GBA774" s="33"/>
      <c r="GBB774" s="33"/>
      <c r="GBC774" s="33"/>
      <c r="GBD774" s="33"/>
      <c r="GBE774" s="33"/>
      <c r="GBF774" s="33"/>
      <c r="GBG774" s="33"/>
      <c r="GBH774" s="33"/>
      <c r="GBI774" s="33"/>
      <c r="GBJ774" s="33"/>
      <c r="GBK774" s="33"/>
      <c r="GBL774" s="33"/>
      <c r="GBM774" s="33"/>
      <c r="GBN774" s="33"/>
      <c r="GBO774" s="33"/>
      <c r="GBP774" s="33"/>
      <c r="GBQ774" s="33"/>
      <c r="GBR774" s="33"/>
      <c r="GBS774" s="33"/>
      <c r="GBT774" s="33"/>
      <c r="GBU774" s="33"/>
      <c r="GBV774" s="33"/>
      <c r="GBW774" s="33"/>
      <c r="GBX774" s="33"/>
      <c r="GBY774" s="33"/>
      <c r="GBZ774" s="33"/>
      <c r="GCA774" s="33"/>
      <c r="GCB774" s="33"/>
      <c r="GCC774" s="33"/>
      <c r="GCD774" s="33"/>
      <c r="GCE774" s="33"/>
      <c r="GCF774" s="33"/>
      <c r="GCG774" s="33"/>
      <c r="GCH774" s="33"/>
      <c r="GCI774" s="33"/>
      <c r="GCJ774" s="33"/>
      <c r="GCK774" s="33"/>
      <c r="GCL774" s="33"/>
      <c r="GCM774" s="33"/>
      <c r="GCN774" s="33"/>
      <c r="GCO774" s="33"/>
      <c r="GCP774" s="33"/>
      <c r="GCQ774" s="33"/>
      <c r="GCR774" s="33"/>
      <c r="GCS774" s="33"/>
      <c r="GCT774" s="33"/>
      <c r="GCU774" s="33"/>
      <c r="GCV774" s="33"/>
      <c r="GCW774" s="33"/>
      <c r="GCX774" s="33"/>
      <c r="GCY774" s="33"/>
      <c r="GCZ774" s="33"/>
      <c r="GDA774" s="33"/>
      <c r="GDB774" s="33"/>
      <c r="GDC774" s="33"/>
      <c r="GDD774" s="33"/>
      <c r="GDE774" s="33"/>
      <c r="GDF774" s="33"/>
      <c r="GDG774" s="33"/>
      <c r="GDH774" s="33"/>
      <c r="GDI774" s="33"/>
      <c r="GDJ774" s="33"/>
      <c r="GDK774" s="33"/>
      <c r="GDL774" s="33"/>
      <c r="GDM774" s="33"/>
      <c r="GDN774" s="33"/>
      <c r="GDO774" s="33"/>
      <c r="GDP774" s="33"/>
      <c r="GDQ774" s="33"/>
      <c r="GDR774" s="33"/>
      <c r="GDS774" s="33"/>
      <c r="GDT774" s="33"/>
      <c r="GDU774" s="33"/>
      <c r="GDV774" s="33"/>
      <c r="GDW774" s="33"/>
      <c r="GDX774" s="33"/>
      <c r="GDY774" s="33"/>
      <c r="GDZ774" s="33"/>
      <c r="GEA774" s="33"/>
      <c r="GEB774" s="33"/>
      <c r="GEC774" s="33"/>
      <c r="GED774" s="33"/>
      <c r="GEE774" s="33"/>
      <c r="GEF774" s="33"/>
      <c r="GEG774" s="33"/>
      <c r="GEH774" s="33"/>
      <c r="GEI774" s="33"/>
      <c r="GEJ774" s="33"/>
      <c r="GEK774" s="33"/>
      <c r="GEL774" s="33"/>
      <c r="GEM774" s="33"/>
      <c r="GEN774" s="33"/>
      <c r="GEO774" s="33"/>
      <c r="GEP774" s="33"/>
      <c r="GEQ774" s="33"/>
      <c r="GER774" s="33"/>
      <c r="GES774" s="33"/>
      <c r="GET774" s="33"/>
      <c r="GEU774" s="33"/>
      <c r="GEV774" s="33"/>
      <c r="GEW774" s="33"/>
      <c r="GEX774" s="33"/>
      <c r="GEY774" s="33"/>
      <c r="GEZ774" s="33"/>
      <c r="GFA774" s="33"/>
      <c r="GFB774" s="33"/>
      <c r="GFC774" s="33"/>
      <c r="GFD774" s="33"/>
      <c r="GFE774" s="33"/>
      <c r="GFF774" s="33"/>
      <c r="GFG774" s="33"/>
      <c r="GFH774" s="33"/>
      <c r="GFI774" s="33"/>
      <c r="GFJ774" s="33"/>
      <c r="GFK774" s="33"/>
      <c r="GFL774" s="33"/>
      <c r="GFM774" s="33"/>
      <c r="GFN774" s="33"/>
      <c r="GFO774" s="33"/>
      <c r="GFP774" s="33"/>
      <c r="GFQ774" s="33"/>
      <c r="GFR774" s="33"/>
      <c r="GFS774" s="33"/>
      <c r="GFT774" s="33"/>
      <c r="GFU774" s="33"/>
      <c r="GFV774" s="33"/>
      <c r="GFW774" s="33"/>
      <c r="GFX774" s="33"/>
      <c r="GFY774" s="33"/>
      <c r="GFZ774" s="33"/>
      <c r="GGA774" s="33"/>
      <c r="GGB774" s="33"/>
      <c r="GGC774" s="33"/>
      <c r="GGD774" s="33"/>
      <c r="GGE774" s="33"/>
      <c r="GGF774" s="33"/>
      <c r="GGG774" s="33"/>
      <c r="GGH774" s="33"/>
      <c r="GGI774" s="33"/>
      <c r="GGJ774" s="33"/>
      <c r="GGK774" s="33"/>
      <c r="GGL774" s="33"/>
      <c r="GGM774" s="33"/>
      <c r="GGN774" s="33"/>
      <c r="GGO774" s="33"/>
      <c r="GGP774" s="33"/>
      <c r="GGQ774" s="33"/>
      <c r="GGR774" s="33"/>
      <c r="GGS774" s="33"/>
      <c r="GGT774" s="33"/>
      <c r="GGU774" s="33"/>
      <c r="GGV774" s="33"/>
      <c r="GGW774" s="33"/>
      <c r="GGX774" s="33"/>
      <c r="GGY774" s="33"/>
      <c r="GGZ774" s="33"/>
      <c r="GHA774" s="33"/>
      <c r="GHB774" s="33"/>
      <c r="GHC774" s="33"/>
      <c r="GHD774" s="33"/>
      <c r="GHE774" s="33"/>
      <c r="GHF774" s="33"/>
      <c r="GHG774" s="33"/>
      <c r="GHH774" s="33"/>
      <c r="GHI774" s="33"/>
      <c r="GHJ774" s="33"/>
      <c r="GHK774" s="33"/>
      <c r="GHL774" s="33"/>
      <c r="GHM774" s="33"/>
      <c r="GHN774" s="33"/>
      <c r="GHO774" s="33"/>
      <c r="GHP774" s="33"/>
      <c r="GHQ774" s="33"/>
      <c r="GHR774" s="33"/>
      <c r="GHS774" s="33"/>
      <c r="GHT774" s="33"/>
      <c r="GHU774" s="33"/>
      <c r="GHV774" s="33"/>
      <c r="GHW774" s="33"/>
      <c r="GHX774" s="33"/>
      <c r="GHY774" s="33"/>
      <c r="GHZ774" s="33"/>
      <c r="GIA774" s="33"/>
      <c r="GIB774" s="33"/>
      <c r="GIC774" s="33"/>
      <c r="GID774" s="33"/>
      <c r="GIE774" s="33"/>
      <c r="GIF774" s="33"/>
      <c r="GIG774" s="33"/>
      <c r="GIH774" s="33"/>
      <c r="GII774" s="33"/>
      <c r="GIJ774" s="33"/>
      <c r="GIK774" s="33"/>
      <c r="GIL774" s="33"/>
      <c r="GIM774" s="33"/>
      <c r="GIN774" s="33"/>
      <c r="GIO774" s="33"/>
      <c r="GIP774" s="33"/>
      <c r="GIQ774" s="33"/>
      <c r="GIR774" s="33"/>
      <c r="GIS774" s="33"/>
      <c r="GIT774" s="33"/>
      <c r="GIU774" s="33"/>
      <c r="GIV774" s="33"/>
      <c r="GIW774" s="33"/>
      <c r="GIX774" s="33"/>
      <c r="GIY774" s="33"/>
      <c r="GIZ774" s="33"/>
      <c r="GJA774" s="33"/>
      <c r="GJB774" s="33"/>
      <c r="GJC774" s="33"/>
      <c r="GJD774" s="33"/>
      <c r="GJE774" s="33"/>
      <c r="GJF774" s="33"/>
      <c r="GJG774" s="33"/>
      <c r="GJH774" s="33"/>
      <c r="GJI774" s="33"/>
      <c r="GJJ774" s="33"/>
      <c r="GJK774" s="33"/>
      <c r="GJL774" s="33"/>
      <c r="GJM774" s="33"/>
      <c r="GJN774" s="33"/>
      <c r="GJO774" s="33"/>
      <c r="GJP774" s="33"/>
      <c r="GJQ774" s="33"/>
      <c r="GJR774" s="33"/>
      <c r="GJS774" s="33"/>
      <c r="GJT774" s="33"/>
      <c r="GJU774" s="33"/>
      <c r="GJV774" s="33"/>
      <c r="GJW774" s="33"/>
      <c r="GJX774" s="33"/>
      <c r="GJY774" s="33"/>
      <c r="GJZ774" s="33"/>
      <c r="GKA774" s="33"/>
      <c r="GKB774" s="33"/>
      <c r="GKC774" s="33"/>
      <c r="GKD774" s="33"/>
      <c r="GKE774" s="33"/>
      <c r="GKF774" s="33"/>
      <c r="GKG774" s="33"/>
      <c r="GKH774" s="33"/>
      <c r="GKI774" s="33"/>
      <c r="GKJ774" s="33"/>
      <c r="GKK774" s="33"/>
      <c r="GKL774" s="33"/>
      <c r="GKM774" s="33"/>
      <c r="GKN774" s="33"/>
      <c r="GKO774" s="33"/>
      <c r="GKP774" s="33"/>
      <c r="GKQ774" s="33"/>
      <c r="GKR774" s="33"/>
      <c r="GKS774" s="33"/>
      <c r="GKT774" s="33"/>
      <c r="GKU774" s="33"/>
      <c r="GKV774" s="33"/>
      <c r="GKW774" s="33"/>
      <c r="GKX774" s="33"/>
      <c r="GKY774" s="33"/>
      <c r="GKZ774" s="33"/>
      <c r="GLA774" s="33"/>
      <c r="GLB774" s="33"/>
      <c r="GLC774" s="33"/>
      <c r="GLD774" s="33"/>
      <c r="GLE774" s="33"/>
      <c r="GLF774" s="33"/>
      <c r="GLG774" s="33"/>
      <c r="GLH774" s="33"/>
      <c r="GLI774" s="33"/>
      <c r="GLJ774" s="33"/>
      <c r="GLK774" s="33"/>
      <c r="GLL774" s="33"/>
      <c r="GLM774" s="33"/>
      <c r="GLN774" s="33"/>
      <c r="GLO774" s="33"/>
      <c r="GLP774" s="33"/>
      <c r="GLQ774" s="33"/>
      <c r="GLR774" s="33"/>
      <c r="GLS774" s="33"/>
      <c r="GLT774" s="33"/>
      <c r="GLU774" s="33"/>
      <c r="GLV774" s="33"/>
      <c r="GLW774" s="33"/>
      <c r="GLX774" s="33"/>
      <c r="GLY774" s="33"/>
      <c r="GLZ774" s="33"/>
      <c r="GMA774" s="33"/>
      <c r="GMB774" s="33"/>
      <c r="GMC774" s="33"/>
      <c r="GMD774" s="33"/>
      <c r="GME774" s="33"/>
      <c r="GMF774" s="33"/>
      <c r="GMG774" s="33"/>
      <c r="GMH774" s="33"/>
      <c r="GMI774" s="33"/>
      <c r="GMJ774" s="33"/>
      <c r="GMK774" s="33"/>
      <c r="GML774" s="33"/>
      <c r="GMM774" s="33"/>
      <c r="GMN774" s="33"/>
      <c r="GMO774" s="33"/>
      <c r="GMP774" s="33"/>
      <c r="GMQ774" s="33"/>
      <c r="GMR774" s="33"/>
      <c r="GMS774" s="33"/>
      <c r="GMT774" s="33"/>
      <c r="GMU774" s="33"/>
      <c r="GMV774" s="33"/>
      <c r="GMW774" s="33"/>
      <c r="GMX774" s="33"/>
      <c r="GMY774" s="33"/>
      <c r="GMZ774" s="33"/>
      <c r="GNA774" s="33"/>
      <c r="GNB774" s="33"/>
      <c r="GNC774" s="33"/>
      <c r="GND774" s="33"/>
      <c r="GNE774" s="33"/>
      <c r="GNF774" s="33"/>
      <c r="GNG774" s="33"/>
      <c r="GNH774" s="33"/>
      <c r="GNI774" s="33"/>
      <c r="GNJ774" s="33"/>
      <c r="GNK774" s="33"/>
      <c r="GNL774" s="33"/>
      <c r="GNM774" s="33"/>
      <c r="GNN774" s="33"/>
      <c r="GNO774" s="33"/>
      <c r="GNP774" s="33"/>
      <c r="GNQ774" s="33"/>
      <c r="GNR774" s="33"/>
      <c r="GNS774" s="33"/>
      <c r="GNT774" s="33"/>
      <c r="GNU774" s="33"/>
      <c r="GNV774" s="33"/>
      <c r="GNW774" s="33"/>
      <c r="GNX774" s="33"/>
      <c r="GNY774" s="33"/>
      <c r="GNZ774" s="33"/>
      <c r="GOA774" s="33"/>
      <c r="GOB774" s="33"/>
      <c r="GOC774" s="33"/>
      <c r="GOD774" s="33"/>
      <c r="GOE774" s="33"/>
      <c r="GOF774" s="33"/>
      <c r="GOG774" s="33"/>
      <c r="GOH774" s="33"/>
      <c r="GOI774" s="33"/>
      <c r="GOJ774" s="33"/>
      <c r="GOK774" s="33"/>
      <c r="GOL774" s="33"/>
      <c r="GOM774" s="33"/>
      <c r="GON774" s="33"/>
      <c r="GOO774" s="33"/>
      <c r="GOP774" s="33"/>
      <c r="GOQ774" s="33"/>
      <c r="GOR774" s="33"/>
      <c r="GOS774" s="33"/>
      <c r="GOT774" s="33"/>
      <c r="GOU774" s="33"/>
      <c r="GOV774" s="33"/>
      <c r="GOW774" s="33"/>
      <c r="GOX774" s="33"/>
      <c r="GOY774" s="33"/>
      <c r="GOZ774" s="33"/>
      <c r="GPA774" s="33"/>
      <c r="GPB774" s="33"/>
      <c r="GPC774" s="33"/>
      <c r="GPD774" s="33"/>
      <c r="GPE774" s="33"/>
      <c r="GPF774" s="33"/>
      <c r="GPG774" s="33"/>
      <c r="GPH774" s="33"/>
      <c r="GPI774" s="33"/>
      <c r="GPJ774" s="33"/>
      <c r="GPK774" s="33"/>
      <c r="GPL774" s="33"/>
      <c r="GPM774" s="33"/>
      <c r="GPN774" s="33"/>
      <c r="GPO774" s="33"/>
      <c r="GPP774" s="33"/>
      <c r="GPQ774" s="33"/>
      <c r="GPR774" s="33"/>
      <c r="GPS774" s="33"/>
      <c r="GPT774" s="33"/>
      <c r="GPU774" s="33"/>
      <c r="GPV774" s="33"/>
      <c r="GPW774" s="33"/>
      <c r="GPX774" s="33"/>
      <c r="GPY774" s="33"/>
      <c r="GPZ774" s="33"/>
      <c r="GQA774" s="33"/>
      <c r="GQB774" s="33"/>
      <c r="GQC774" s="33"/>
      <c r="GQD774" s="33"/>
      <c r="GQE774" s="33"/>
      <c r="GQF774" s="33"/>
      <c r="GQG774" s="33"/>
      <c r="GQH774" s="33"/>
      <c r="GQI774" s="33"/>
      <c r="GQJ774" s="33"/>
      <c r="GQK774" s="33"/>
      <c r="GQL774" s="33"/>
      <c r="GQM774" s="33"/>
      <c r="GQN774" s="33"/>
      <c r="GQO774" s="33"/>
      <c r="GQP774" s="33"/>
      <c r="GQQ774" s="33"/>
      <c r="GQR774" s="33"/>
      <c r="GQS774" s="33"/>
      <c r="GQT774" s="33"/>
      <c r="GQU774" s="33"/>
      <c r="GQV774" s="33"/>
      <c r="GQW774" s="33"/>
      <c r="GQX774" s="33"/>
      <c r="GQY774" s="33"/>
      <c r="GQZ774" s="33"/>
      <c r="GRA774" s="33"/>
      <c r="GRB774" s="33"/>
      <c r="GRC774" s="33"/>
      <c r="GRD774" s="33"/>
      <c r="GRE774" s="33"/>
      <c r="GRF774" s="33"/>
      <c r="GRG774" s="33"/>
      <c r="GRH774" s="33"/>
      <c r="GRI774" s="33"/>
      <c r="GRJ774" s="33"/>
      <c r="GRK774" s="33"/>
      <c r="GRL774" s="33"/>
      <c r="GRM774" s="33"/>
      <c r="GRN774" s="33"/>
      <c r="GRO774" s="33"/>
      <c r="GRP774" s="33"/>
      <c r="GRQ774" s="33"/>
      <c r="GRR774" s="33"/>
      <c r="GRS774" s="33"/>
      <c r="GRT774" s="33"/>
      <c r="GRU774" s="33"/>
      <c r="GRV774" s="33"/>
      <c r="GRW774" s="33"/>
      <c r="GRX774" s="33"/>
      <c r="GRY774" s="33"/>
      <c r="GRZ774" s="33"/>
      <c r="GSA774" s="33"/>
      <c r="GSB774" s="33"/>
      <c r="GSC774" s="33"/>
      <c r="GSD774" s="33"/>
      <c r="GSE774" s="33"/>
      <c r="GSF774" s="33"/>
      <c r="GSG774" s="33"/>
      <c r="GSH774" s="33"/>
      <c r="GSI774" s="33"/>
      <c r="GSJ774" s="33"/>
      <c r="GSK774" s="33"/>
      <c r="GSL774" s="33"/>
      <c r="GSM774" s="33"/>
      <c r="GSN774" s="33"/>
      <c r="GSO774" s="33"/>
      <c r="GSP774" s="33"/>
      <c r="GSQ774" s="33"/>
      <c r="GSR774" s="33"/>
      <c r="GSS774" s="33"/>
      <c r="GST774" s="33"/>
      <c r="GSU774" s="33"/>
      <c r="GSV774" s="33"/>
      <c r="GSW774" s="33"/>
      <c r="GSX774" s="33"/>
      <c r="GSY774" s="33"/>
      <c r="GSZ774" s="33"/>
      <c r="GTA774" s="33"/>
      <c r="GTB774" s="33"/>
      <c r="GTC774" s="33"/>
      <c r="GTD774" s="33"/>
      <c r="GTE774" s="33"/>
      <c r="GTF774" s="33"/>
      <c r="GTG774" s="33"/>
      <c r="GTH774" s="33"/>
      <c r="GTI774" s="33"/>
      <c r="GTJ774" s="33"/>
      <c r="GTK774" s="33"/>
      <c r="GTL774" s="33"/>
      <c r="GTM774" s="33"/>
      <c r="GTN774" s="33"/>
      <c r="GTO774" s="33"/>
      <c r="GTP774" s="33"/>
      <c r="GTQ774" s="33"/>
      <c r="GTR774" s="33"/>
      <c r="GTS774" s="33"/>
      <c r="GTT774" s="33"/>
      <c r="GTU774" s="33"/>
      <c r="GTV774" s="33"/>
      <c r="GTW774" s="33"/>
      <c r="GTX774" s="33"/>
      <c r="GTY774" s="33"/>
      <c r="GTZ774" s="33"/>
      <c r="GUA774" s="33"/>
      <c r="GUB774" s="33"/>
      <c r="GUC774" s="33"/>
      <c r="GUD774" s="33"/>
      <c r="GUE774" s="33"/>
      <c r="GUF774" s="33"/>
      <c r="GUG774" s="33"/>
      <c r="GUH774" s="33"/>
      <c r="GUI774" s="33"/>
      <c r="GUJ774" s="33"/>
      <c r="GUK774" s="33"/>
      <c r="GUL774" s="33"/>
      <c r="GUM774" s="33"/>
      <c r="GUN774" s="33"/>
      <c r="GUO774" s="33"/>
      <c r="GUP774" s="33"/>
      <c r="GUQ774" s="33"/>
      <c r="GUR774" s="33"/>
      <c r="GUS774" s="33"/>
      <c r="GUT774" s="33"/>
      <c r="GUU774" s="33"/>
      <c r="GUV774" s="33"/>
      <c r="GUW774" s="33"/>
      <c r="GUX774" s="33"/>
      <c r="GUY774" s="33"/>
      <c r="GUZ774" s="33"/>
      <c r="GVA774" s="33"/>
      <c r="GVB774" s="33"/>
      <c r="GVC774" s="33"/>
      <c r="GVD774" s="33"/>
      <c r="GVE774" s="33"/>
      <c r="GVF774" s="33"/>
      <c r="GVG774" s="33"/>
      <c r="GVH774" s="33"/>
      <c r="GVI774" s="33"/>
      <c r="GVJ774" s="33"/>
      <c r="GVK774" s="33"/>
      <c r="GVL774" s="33"/>
      <c r="GVM774" s="33"/>
      <c r="GVN774" s="33"/>
      <c r="GVO774" s="33"/>
      <c r="GVP774" s="33"/>
      <c r="GVQ774" s="33"/>
      <c r="GVR774" s="33"/>
      <c r="GVS774" s="33"/>
      <c r="GVT774" s="33"/>
      <c r="GVU774" s="33"/>
      <c r="GVV774" s="33"/>
      <c r="GVW774" s="33"/>
      <c r="GVX774" s="33"/>
      <c r="GVY774" s="33"/>
      <c r="GVZ774" s="33"/>
      <c r="GWA774" s="33"/>
      <c r="GWB774" s="33"/>
      <c r="GWC774" s="33"/>
      <c r="GWD774" s="33"/>
      <c r="GWE774" s="33"/>
      <c r="GWF774" s="33"/>
      <c r="GWG774" s="33"/>
      <c r="GWH774" s="33"/>
      <c r="GWI774" s="33"/>
      <c r="GWJ774" s="33"/>
      <c r="GWK774" s="33"/>
      <c r="GWL774" s="33"/>
      <c r="GWM774" s="33"/>
      <c r="GWN774" s="33"/>
      <c r="GWO774" s="33"/>
      <c r="GWP774" s="33"/>
      <c r="GWQ774" s="33"/>
      <c r="GWR774" s="33"/>
      <c r="GWS774" s="33"/>
      <c r="GWT774" s="33"/>
      <c r="GWU774" s="33"/>
      <c r="GWV774" s="33"/>
      <c r="GWW774" s="33"/>
      <c r="GWX774" s="33"/>
      <c r="GWY774" s="33"/>
      <c r="GWZ774" s="33"/>
      <c r="GXA774" s="33"/>
      <c r="GXB774" s="33"/>
      <c r="GXC774" s="33"/>
      <c r="GXD774" s="33"/>
      <c r="GXE774" s="33"/>
      <c r="GXF774" s="33"/>
      <c r="GXG774" s="33"/>
      <c r="GXH774" s="33"/>
      <c r="GXI774" s="33"/>
      <c r="GXJ774" s="33"/>
      <c r="GXK774" s="33"/>
      <c r="GXL774" s="33"/>
      <c r="GXM774" s="33"/>
      <c r="GXN774" s="33"/>
      <c r="GXO774" s="33"/>
      <c r="GXP774" s="33"/>
      <c r="GXQ774" s="33"/>
      <c r="GXR774" s="33"/>
      <c r="GXS774" s="33"/>
      <c r="GXT774" s="33"/>
      <c r="GXU774" s="33"/>
      <c r="GXV774" s="33"/>
      <c r="GXW774" s="33"/>
      <c r="GXX774" s="33"/>
      <c r="GXY774" s="33"/>
      <c r="GXZ774" s="33"/>
      <c r="GYA774" s="33"/>
      <c r="GYB774" s="33"/>
      <c r="GYC774" s="33"/>
      <c r="GYD774" s="33"/>
      <c r="GYE774" s="33"/>
      <c r="GYF774" s="33"/>
      <c r="GYG774" s="33"/>
      <c r="GYH774" s="33"/>
      <c r="GYI774" s="33"/>
      <c r="GYJ774" s="33"/>
      <c r="GYK774" s="33"/>
      <c r="GYL774" s="33"/>
      <c r="GYM774" s="33"/>
      <c r="GYN774" s="33"/>
      <c r="GYO774" s="33"/>
      <c r="GYP774" s="33"/>
      <c r="GYQ774" s="33"/>
      <c r="GYR774" s="33"/>
      <c r="GYS774" s="33"/>
      <c r="GYT774" s="33"/>
      <c r="GYU774" s="33"/>
      <c r="GYV774" s="33"/>
      <c r="GYW774" s="33"/>
      <c r="GYX774" s="33"/>
      <c r="GYY774" s="33"/>
      <c r="GYZ774" s="33"/>
      <c r="GZA774" s="33"/>
      <c r="GZB774" s="33"/>
      <c r="GZC774" s="33"/>
      <c r="GZD774" s="33"/>
      <c r="GZE774" s="33"/>
      <c r="GZF774" s="33"/>
      <c r="GZG774" s="33"/>
      <c r="GZH774" s="33"/>
      <c r="GZI774" s="33"/>
      <c r="GZJ774" s="33"/>
      <c r="GZK774" s="33"/>
      <c r="GZL774" s="33"/>
      <c r="GZM774" s="33"/>
      <c r="GZN774" s="33"/>
      <c r="GZO774" s="33"/>
      <c r="GZP774" s="33"/>
      <c r="GZQ774" s="33"/>
      <c r="GZR774" s="33"/>
      <c r="GZS774" s="33"/>
      <c r="GZT774" s="33"/>
      <c r="GZU774" s="33"/>
      <c r="GZV774" s="33"/>
      <c r="GZW774" s="33"/>
      <c r="GZX774" s="33"/>
      <c r="GZY774" s="33"/>
      <c r="GZZ774" s="33"/>
      <c r="HAA774" s="33"/>
      <c r="HAB774" s="33"/>
      <c r="HAC774" s="33"/>
      <c r="HAD774" s="33"/>
      <c r="HAE774" s="33"/>
      <c r="HAF774" s="33"/>
      <c r="HAG774" s="33"/>
      <c r="HAH774" s="33"/>
      <c r="HAI774" s="33"/>
      <c r="HAJ774" s="33"/>
      <c r="HAK774" s="33"/>
      <c r="HAL774" s="33"/>
      <c r="HAM774" s="33"/>
      <c r="HAN774" s="33"/>
      <c r="HAO774" s="33"/>
      <c r="HAP774" s="33"/>
      <c r="HAQ774" s="33"/>
      <c r="HAR774" s="33"/>
      <c r="HAS774" s="33"/>
      <c r="HAT774" s="33"/>
      <c r="HAU774" s="33"/>
      <c r="HAV774" s="33"/>
      <c r="HAW774" s="33"/>
      <c r="HAX774" s="33"/>
      <c r="HAY774" s="33"/>
      <c r="HAZ774" s="33"/>
      <c r="HBA774" s="33"/>
      <c r="HBB774" s="33"/>
      <c r="HBC774" s="33"/>
      <c r="HBD774" s="33"/>
      <c r="HBE774" s="33"/>
      <c r="HBF774" s="33"/>
      <c r="HBG774" s="33"/>
      <c r="HBH774" s="33"/>
      <c r="HBI774" s="33"/>
      <c r="HBJ774" s="33"/>
      <c r="HBK774" s="33"/>
      <c r="HBL774" s="33"/>
      <c r="HBM774" s="33"/>
      <c r="HBN774" s="33"/>
      <c r="HBO774" s="33"/>
      <c r="HBP774" s="33"/>
      <c r="HBQ774" s="33"/>
      <c r="HBR774" s="33"/>
      <c r="HBS774" s="33"/>
      <c r="HBT774" s="33"/>
      <c r="HBU774" s="33"/>
      <c r="HBV774" s="33"/>
      <c r="HBW774" s="33"/>
      <c r="HBX774" s="33"/>
      <c r="HBY774" s="33"/>
      <c r="HBZ774" s="33"/>
      <c r="HCA774" s="33"/>
      <c r="HCB774" s="33"/>
      <c r="HCC774" s="33"/>
      <c r="HCD774" s="33"/>
      <c r="HCE774" s="33"/>
      <c r="HCF774" s="33"/>
      <c r="HCG774" s="33"/>
      <c r="HCH774" s="33"/>
      <c r="HCI774" s="33"/>
      <c r="HCJ774" s="33"/>
      <c r="HCK774" s="33"/>
      <c r="HCL774" s="33"/>
      <c r="HCM774" s="33"/>
      <c r="HCN774" s="33"/>
      <c r="HCO774" s="33"/>
      <c r="HCP774" s="33"/>
      <c r="HCQ774" s="33"/>
      <c r="HCR774" s="33"/>
      <c r="HCS774" s="33"/>
      <c r="HCT774" s="33"/>
      <c r="HCU774" s="33"/>
      <c r="HCV774" s="33"/>
      <c r="HCW774" s="33"/>
      <c r="HCX774" s="33"/>
      <c r="HCY774" s="33"/>
      <c r="HCZ774" s="33"/>
      <c r="HDA774" s="33"/>
      <c r="HDB774" s="33"/>
      <c r="HDC774" s="33"/>
      <c r="HDD774" s="33"/>
      <c r="HDE774" s="33"/>
      <c r="HDF774" s="33"/>
      <c r="HDG774" s="33"/>
      <c r="HDH774" s="33"/>
      <c r="HDI774" s="33"/>
      <c r="HDJ774" s="33"/>
      <c r="HDK774" s="33"/>
      <c r="HDL774" s="33"/>
      <c r="HDM774" s="33"/>
      <c r="HDN774" s="33"/>
      <c r="HDO774" s="33"/>
      <c r="HDP774" s="33"/>
      <c r="HDQ774" s="33"/>
      <c r="HDR774" s="33"/>
      <c r="HDS774" s="33"/>
      <c r="HDT774" s="33"/>
      <c r="HDU774" s="33"/>
      <c r="HDV774" s="33"/>
      <c r="HDW774" s="33"/>
      <c r="HDX774" s="33"/>
      <c r="HDY774" s="33"/>
      <c r="HDZ774" s="33"/>
      <c r="HEA774" s="33"/>
      <c r="HEB774" s="33"/>
      <c r="HEC774" s="33"/>
      <c r="HED774" s="33"/>
      <c r="HEE774" s="33"/>
      <c r="HEF774" s="33"/>
      <c r="HEG774" s="33"/>
      <c r="HEH774" s="33"/>
      <c r="HEI774" s="33"/>
      <c r="HEJ774" s="33"/>
      <c r="HEK774" s="33"/>
      <c r="HEL774" s="33"/>
      <c r="HEM774" s="33"/>
      <c r="HEN774" s="33"/>
      <c r="HEO774" s="33"/>
      <c r="HEP774" s="33"/>
      <c r="HEQ774" s="33"/>
      <c r="HER774" s="33"/>
      <c r="HES774" s="33"/>
      <c r="HET774" s="33"/>
      <c r="HEU774" s="33"/>
      <c r="HEV774" s="33"/>
      <c r="HEW774" s="33"/>
      <c r="HEX774" s="33"/>
      <c r="HEY774" s="33"/>
      <c r="HEZ774" s="33"/>
      <c r="HFA774" s="33"/>
      <c r="HFB774" s="33"/>
      <c r="HFC774" s="33"/>
      <c r="HFD774" s="33"/>
      <c r="HFE774" s="33"/>
      <c r="HFF774" s="33"/>
      <c r="HFG774" s="33"/>
      <c r="HFH774" s="33"/>
      <c r="HFI774" s="33"/>
      <c r="HFJ774" s="33"/>
      <c r="HFK774" s="33"/>
      <c r="HFL774" s="33"/>
      <c r="HFM774" s="33"/>
      <c r="HFN774" s="33"/>
      <c r="HFO774" s="33"/>
      <c r="HFP774" s="33"/>
      <c r="HFQ774" s="33"/>
      <c r="HFR774" s="33"/>
      <c r="HFS774" s="33"/>
      <c r="HFT774" s="33"/>
      <c r="HFU774" s="33"/>
      <c r="HFV774" s="33"/>
      <c r="HFW774" s="33"/>
      <c r="HFX774" s="33"/>
      <c r="HFY774" s="33"/>
      <c r="HFZ774" s="33"/>
      <c r="HGA774" s="33"/>
      <c r="HGB774" s="33"/>
      <c r="HGC774" s="33"/>
      <c r="HGD774" s="33"/>
      <c r="HGE774" s="33"/>
      <c r="HGF774" s="33"/>
      <c r="HGG774" s="33"/>
      <c r="HGH774" s="33"/>
      <c r="HGI774" s="33"/>
      <c r="HGJ774" s="33"/>
      <c r="HGK774" s="33"/>
      <c r="HGL774" s="33"/>
      <c r="HGM774" s="33"/>
      <c r="HGN774" s="33"/>
      <c r="HGO774" s="33"/>
      <c r="HGP774" s="33"/>
      <c r="HGQ774" s="33"/>
      <c r="HGR774" s="33"/>
      <c r="HGS774" s="33"/>
      <c r="HGT774" s="33"/>
      <c r="HGU774" s="33"/>
      <c r="HGV774" s="33"/>
      <c r="HGW774" s="33"/>
      <c r="HGX774" s="33"/>
      <c r="HGY774" s="33"/>
      <c r="HGZ774" s="33"/>
      <c r="HHA774" s="33"/>
      <c r="HHB774" s="33"/>
      <c r="HHC774" s="33"/>
      <c r="HHD774" s="33"/>
      <c r="HHE774" s="33"/>
      <c r="HHF774" s="33"/>
      <c r="HHG774" s="33"/>
      <c r="HHH774" s="33"/>
      <c r="HHI774" s="33"/>
      <c r="HHJ774" s="33"/>
      <c r="HHK774" s="33"/>
      <c r="HHL774" s="33"/>
      <c r="HHM774" s="33"/>
      <c r="HHN774" s="33"/>
      <c r="HHO774" s="33"/>
      <c r="HHP774" s="33"/>
      <c r="HHQ774" s="33"/>
      <c r="HHR774" s="33"/>
      <c r="HHS774" s="33"/>
      <c r="HHT774" s="33"/>
      <c r="HHU774" s="33"/>
      <c r="HHV774" s="33"/>
      <c r="HHW774" s="33"/>
      <c r="HHX774" s="33"/>
      <c r="HHY774" s="33"/>
      <c r="HHZ774" s="33"/>
      <c r="HIA774" s="33"/>
      <c r="HIB774" s="33"/>
      <c r="HIC774" s="33"/>
      <c r="HID774" s="33"/>
      <c r="HIE774" s="33"/>
      <c r="HIF774" s="33"/>
      <c r="HIG774" s="33"/>
      <c r="HIH774" s="33"/>
      <c r="HII774" s="33"/>
      <c r="HIJ774" s="33"/>
      <c r="HIK774" s="33"/>
      <c r="HIL774" s="33"/>
      <c r="HIM774" s="33"/>
      <c r="HIN774" s="33"/>
      <c r="HIO774" s="33"/>
      <c r="HIP774" s="33"/>
      <c r="HIQ774" s="33"/>
      <c r="HIR774" s="33"/>
      <c r="HIS774" s="33"/>
      <c r="HIT774" s="33"/>
      <c r="HIU774" s="33"/>
      <c r="HIV774" s="33"/>
      <c r="HIW774" s="33"/>
      <c r="HIX774" s="33"/>
      <c r="HIY774" s="33"/>
      <c r="HIZ774" s="33"/>
      <c r="HJA774" s="33"/>
      <c r="HJB774" s="33"/>
      <c r="HJC774" s="33"/>
      <c r="HJD774" s="33"/>
      <c r="HJE774" s="33"/>
      <c r="HJF774" s="33"/>
      <c r="HJG774" s="33"/>
      <c r="HJH774" s="33"/>
      <c r="HJI774" s="33"/>
      <c r="HJJ774" s="33"/>
      <c r="HJK774" s="33"/>
      <c r="HJL774" s="33"/>
      <c r="HJM774" s="33"/>
      <c r="HJN774" s="33"/>
      <c r="HJO774" s="33"/>
      <c r="HJP774" s="33"/>
      <c r="HJQ774" s="33"/>
      <c r="HJR774" s="33"/>
      <c r="HJS774" s="33"/>
      <c r="HJT774" s="33"/>
      <c r="HJU774" s="33"/>
      <c r="HJV774" s="33"/>
      <c r="HJW774" s="33"/>
      <c r="HJX774" s="33"/>
      <c r="HJY774" s="33"/>
      <c r="HJZ774" s="33"/>
      <c r="HKA774" s="33"/>
      <c r="HKB774" s="33"/>
      <c r="HKC774" s="33"/>
      <c r="HKD774" s="33"/>
      <c r="HKE774" s="33"/>
      <c r="HKF774" s="33"/>
      <c r="HKG774" s="33"/>
      <c r="HKH774" s="33"/>
      <c r="HKI774" s="33"/>
      <c r="HKJ774" s="33"/>
      <c r="HKK774" s="33"/>
      <c r="HKL774" s="33"/>
      <c r="HKM774" s="33"/>
      <c r="HKN774" s="33"/>
      <c r="HKO774" s="33"/>
      <c r="HKP774" s="33"/>
      <c r="HKQ774" s="33"/>
      <c r="HKR774" s="33"/>
      <c r="HKS774" s="33"/>
      <c r="HKT774" s="33"/>
      <c r="HKU774" s="33"/>
      <c r="HKV774" s="33"/>
      <c r="HKW774" s="33"/>
      <c r="HKX774" s="33"/>
      <c r="HKY774" s="33"/>
      <c r="HKZ774" s="33"/>
      <c r="HLA774" s="33"/>
      <c r="HLB774" s="33"/>
      <c r="HLC774" s="33"/>
      <c r="HLD774" s="33"/>
      <c r="HLE774" s="33"/>
      <c r="HLF774" s="33"/>
      <c r="HLG774" s="33"/>
      <c r="HLH774" s="33"/>
      <c r="HLI774" s="33"/>
      <c r="HLJ774" s="33"/>
      <c r="HLK774" s="33"/>
      <c r="HLL774" s="33"/>
      <c r="HLM774" s="33"/>
      <c r="HLN774" s="33"/>
      <c r="HLO774" s="33"/>
      <c r="HLP774" s="33"/>
      <c r="HLQ774" s="33"/>
      <c r="HLR774" s="33"/>
      <c r="HLS774" s="33"/>
      <c r="HLT774" s="33"/>
      <c r="HLU774" s="33"/>
      <c r="HLV774" s="33"/>
      <c r="HLW774" s="33"/>
      <c r="HLX774" s="33"/>
      <c r="HLY774" s="33"/>
      <c r="HLZ774" s="33"/>
      <c r="HMA774" s="33"/>
      <c r="HMB774" s="33"/>
      <c r="HMC774" s="33"/>
      <c r="HMD774" s="33"/>
      <c r="HME774" s="33"/>
      <c r="HMF774" s="33"/>
      <c r="HMG774" s="33"/>
      <c r="HMH774" s="33"/>
      <c r="HMI774" s="33"/>
      <c r="HMJ774" s="33"/>
      <c r="HMK774" s="33"/>
      <c r="HML774" s="33"/>
      <c r="HMM774" s="33"/>
      <c r="HMN774" s="33"/>
      <c r="HMO774" s="33"/>
      <c r="HMP774" s="33"/>
      <c r="HMQ774" s="33"/>
      <c r="HMR774" s="33"/>
      <c r="HMS774" s="33"/>
      <c r="HMT774" s="33"/>
      <c r="HMU774" s="33"/>
      <c r="HMV774" s="33"/>
      <c r="HMW774" s="33"/>
      <c r="HMX774" s="33"/>
      <c r="HMY774" s="33"/>
      <c r="HMZ774" s="33"/>
      <c r="HNA774" s="33"/>
      <c r="HNB774" s="33"/>
      <c r="HNC774" s="33"/>
      <c r="HND774" s="33"/>
      <c r="HNE774" s="33"/>
      <c r="HNF774" s="33"/>
      <c r="HNG774" s="33"/>
      <c r="HNH774" s="33"/>
      <c r="HNI774" s="33"/>
      <c r="HNJ774" s="33"/>
      <c r="HNK774" s="33"/>
      <c r="HNL774" s="33"/>
      <c r="HNM774" s="33"/>
      <c r="HNN774" s="33"/>
      <c r="HNO774" s="33"/>
      <c r="HNP774" s="33"/>
      <c r="HNQ774" s="33"/>
      <c r="HNR774" s="33"/>
      <c r="HNS774" s="33"/>
      <c r="HNT774" s="33"/>
      <c r="HNU774" s="33"/>
      <c r="HNV774" s="33"/>
      <c r="HNW774" s="33"/>
      <c r="HNX774" s="33"/>
      <c r="HNY774" s="33"/>
      <c r="HNZ774" s="33"/>
      <c r="HOA774" s="33"/>
      <c r="HOB774" s="33"/>
      <c r="HOC774" s="33"/>
      <c r="HOD774" s="33"/>
      <c r="HOE774" s="33"/>
      <c r="HOF774" s="33"/>
      <c r="HOG774" s="33"/>
      <c r="HOH774" s="33"/>
      <c r="HOI774" s="33"/>
      <c r="HOJ774" s="33"/>
      <c r="HOK774" s="33"/>
      <c r="HOL774" s="33"/>
      <c r="HOM774" s="33"/>
      <c r="HON774" s="33"/>
      <c r="HOO774" s="33"/>
      <c r="HOP774" s="33"/>
      <c r="HOQ774" s="33"/>
      <c r="HOR774" s="33"/>
      <c r="HOS774" s="33"/>
      <c r="HOT774" s="33"/>
      <c r="HOU774" s="33"/>
      <c r="HOV774" s="33"/>
      <c r="HOW774" s="33"/>
      <c r="HOX774" s="33"/>
      <c r="HOY774" s="33"/>
      <c r="HOZ774" s="33"/>
      <c r="HPA774" s="33"/>
      <c r="HPB774" s="33"/>
      <c r="HPC774" s="33"/>
      <c r="HPD774" s="33"/>
      <c r="HPE774" s="33"/>
      <c r="HPF774" s="33"/>
      <c r="HPG774" s="33"/>
      <c r="HPH774" s="33"/>
      <c r="HPI774" s="33"/>
      <c r="HPJ774" s="33"/>
      <c r="HPK774" s="33"/>
      <c r="HPL774" s="33"/>
      <c r="HPM774" s="33"/>
      <c r="HPN774" s="33"/>
      <c r="HPO774" s="33"/>
      <c r="HPP774" s="33"/>
      <c r="HPQ774" s="33"/>
      <c r="HPR774" s="33"/>
      <c r="HPS774" s="33"/>
      <c r="HPT774" s="33"/>
      <c r="HPU774" s="33"/>
      <c r="HPV774" s="33"/>
      <c r="HPW774" s="33"/>
      <c r="HPX774" s="33"/>
      <c r="HPY774" s="33"/>
      <c r="HPZ774" s="33"/>
      <c r="HQA774" s="33"/>
      <c r="HQB774" s="33"/>
      <c r="HQC774" s="33"/>
      <c r="HQD774" s="33"/>
      <c r="HQE774" s="33"/>
      <c r="HQF774" s="33"/>
      <c r="HQG774" s="33"/>
      <c r="HQH774" s="33"/>
      <c r="HQI774" s="33"/>
      <c r="HQJ774" s="33"/>
      <c r="HQK774" s="33"/>
      <c r="HQL774" s="33"/>
      <c r="HQM774" s="33"/>
      <c r="HQN774" s="33"/>
      <c r="HQO774" s="33"/>
      <c r="HQP774" s="33"/>
      <c r="HQQ774" s="33"/>
      <c r="HQR774" s="33"/>
      <c r="HQS774" s="33"/>
      <c r="HQT774" s="33"/>
      <c r="HQU774" s="33"/>
      <c r="HQV774" s="33"/>
      <c r="HQW774" s="33"/>
      <c r="HQX774" s="33"/>
      <c r="HQY774" s="33"/>
      <c r="HQZ774" s="33"/>
      <c r="HRA774" s="33"/>
      <c r="HRB774" s="33"/>
      <c r="HRC774" s="33"/>
      <c r="HRD774" s="33"/>
      <c r="HRE774" s="33"/>
      <c r="HRF774" s="33"/>
      <c r="HRG774" s="33"/>
      <c r="HRH774" s="33"/>
      <c r="HRI774" s="33"/>
      <c r="HRJ774" s="33"/>
      <c r="HRK774" s="33"/>
      <c r="HRL774" s="33"/>
      <c r="HRM774" s="33"/>
      <c r="HRN774" s="33"/>
      <c r="HRO774" s="33"/>
      <c r="HRP774" s="33"/>
      <c r="HRQ774" s="33"/>
      <c r="HRR774" s="33"/>
      <c r="HRS774" s="33"/>
      <c r="HRT774" s="33"/>
      <c r="HRU774" s="33"/>
      <c r="HRV774" s="33"/>
      <c r="HRW774" s="33"/>
      <c r="HRX774" s="33"/>
      <c r="HRY774" s="33"/>
      <c r="HRZ774" s="33"/>
      <c r="HSA774" s="33"/>
      <c r="HSB774" s="33"/>
      <c r="HSC774" s="33"/>
      <c r="HSD774" s="33"/>
      <c r="HSE774" s="33"/>
      <c r="HSF774" s="33"/>
      <c r="HSG774" s="33"/>
      <c r="HSH774" s="33"/>
      <c r="HSI774" s="33"/>
      <c r="HSJ774" s="33"/>
      <c r="HSK774" s="33"/>
      <c r="HSL774" s="33"/>
      <c r="HSM774" s="33"/>
      <c r="HSN774" s="33"/>
      <c r="HSO774" s="33"/>
      <c r="HSP774" s="33"/>
      <c r="HSQ774" s="33"/>
      <c r="HSR774" s="33"/>
      <c r="HSS774" s="33"/>
      <c r="HST774" s="33"/>
      <c r="HSU774" s="33"/>
      <c r="HSV774" s="33"/>
      <c r="HSW774" s="33"/>
      <c r="HSX774" s="33"/>
      <c r="HSY774" s="33"/>
      <c r="HSZ774" s="33"/>
      <c r="HTA774" s="33"/>
      <c r="HTB774" s="33"/>
      <c r="HTC774" s="33"/>
      <c r="HTD774" s="33"/>
      <c r="HTE774" s="33"/>
      <c r="HTF774" s="33"/>
      <c r="HTG774" s="33"/>
      <c r="HTH774" s="33"/>
      <c r="HTI774" s="33"/>
      <c r="HTJ774" s="33"/>
      <c r="HTK774" s="33"/>
      <c r="HTL774" s="33"/>
      <c r="HTM774" s="33"/>
      <c r="HTN774" s="33"/>
      <c r="HTO774" s="33"/>
      <c r="HTP774" s="33"/>
      <c r="HTQ774" s="33"/>
      <c r="HTR774" s="33"/>
      <c r="HTS774" s="33"/>
      <c r="HTT774" s="33"/>
      <c r="HTU774" s="33"/>
      <c r="HTV774" s="33"/>
      <c r="HTW774" s="33"/>
      <c r="HTX774" s="33"/>
      <c r="HTY774" s="33"/>
      <c r="HTZ774" s="33"/>
      <c r="HUA774" s="33"/>
      <c r="HUB774" s="33"/>
      <c r="HUC774" s="33"/>
      <c r="HUD774" s="33"/>
      <c r="HUE774" s="33"/>
      <c r="HUF774" s="33"/>
      <c r="HUG774" s="33"/>
      <c r="HUH774" s="33"/>
      <c r="HUI774" s="33"/>
      <c r="HUJ774" s="33"/>
      <c r="HUK774" s="33"/>
      <c r="HUL774" s="33"/>
      <c r="HUM774" s="33"/>
      <c r="HUN774" s="33"/>
      <c r="HUO774" s="33"/>
      <c r="HUP774" s="33"/>
      <c r="HUQ774" s="33"/>
      <c r="HUR774" s="33"/>
      <c r="HUS774" s="33"/>
      <c r="HUT774" s="33"/>
      <c r="HUU774" s="33"/>
      <c r="HUV774" s="33"/>
      <c r="HUW774" s="33"/>
      <c r="HUX774" s="33"/>
      <c r="HUY774" s="33"/>
      <c r="HUZ774" s="33"/>
      <c r="HVA774" s="33"/>
      <c r="HVB774" s="33"/>
      <c r="HVC774" s="33"/>
      <c r="HVD774" s="33"/>
      <c r="HVE774" s="33"/>
      <c r="HVF774" s="33"/>
      <c r="HVG774" s="33"/>
      <c r="HVH774" s="33"/>
      <c r="HVI774" s="33"/>
      <c r="HVJ774" s="33"/>
      <c r="HVK774" s="33"/>
      <c r="HVL774" s="33"/>
      <c r="HVM774" s="33"/>
      <c r="HVN774" s="33"/>
      <c r="HVO774" s="33"/>
      <c r="HVP774" s="33"/>
      <c r="HVQ774" s="33"/>
      <c r="HVR774" s="33"/>
      <c r="HVS774" s="33"/>
      <c r="HVT774" s="33"/>
      <c r="HVU774" s="33"/>
      <c r="HVV774" s="33"/>
      <c r="HVW774" s="33"/>
      <c r="HVX774" s="33"/>
      <c r="HVY774" s="33"/>
      <c r="HVZ774" s="33"/>
      <c r="HWA774" s="33"/>
      <c r="HWB774" s="33"/>
      <c r="HWC774" s="33"/>
      <c r="HWD774" s="33"/>
      <c r="HWE774" s="33"/>
      <c r="HWF774" s="33"/>
      <c r="HWG774" s="33"/>
      <c r="HWH774" s="33"/>
      <c r="HWI774" s="33"/>
      <c r="HWJ774" s="33"/>
      <c r="HWK774" s="33"/>
      <c r="HWL774" s="33"/>
      <c r="HWM774" s="33"/>
      <c r="HWN774" s="33"/>
      <c r="HWO774" s="33"/>
      <c r="HWP774" s="33"/>
      <c r="HWQ774" s="33"/>
      <c r="HWR774" s="33"/>
      <c r="HWS774" s="33"/>
      <c r="HWT774" s="33"/>
      <c r="HWU774" s="33"/>
      <c r="HWV774" s="33"/>
      <c r="HWW774" s="33"/>
      <c r="HWX774" s="33"/>
      <c r="HWY774" s="33"/>
      <c r="HWZ774" s="33"/>
      <c r="HXA774" s="33"/>
      <c r="HXB774" s="33"/>
      <c r="HXC774" s="33"/>
      <c r="HXD774" s="33"/>
      <c r="HXE774" s="33"/>
      <c r="HXF774" s="33"/>
      <c r="HXG774" s="33"/>
      <c r="HXH774" s="33"/>
      <c r="HXI774" s="33"/>
      <c r="HXJ774" s="33"/>
      <c r="HXK774" s="33"/>
      <c r="HXL774" s="33"/>
      <c r="HXM774" s="33"/>
      <c r="HXN774" s="33"/>
      <c r="HXO774" s="33"/>
      <c r="HXP774" s="33"/>
      <c r="HXQ774" s="33"/>
      <c r="HXR774" s="33"/>
      <c r="HXS774" s="33"/>
      <c r="HXT774" s="33"/>
      <c r="HXU774" s="33"/>
      <c r="HXV774" s="33"/>
      <c r="HXW774" s="33"/>
      <c r="HXX774" s="33"/>
      <c r="HXY774" s="33"/>
      <c r="HXZ774" s="33"/>
      <c r="HYA774" s="33"/>
      <c r="HYB774" s="33"/>
      <c r="HYC774" s="33"/>
      <c r="HYD774" s="33"/>
      <c r="HYE774" s="33"/>
      <c r="HYF774" s="33"/>
      <c r="HYG774" s="33"/>
      <c r="HYH774" s="33"/>
      <c r="HYI774" s="33"/>
      <c r="HYJ774" s="33"/>
      <c r="HYK774" s="33"/>
      <c r="HYL774" s="33"/>
      <c r="HYM774" s="33"/>
      <c r="HYN774" s="33"/>
      <c r="HYO774" s="33"/>
      <c r="HYP774" s="33"/>
      <c r="HYQ774" s="33"/>
      <c r="HYR774" s="33"/>
      <c r="HYS774" s="33"/>
      <c r="HYT774" s="33"/>
      <c r="HYU774" s="33"/>
      <c r="HYV774" s="33"/>
      <c r="HYW774" s="33"/>
      <c r="HYX774" s="33"/>
      <c r="HYY774" s="33"/>
      <c r="HYZ774" s="33"/>
      <c r="HZA774" s="33"/>
      <c r="HZB774" s="33"/>
      <c r="HZC774" s="33"/>
      <c r="HZD774" s="33"/>
      <c r="HZE774" s="33"/>
      <c r="HZF774" s="33"/>
      <c r="HZG774" s="33"/>
      <c r="HZH774" s="33"/>
      <c r="HZI774" s="33"/>
      <c r="HZJ774" s="33"/>
      <c r="HZK774" s="33"/>
      <c r="HZL774" s="33"/>
      <c r="HZM774" s="33"/>
      <c r="HZN774" s="33"/>
      <c r="HZO774" s="33"/>
      <c r="HZP774" s="33"/>
      <c r="HZQ774" s="33"/>
      <c r="HZR774" s="33"/>
      <c r="HZS774" s="33"/>
      <c r="HZT774" s="33"/>
      <c r="HZU774" s="33"/>
      <c r="HZV774" s="33"/>
      <c r="HZW774" s="33"/>
      <c r="HZX774" s="33"/>
      <c r="HZY774" s="33"/>
      <c r="HZZ774" s="33"/>
      <c r="IAA774" s="33"/>
      <c r="IAB774" s="33"/>
      <c r="IAC774" s="33"/>
      <c r="IAD774" s="33"/>
      <c r="IAE774" s="33"/>
      <c r="IAF774" s="33"/>
      <c r="IAG774" s="33"/>
      <c r="IAH774" s="33"/>
      <c r="IAI774" s="33"/>
      <c r="IAJ774" s="33"/>
      <c r="IAK774" s="33"/>
      <c r="IAL774" s="33"/>
      <c r="IAM774" s="33"/>
      <c r="IAN774" s="33"/>
      <c r="IAO774" s="33"/>
      <c r="IAP774" s="33"/>
      <c r="IAQ774" s="33"/>
      <c r="IAR774" s="33"/>
      <c r="IAS774" s="33"/>
      <c r="IAT774" s="33"/>
      <c r="IAU774" s="33"/>
      <c r="IAV774" s="33"/>
      <c r="IAW774" s="33"/>
      <c r="IAX774" s="33"/>
      <c r="IAY774" s="33"/>
      <c r="IAZ774" s="33"/>
      <c r="IBA774" s="33"/>
      <c r="IBB774" s="33"/>
      <c r="IBC774" s="33"/>
      <c r="IBD774" s="33"/>
      <c r="IBE774" s="33"/>
      <c r="IBF774" s="33"/>
      <c r="IBG774" s="33"/>
      <c r="IBH774" s="33"/>
      <c r="IBI774" s="33"/>
      <c r="IBJ774" s="33"/>
      <c r="IBK774" s="33"/>
      <c r="IBL774" s="33"/>
      <c r="IBM774" s="33"/>
      <c r="IBN774" s="33"/>
      <c r="IBO774" s="33"/>
      <c r="IBP774" s="33"/>
      <c r="IBQ774" s="33"/>
      <c r="IBR774" s="33"/>
      <c r="IBS774" s="33"/>
      <c r="IBT774" s="33"/>
      <c r="IBU774" s="33"/>
      <c r="IBV774" s="33"/>
      <c r="IBW774" s="33"/>
      <c r="IBX774" s="33"/>
      <c r="IBY774" s="33"/>
      <c r="IBZ774" s="33"/>
      <c r="ICA774" s="33"/>
      <c r="ICB774" s="33"/>
      <c r="ICC774" s="33"/>
      <c r="ICD774" s="33"/>
      <c r="ICE774" s="33"/>
      <c r="ICF774" s="33"/>
      <c r="ICG774" s="33"/>
      <c r="ICH774" s="33"/>
      <c r="ICI774" s="33"/>
      <c r="ICJ774" s="33"/>
      <c r="ICK774" s="33"/>
      <c r="ICL774" s="33"/>
      <c r="ICM774" s="33"/>
      <c r="ICN774" s="33"/>
      <c r="ICO774" s="33"/>
      <c r="ICP774" s="33"/>
      <c r="ICQ774" s="33"/>
      <c r="ICR774" s="33"/>
      <c r="ICS774" s="33"/>
      <c r="ICT774" s="33"/>
      <c r="ICU774" s="33"/>
      <c r="ICV774" s="33"/>
      <c r="ICW774" s="33"/>
      <c r="ICX774" s="33"/>
      <c r="ICY774" s="33"/>
      <c r="ICZ774" s="33"/>
      <c r="IDA774" s="33"/>
      <c r="IDB774" s="33"/>
      <c r="IDC774" s="33"/>
      <c r="IDD774" s="33"/>
      <c r="IDE774" s="33"/>
      <c r="IDF774" s="33"/>
      <c r="IDG774" s="33"/>
      <c r="IDH774" s="33"/>
      <c r="IDI774" s="33"/>
      <c r="IDJ774" s="33"/>
      <c r="IDK774" s="33"/>
      <c r="IDL774" s="33"/>
      <c r="IDM774" s="33"/>
      <c r="IDN774" s="33"/>
      <c r="IDO774" s="33"/>
      <c r="IDP774" s="33"/>
      <c r="IDQ774" s="33"/>
      <c r="IDR774" s="33"/>
      <c r="IDS774" s="33"/>
      <c r="IDT774" s="33"/>
      <c r="IDU774" s="33"/>
      <c r="IDV774" s="33"/>
      <c r="IDW774" s="33"/>
      <c r="IDX774" s="33"/>
      <c r="IDY774" s="33"/>
      <c r="IDZ774" s="33"/>
      <c r="IEA774" s="33"/>
      <c r="IEB774" s="33"/>
      <c r="IEC774" s="33"/>
      <c r="IED774" s="33"/>
      <c r="IEE774" s="33"/>
      <c r="IEF774" s="33"/>
      <c r="IEG774" s="33"/>
      <c r="IEH774" s="33"/>
      <c r="IEI774" s="33"/>
      <c r="IEJ774" s="33"/>
      <c r="IEK774" s="33"/>
      <c r="IEL774" s="33"/>
      <c r="IEM774" s="33"/>
      <c r="IEN774" s="33"/>
      <c r="IEO774" s="33"/>
      <c r="IEP774" s="33"/>
      <c r="IEQ774" s="33"/>
      <c r="IER774" s="33"/>
      <c r="IES774" s="33"/>
      <c r="IET774" s="33"/>
      <c r="IEU774" s="33"/>
      <c r="IEV774" s="33"/>
      <c r="IEW774" s="33"/>
      <c r="IEX774" s="33"/>
      <c r="IEY774" s="33"/>
      <c r="IEZ774" s="33"/>
      <c r="IFA774" s="33"/>
      <c r="IFB774" s="33"/>
      <c r="IFC774" s="33"/>
      <c r="IFD774" s="33"/>
      <c r="IFE774" s="33"/>
      <c r="IFF774" s="33"/>
      <c r="IFG774" s="33"/>
      <c r="IFH774" s="33"/>
      <c r="IFI774" s="33"/>
      <c r="IFJ774" s="33"/>
      <c r="IFK774" s="33"/>
      <c r="IFL774" s="33"/>
      <c r="IFM774" s="33"/>
      <c r="IFN774" s="33"/>
      <c r="IFO774" s="33"/>
      <c r="IFP774" s="33"/>
      <c r="IFQ774" s="33"/>
      <c r="IFR774" s="33"/>
      <c r="IFS774" s="33"/>
      <c r="IFT774" s="33"/>
      <c r="IFU774" s="33"/>
      <c r="IFV774" s="33"/>
      <c r="IFW774" s="33"/>
      <c r="IFX774" s="33"/>
      <c r="IFY774" s="33"/>
      <c r="IFZ774" s="33"/>
      <c r="IGA774" s="33"/>
      <c r="IGB774" s="33"/>
      <c r="IGC774" s="33"/>
      <c r="IGD774" s="33"/>
      <c r="IGE774" s="33"/>
      <c r="IGF774" s="33"/>
      <c r="IGG774" s="33"/>
      <c r="IGH774" s="33"/>
      <c r="IGI774" s="33"/>
      <c r="IGJ774" s="33"/>
      <c r="IGK774" s="33"/>
      <c r="IGL774" s="33"/>
      <c r="IGM774" s="33"/>
      <c r="IGN774" s="33"/>
      <c r="IGO774" s="33"/>
      <c r="IGP774" s="33"/>
      <c r="IGQ774" s="33"/>
      <c r="IGR774" s="33"/>
      <c r="IGS774" s="33"/>
      <c r="IGT774" s="33"/>
      <c r="IGU774" s="33"/>
      <c r="IGV774" s="33"/>
      <c r="IGW774" s="33"/>
      <c r="IGX774" s="33"/>
      <c r="IGY774" s="33"/>
      <c r="IGZ774" s="33"/>
      <c r="IHA774" s="33"/>
      <c r="IHB774" s="33"/>
      <c r="IHC774" s="33"/>
      <c r="IHD774" s="33"/>
      <c r="IHE774" s="33"/>
      <c r="IHF774" s="33"/>
      <c r="IHG774" s="33"/>
      <c r="IHH774" s="33"/>
      <c r="IHI774" s="33"/>
      <c r="IHJ774" s="33"/>
      <c r="IHK774" s="33"/>
      <c r="IHL774" s="33"/>
      <c r="IHM774" s="33"/>
      <c r="IHN774" s="33"/>
      <c r="IHO774" s="33"/>
      <c r="IHP774" s="33"/>
      <c r="IHQ774" s="33"/>
      <c r="IHR774" s="33"/>
      <c r="IHS774" s="33"/>
      <c r="IHT774" s="33"/>
      <c r="IHU774" s="33"/>
      <c r="IHV774" s="33"/>
      <c r="IHW774" s="33"/>
      <c r="IHX774" s="33"/>
      <c r="IHY774" s="33"/>
      <c r="IHZ774" s="33"/>
      <c r="IIA774" s="33"/>
      <c r="IIB774" s="33"/>
      <c r="IIC774" s="33"/>
      <c r="IID774" s="33"/>
      <c r="IIE774" s="33"/>
      <c r="IIF774" s="33"/>
      <c r="IIG774" s="33"/>
      <c r="IIH774" s="33"/>
      <c r="III774" s="33"/>
      <c r="IIJ774" s="33"/>
      <c r="IIK774" s="33"/>
      <c r="IIL774" s="33"/>
      <c r="IIM774" s="33"/>
      <c r="IIN774" s="33"/>
      <c r="IIO774" s="33"/>
      <c r="IIP774" s="33"/>
      <c r="IIQ774" s="33"/>
      <c r="IIR774" s="33"/>
      <c r="IIS774" s="33"/>
      <c r="IIT774" s="33"/>
      <c r="IIU774" s="33"/>
      <c r="IIV774" s="33"/>
      <c r="IIW774" s="33"/>
      <c r="IIX774" s="33"/>
      <c r="IIY774" s="33"/>
      <c r="IIZ774" s="33"/>
      <c r="IJA774" s="33"/>
      <c r="IJB774" s="33"/>
      <c r="IJC774" s="33"/>
      <c r="IJD774" s="33"/>
      <c r="IJE774" s="33"/>
      <c r="IJF774" s="33"/>
      <c r="IJG774" s="33"/>
      <c r="IJH774" s="33"/>
      <c r="IJI774" s="33"/>
      <c r="IJJ774" s="33"/>
      <c r="IJK774" s="33"/>
      <c r="IJL774" s="33"/>
      <c r="IJM774" s="33"/>
      <c r="IJN774" s="33"/>
      <c r="IJO774" s="33"/>
      <c r="IJP774" s="33"/>
      <c r="IJQ774" s="33"/>
      <c r="IJR774" s="33"/>
      <c r="IJS774" s="33"/>
      <c r="IJT774" s="33"/>
      <c r="IJU774" s="33"/>
      <c r="IJV774" s="33"/>
      <c r="IJW774" s="33"/>
      <c r="IJX774" s="33"/>
      <c r="IJY774" s="33"/>
      <c r="IJZ774" s="33"/>
      <c r="IKA774" s="33"/>
      <c r="IKB774" s="33"/>
      <c r="IKC774" s="33"/>
      <c r="IKD774" s="33"/>
      <c r="IKE774" s="33"/>
      <c r="IKF774" s="33"/>
      <c r="IKG774" s="33"/>
      <c r="IKH774" s="33"/>
      <c r="IKI774" s="33"/>
      <c r="IKJ774" s="33"/>
      <c r="IKK774" s="33"/>
      <c r="IKL774" s="33"/>
      <c r="IKM774" s="33"/>
      <c r="IKN774" s="33"/>
      <c r="IKO774" s="33"/>
      <c r="IKP774" s="33"/>
      <c r="IKQ774" s="33"/>
      <c r="IKR774" s="33"/>
      <c r="IKS774" s="33"/>
      <c r="IKT774" s="33"/>
      <c r="IKU774" s="33"/>
      <c r="IKV774" s="33"/>
      <c r="IKW774" s="33"/>
      <c r="IKX774" s="33"/>
      <c r="IKY774" s="33"/>
      <c r="IKZ774" s="33"/>
      <c r="ILA774" s="33"/>
      <c r="ILB774" s="33"/>
      <c r="ILC774" s="33"/>
      <c r="ILD774" s="33"/>
      <c r="ILE774" s="33"/>
      <c r="ILF774" s="33"/>
      <c r="ILG774" s="33"/>
      <c r="ILH774" s="33"/>
      <c r="ILI774" s="33"/>
      <c r="ILJ774" s="33"/>
      <c r="ILK774" s="33"/>
      <c r="ILL774" s="33"/>
      <c r="ILM774" s="33"/>
      <c r="ILN774" s="33"/>
      <c r="ILO774" s="33"/>
      <c r="ILP774" s="33"/>
      <c r="ILQ774" s="33"/>
      <c r="ILR774" s="33"/>
      <c r="ILS774" s="33"/>
      <c r="ILT774" s="33"/>
      <c r="ILU774" s="33"/>
      <c r="ILV774" s="33"/>
      <c r="ILW774" s="33"/>
      <c r="ILX774" s="33"/>
      <c r="ILY774" s="33"/>
      <c r="ILZ774" s="33"/>
      <c r="IMA774" s="33"/>
      <c r="IMB774" s="33"/>
      <c r="IMC774" s="33"/>
      <c r="IMD774" s="33"/>
      <c r="IME774" s="33"/>
      <c r="IMF774" s="33"/>
      <c r="IMG774" s="33"/>
      <c r="IMH774" s="33"/>
      <c r="IMI774" s="33"/>
      <c r="IMJ774" s="33"/>
      <c r="IMK774" s="33"/>
      <c r="IML774" s="33"/>
      <c r="IMM774" s="33"/>
      <c r="IMN774" s="33"/>
      <c r="IMO774" s="33"/>
      <c r="IMP774" s="33"/>
      <c r="IMQ774" s="33"/>
      <c r="IMR774" s="33"/>
      <c r="IMS774" s="33"/>
      <c r="IMT774" s="33"/>
      <c r="IMU774" s="33"/>
      <c r="IMV774" s="33"/>
      <c r="IMW774" s="33"/>
      <c r="IMX774" s="33"/>
      <c r="IMY774" s="33"/>
      <c r="IMZ774" s="33"/>
      <c r="INA774" s="33"/>
      <c r="INB774" s="33"/>
      <c r="INC774" s="33"/>
      <c r="IND774" s="33"/>
      <c r="INE774" s="33"/>
      <c r="INF774" s="33"/>
      <c r="ING774" s="33"/>
      <c r="INH774" s="33"/>
      <c r="INI774" s="33"/>
      <c r="INJ774" s="33"/>
      <c r="INK774" s="33"/>
      <c r="INL774" s="33"/>
      <c r="INM774" s="33"/>
      <c r="INN774" s="33"/>
      <c r="INO774" s="33"/>
      <c r="INP774" s="33"/>
      <c r="INQ774" s="33"/>
      <c r="INR774" s="33"/>
      <c r="INS774" s="33"/>
      <c r="INT774" s="33"/>
      <c r="INU774" s="33"/>
      <c r="INV774" s="33"/>
      <c r="INW774" s="33"/>
      <c r="INX774" s="33"/>
      <c r="INY774" s="33"/>
      <c r="INZ774" s="33"/>
      <c r="IOA774" s="33"/>
      <c r="IOB774" s="33"/>
      <c r="IOC774" s="33"/>
      <c r="IOD774" s="33"/>
      <c r="IOE774" s="33"/>
      <c r="IOF774" s="33"/>
      <c r="IOG774" s="33"/>
      <c r="IOH774" s="33"/>
      <c r="IOI774" s="33"/>
      <c r="IOJ774" s="33"/>
      <c r="IOK774" s="33"/>
      <c r="IOL774" s="33"/>
      <c r="IOM774" s="33"/>
      <c r="ION774" s="33"/>
      <c r="IOO774" s="33"/>
      <c r="IOP774" s="33"/>
      <c r="IOQ774" s="33"/>
      <c r="IOR774" s="33"/>
      <c r="IOS774" s="33"/>
      <c r="IOT774" s="33"/>
      <c r="IOU774" s="33"/>
      <c r="IOV774" s="33"/>
      <c r="IOW774" s="33"/>
      <c r="IOX774" s="33"/>
      <c r="IOY774" s="33"/>
      <c r="IOZ774" s="33"/>
      <c r="IPA774" s="33"/>
      <c r="IPB774" s="33"/>
      <c r="IPC774" s="33"/>
      <c r="IPD774" s="33"/>
      <c r="IPE774" s="33"/>
      <c r="IPF774" s="33"/>
      <c r="IPG774" s="33"/>
      <c r="IPH774" s="33"/>
      <c r="IPI774" s="33"/>
      <c r="IPJ774" s="33"/>
      <c r="IPK774" s="33"/>
      <c r="IPL774" s="33"/>
      <c r="IPM774" s="33"/>
      <c r="IPN774" s="33"/>
      <c r="IPO774" s="33"/>
      <c r="IPP774" s="33"/>
      <c r="IPQ774" s="33"/>
      <c r="IPR774" s="33"/>
      <c r="IPS774" s="33"/>
      <c r="IPT774" s="33"/>
      <c r="IPU774" s="33"/>
      <c r="IPV774" s="33"/>
      <c r="IPW774" s="33"/>
      <c r="IPX774" s="33"/>
      <c r="IPY774" s="33"/>
      <c r="IPZ774" s="33"/>
      <c r="IQA774" s="33"/>
      <c r="IQB774" s="33"/>
      <c r="IQC774" s="33"/>
      <c r="IQD774" s="33"/>
      <c r="IQE774" s="33"/>
      <c r="IQF774" s="33"/>
      <c r="IQG774" s="33"/>
      <c r="IQH774" s="33"/>
      <c r="IQI774" s="33"/>
      <c r="IQJ774" s="33"/>
      <c r="IQK774" s="33"/>
      <c r="IQL774" s="33"/>
      <c r="IQM774" s="33"/>
      <c r="IQN774" s="33"/>
      <c r="IQO774" s="33"/>
      <c r="IQP774" s="33"/>
      <c r="IQQ774" s="33"/>
      <c r="IQR774" s="33"/>
      <c r="IQS774" s="33"/>
      <c r="IQT774" s="33"/>
      <c r="IQU774" s="33"/>
      <c r="IQV774" s="33"/>
      <c r="IQW774" s="33"/>
      <c r="IQX774" s="33"/>
      <c r="IQY774" s="33"/>
      <c r="IQZ774" s="33"/>
      <c r="IRA774" s="33"/>
      <c r="IRB774" s="33"/>
      <c r="IRC774" s="33"/>
      <c r="IRD774" s="33"/>
      <c r="IRE774" s="33"/>
      <c r="IRF774" s="33"/>
      <c r="IRG774" s="33"/>
      <c r="IRH774" s="33"/>
      <c r="IRI774" s="33"/>
      <c r="IRJ774" s="33"/>
      <c r="IRK774" s="33"/>
      <c r="IRL774" s="33"/>
      <c r="IRM774" s="33"/>
      <c r="IRN774" s="33"/>
      <c r="IRO774" s="33"/>
      <c r="IRP774" s="33"/>
      <c r="IRQ774" s="33"/>
      <c r="IRR774" s="33"/>
      <c r="IRS774" s="33"/>
      <c r="IRT774" s="33"/>
      <c r="IRU774" s="33"/>
      <c r="IRV774" s="33"/>
      <c r="IRW774" s="33"/>
      <c r="IRX774" s="33"/>
      <c r="IRY774" s="33"/>
      <c r="IRZ774" s="33"/>
      <c r="ISA774" s="33"/>
      <c r="ISB774" s="33"/>
      <c r="ISC774" s="33"/>
      <c r="ISD774" s="33"/>
      <c r="ISE774" s="33"/>
      <c r="ISF774" s="33"/>
      <c r="ISG774" s="33"/>
      <c r="ISH774" s="33"/>
      <c r="ISI774" s="33"/>
      <c r="ISJ774" s="33"/>
      <c r="ISK774" s="33"/>
      <c r="ISL774" s="33"/>
      <c r="ISM774" s="33"/>
      <c r="ISN774" s="33"/>
      <c r="ISO774" s="33"/>
      <c r="ISP774" s="33"/>
      <c r="ISQ774" s="33"/>
      <c r="ISR774" s="33"/>
      <c r="ISS774" s="33"/>
      <c r="IST774" s="33"/>
      <c r="ISU774" s="33"/>
      <c r="ISV774" s="33"/>
      <c r="ISW774" s="33"/>
      <c r="ISX774" s="33"/>
      <c r="ISY774" s="33"/>
      <c r="ISZ774" s="33"/>
      <c r="ITA774" s="33"/>
      <c r="ITB774" s="33"/>
      <c r="ITC774" s="33"/>
      <c r="ITD774" s="33"/>
      <c r="ITE774" s="33"/>
      <c r="ITF774" s="33"/>
      <c r="ITG774" s="33"/>
      <c r="ITH774" s="33"/>
      <c r="ITI774" s="33"/>
      <c r="ITJ774" s="33"/>
      <c r="ITK774" s="33"/>
      <c r="ITL774" s="33"/>
      <c r="ITM774" s="33"/>
      <c r="ITN774" s="33"/>
      <c r="ITO774" s="33"/>
      <c r="ITP774" s="33"/>
      <c r="ITQ774" s="33"/>
      <c r="ITR774" s="33"/>
      <c r="ITS774" s="33"/>
      <c r="ITT774" s="33"/>
      <c r="ITU774" s="33"/>
      <c r="ITV774" s="33"/>
      <c r="ITW774" s="33"/>
      <c r="ITX774" s="33"/>
      <c r="ITY774" s="33"/>
      <c r="ITZ774" s="33"/>
      <c r="IUA774" s="33"/>
      <c r="IUB774" s="33"/>
      <c r="IUC774" s="33"/>
      <c r="IUD774" s="33"/>
      <c r="IUE774" s="33"/>
      <c r="IUF774" s="33"/>
      <c r="IUG774" s="33"/>
      <c r="IUH774" s="33"/>
      <c r="IUI774" s="33"/>
      <c r="IUJ774" s="33"/>
      <c r="IUK774" s="33"/>
      <c r="IUL774" s="33"/>
      <c r="IUM774" s="33"/>
      <c r="IUN774" s="33"/>
      <c r="IUO774" s="33"/>
      <c r="IUP774" s="33"/>
      <c r="IUQ774" s="33"/>
      <c r="IUR774" s="33"/>
      <c r="IUS774" s="33"/>
      <c r="IUT774" s="33"/>
      <c r="IUU774" s="33"/>
      <c r="IUV774" s="33"/>
      <c r="IUW774" s="33"/>
      <c r="IUX774" s="33"/>
      <c r="IUY774" s="33"/>
      <c r="IUZ774" s="33"/>
      <c r="IVA774" s="33"/>
      <c r="IVB774" s="33"/>
      <c r="IVC774" s="33"/>
      <c r="IVD774" s="33"/>
      <c r="IVE774" s="33"/>
      <c r="IVF774" s="33"/>
      <c r="IVG774" s="33"/>
      <c r="IVH774" s="33"/>
      <c r="IVI774" s="33"/>
      <c r="IVJ774" s="33"/>
      <c r="IVK774" s="33"/>
      <c r="IVL774" s="33"/>
      <c r="IVM774" s="33"/>
      <c r="IVN774" s="33"/>
      <c r="IVO774" s="33"/>
      <c r="IVP774" s="33"/>
      <c r="IVQ774" s="33"/>
      <c r="IVR774" s="33"/>
      <c r="IVS774" s="33"/>
      <c r="IVT774" s="33"/>
      <c r="IVU774" s="33"/>
      <c r="IVV774" s="33"/>
      <c r="IVW774" s="33"/>
      <c r="IVX774" s="33"/>
      <c r="IVY774" s="33"/>
      <c r="IVZ774" s="33"/>
      <c r="IWA774" s="33"/>
      <c r="IWB774" s="33"/>
      <c r="IWC774" s="33"/>
      <c r="IWD774" s="33"/>
      <c r="IWE774" s="33"/>
      <c r="IWF774" s="33"/>
      <c r="IWG774" s="33"/>
      <c r="IWH774" s="33"/>
      <c r="IWI774" s="33"/>
      <c r="IWJ774" s="33"/>
      <c r="IWK774" s="33"/>
      <c r="IWL774" s="33"/>
      <c r="IWM774" s="33"/>
      <c r="IWN774" s="33"/>
      <c r="IWO774" s="33"/>
      <c r="IWP774" s="33"/>
      <c r="IWQ774" s="33"/>
      <c r="IWR774" s="33"/>
      <c r="IWS774" s="33"/>
      <c r="IWT774" s="33"/>
      <c r="IWU774" s="33"/>
      <c r="IWV774" s="33"/>
      <c r="IWW774" s="33"/>
      <c r="IWX774" s="33"/>
      <c r="IWY774" s="33"/>
      <c r="IWZ774" s="33"/>
      <c r="IXA774" s="33"/>
      <c r="IXB774" s="33"/>
      <c r="IXC774" s="33"/>
      <c r="IXD774" s="33"/>
      <c r="IXE774" s="33"/>
      <c r="IXF774" s="33"/>
      <c r="IXG774" s="33"/>
      <c r="IXH774" s="33"/>
      <c r="IXI774" s="33"/>
      <c r="IXJ774" s="33"/>
      <c r="IXK774" s="33"/>
      <c r="IXL774" s="33"/>
      <c r="IXM774" s="33"/>
      <c r="IXN774" s="33"/>
      <c r="IXO774" s="33"/>
      <c r="IXP774" s="33"/>
      <c r="IXQ774" s="33"/>
      <c r="IXR774" s="33"/>
      <c r="IXS774" s="33"/>
      <c r="IXT774" s="33"/>
      <c r="IXU774" s="33"/>
      <c r="IXV774" s="33"/>
      <c r="IXW774" s="33"/>
      <c r="IXX774" s="33"/>
      <c r="IXY774" s="33"/>
      <c r="IXZ774" s="33"/>
      <c r="IYA774" s="33"/>
      <c r="IYB774" s="33"/>
      <c r="IYC774" s="33"/>
      <c r="IYD774" s="33"/>
      <c r="IYE774" s="33"/>
      <c r="IYF774" s="33"/>
      <c r="IYG774" s="33"/>
      <c r="IYH774" s="33"/>
      <c r="IYI774" s="33"/>
      <c r="IYJ774" s="33"/>
      <c r="IYK774" s="33"/>
      <c r="IYL774" s="33"/>
      <c r="IYM774" s="33"/>
      <c r="IYN774" s="33"/>
      <c r="IYO774" s="33"/>
      <c r="IYP774" s="33"/>
      <c r="IYQ774" s="33"/>
      <c r="IYR774" s="33"/>
      <c r="IYS774" s="33"/>
      <c r="IYT774" s="33"/>
      <c r="IYU774" s="33"/>
      <c r="IYV774" s="33"/>
      <c r="IYW774" s="33"/>
      <c r="IYX774" s="33"/>
      <c r="IYY774" s="33"/>
      <c r="IYZ774" s="33"/>
      <c r="IZA774" s="33"/>
      <c r="IZB774" s="33"/>
      <c r="IZC774" s="33"/>
      <c r="IZD774" s="33"/>
      <c r="IZE774" s="33"/>
      <c r="IZF774" s="33"/>
      <c r="IZG774" s="33"/>
      <c r="IZH774" s="33"/>
      <c r="IZI774" s="33"/>
      <c r="IZJ774" s="33"/>
      <c r="IZK774" s="33"/>
      <c r="IZL774" s="33"/>
      <c r="IZM774" s="33"/>
      <c r="IZN774" s="33"/>
      <c r="IZO774" s="33"/>
      <c r="IZP774" s="33"/>
      <c r="IZQ774" s="33"/>
      <c r="IZR774" s="33"/>
      <c r="IZS774" s="33"/>
      <c r="IZT774" s="33"/>
      <c r="IZU774" s="33"/>
      <c r="IZV774" s="33"/>
      <c r="IZW774" s="33"/>
      <c r="IZX774" s="33"/>
      <c r="IZY774" s="33"/>
      <c r="IZZ774" s="33"/>
      <c r="JAA774" s="33"/>
      <c r="JAB774" s="33"/>
      <c r="JAC774" s="33"/>
      <c r="JAD774" s="33"/>
      <c r="JAE774" s="33"/>
      <c r="JAF774" s="33"/>
      <c r="JAG774" s="33"/>
      <c r="JAH774" s="33"/>
      <c r="JAI774" s="33"/>
      <c r="JAJ774" s="33"/>
      <c r="JAK774" s="33"/>
      <c r="JAL774" s="33"/>
      <c r="JAM774" s="33"/>
      <c r="JAN774" s="33"/>
      <c r="JAO774" s="33"/>
      <c r="JAP774" s="33"/>
      <c r="JAQ774" s="33"/>
      <c r="JAR774" s="33"/>
      <c r="JAS774" s="33"/>
      <c r="JAT774" s="33"/>
      <c r="JAU774" s="33"/>
      <c r="JAV774" s="33"/>
      <c r="JAW774" s="33"/>
      <c r="JAX774" s="33"/>
      <c r="JAY774" s="33"/>
      <c r="JAZ774" s="33"/>
      <c r="JBA774" s="33"/>
      <c r="JBB774" s="33"/>
      <c r="JBC774" s="33"/>
      <c r="JBD774" s="33"/>
      <c r="JBE774" s="33"/>
      <c r="JBF774" s="33"/>
      <c r="JBG774" s="33"/>
      <c r="JBH774" s="33"/>
      <c r="JBI774" s="33"/>
      <c r="JBJ774" s="33"/>
      <c r="JBK774" s="33"/>
      <c r="JBL774" s="33"/>
      <c r="JBM774" s="33"/>
      <c r="JBN774" s="33"/>
      <c r="JBO774" s="33"/>
      <c r="JBP774" s="33"/>
      <c r="JBQ774" s="33"/>
      <c r="JBR774" s="33"/>
      <c r="JBS774" s="33"/>
      <c r="JBT774" s="33"/>
      <c r="JBU774" s="33"/>
      <c r="JBV774" s="33"/>
      <c r="JBW774" s="33"/>
      <c r="JBX774" s="33"/>
      <c r="JBY774" s="33"/>
      <c r="JBZ774" s="33"/>
      <c r="JCA774" s="33"/>
      <c r="JCB774" s="33"/>
      <c r="JCC774" s="33"/>
      <c r="JCD774" s="33"/>
      <c r="JCE774" s="33"/>
      <c r="JCF774" s="33"/>
      <c r="JCG774" s="33"/>
      <c r="JCH774" s="33"/>
      <c r="JCI774" s="33"/>
      <c r="JCJ774" s="33"/>
      <c r="JCK774" s="33"/>
      <c r="JCL774" s="33"/>
      <c r="JCM774" s="33"/>
      <c r="JCN774" s="33"/>
      <c r="JCO774" s="33"/>
      <c r="JCP774" s="33"/>
      <c r="JCQ774" s="33"/>
      <c r="JCR774" s="33"/>
      <c r="JCS774" s="33"/>
      <c r="JCT774" s="33"/>
      <c r="JCU774" s="33"/>
      <c r="JCV774" s="33"/>
      <c r="JCW774" s="33"/>
      <c r="JCX774" s="33"/>
      <c r="JCY774" s="33"/>
      <c r="JCZ774" s="33"/>
      <c r="JDA774" s="33"/>
      <c r="JDB774" s="33"/>
      <c r="JDC774" s="33"/>
      <c r="JDD774" s="33"/>
      <c r="JDE774" s="33"/>
      <c r="JDF774" s="33"/>
      <c r="JDG774" s="33"/>
      <c r="JDH774" s="33"/>
      <c r="JDI774" s="33"/>
      <c r="JDJ774" s="33"/>
      <c r="JDK774" s="33"/>
      <c r="JDL774" s="33"/>
      <c r="JDM774" s="33"/>
      <c r="JDN774" s="33"/>
      <c r="JDO774" s="33"/>
      <c r="JDP774" s="33"/>
      <c r="JDQ774" s="33"/>
      <c r="JDR774" s="33"/>
      <c r="JDS774" s="33"/>
      <c r="JDT774" s="33"/>
      <c r="JDU774" s="33"/>
      <c r="JDV774" s="33"/>
      <c r="JDW774" s="33"/>
      <c r="JDX774" s="33"/>
      <c r="JDY774" s="33"/>
      <c r="JDZ774" s="33"/>
      <c r="JEA774" s="33"/>
      <c r="JEB774" s="33"/>
      <c r="JEC774" s="33"/>
      <c r="JED774" s="33"/>
      <c r="JEE774" s="33"/>
      <c r="JEF774" s="33"/>
      <c r="JEG774" s="33"/>
      <c r="JEH774" s="33"/>
      <c r="JEI774" s="33"/>
      <c r="JEJ774" s="33"/>
      <c r="JEK774" s="33"/>
      <c r="JEL774" s="33"/>
      <c r="JEM774" s="33"/>
      <c r="JEN774" s="33"/>
      <c r="JEO774" s="33"/>
      <c r="JEP774" s="33"/>
      <c r="JEQ774" s="33"/>
      <c r="JER774" s="33"/>
      <c r="JES774" s="33"/>
      <c r="JET774" s="33"/>
      <c r="JEU774" s="33"/>
      <c r="JEV774" s="33"/>
      <c r="JEW774" s="33"/>
      <c r="JEX774" s="33"/>
      <c r="JEY774" s="33"/>
      <c r="JEZ774" s="33"/>
      <c r="JFA774" s="33"/>
      <c r="JFB774" s="33"/>
      <c r="JFC774" s="33"/>
      <c r="JFD774" s="33"/>
      <c r="JFE774" s="33"/>
      <c r="JFF774" s="33"/>
      <c r="JFG774" s="33"/>
      <c r="JFH774" s="33"/>
      <c r="JFI774" s="33"/>
      <c r="JFJ774" s="33"/>
      <c r="JFK774" s="33"/>
      <c r="JFL774" s="33"/>
      <c r="JFM774" s="33"/>
      <c r="JFN774" s="33"/>
      <c r="JFO774" s="33"/>
      <c r="JFP774" s="33"/>
      <c r="JFQ774" s="33"/>
      <c r="JFR774" s="33"/>
      <c r="JFS774" s="33"/>
      <c r="JFT774" s="33"/>
      <c r="JFU774" s="33"/>
      <c r="JFV774" s="33"/>
      <c r="JFW774" s="33"/>
      <c r="JFX774" s="33"/>
      <c r="JFY774" s="33"/>
      <c r="JFZ774" s="33"/>
      <c r="JGA774" s="33"/>
      <c r="JGB774" s="33"/>
      <c r="JGC774" s="33"/>
      <c r="JGD774" s="33"/>
      <c r="JGE774" s="33"/>
      <c r="JGF774" s="33"/>
      <c r="JGG774" s="33"/>
      <c r="JGH774" s="33"/>
      <c r="JGI774" s="33"/>
      <c r="JGJ774" s="33"/>
      <c r="JGK774" s="33"/>
      <c r="JGL774" s="33"/>
      <c r="JGM774" s="33"/>
      <c r="JGN774" s="33"/>
      <c r="JGO774" s="33"/>
      <c r="JGP774" s="33"/>
      <c r="JGQ774" s="33"/>
      <c r="JGR774" s="33"/>
      <c r="JGS774" s="33"/>
      <c r="JGT774" s="33"/>
      <c r="JGU774" s="33"/>
      <c r="JGV774" s="33"/>
      <c r="JGW774" s="33"/>
      <c r="JGX774" s="33"/>
      <c r="JGY774" s="33"/>
      <c r="JGZ774" s="33"/>
      <c r="JHA774" s="33"/>
      <c r="JHB774" s="33"/>
      <c r="JHC774" s="33"/>
      <c r="JHD774" s="33"/>
      <c r="JHE774" s="33"/>
      <c r="JHF774" s="33"/>
      <c r="JHG774" s="33"/>
      <c r="JHH774" s="33"/>
      <c r="JHI774" s="33"/>
      <c r="JHJ774" s="33"/>
      <c r="JHK774" s="33"/>
      <c r="JHL774" s="33"/>
      <c r="JHM774" s="33"/>
      <c r="JHN774" s="33"/>
      <c r="JHO774" s="33"/>
      <c r="JHP774" s="33"/>
      <c r="JHQ774" s="33"/>
      <c r="JHR774" s="33"/>
      <c r="JHS774" s="33"/>
      <c r="JHT774" s="33"/>
      <c r="JHU774" s="33"/>
      <c r="JHV774" s="33"/>
      <c r="JHW774" s="33"/>
      <c r="JHX774" s="33"/>
      <c r="JHY774" s="33"/>
      <c r="JHZ774" s="33"/>
      <c r="JIA774" s="33"/>
      <c r="JIB774" s="33"/>
      <c r="JIC774" s="33"/>
      <c r="JID774" s="33"/>
      <c r="JIE774" s="33"/>
      <c r="JIF774" s="33"/>
      <c r="JIG774" s="33"/>
      <c r="JIH774" s="33"/>
      <c r="JII774" s="33"/>
      <c r="JIJ774" s="33"/>
      <c r="JIK774" s="33"/>
      <c r="JIL774" s="33"/>
      <c r="JIM774" s="33"/>
      <c r="JIN774" s="33"/>
      <c r="JIO774" s="33"/>
      <c r="JIP774" s="33"/>
      <c r="JIQ774" s="33"/>
      <c r="JIR774" s="33"/>
      <c r="JIS774" s="33"/>
      <c r="JIT774" s="33"/>
      <c r="JIU774" s="33"/>
      <c r="JIV774" s="33"/>
      <c r="JIW774" s="33"/>
      <c r="JIX774" s="33"/>
      <c r="JIY774" s="33"/>
      <c r="JIZ774" s="33"/>
      <c r="JJA774" s="33"/>
      <c r="JJB774" s="33"/>
      <c r="JJC774" s="33"/>
      <c r="JJD774" s="33"/>
      <c r="JJE774" s="33"/>
      <c r="JJF774" s="33"/>
      <c r="JJG774" s="33"/>
      <c r="JJH774" s="33"/>
      <c r="JJI774" s="33"/>
      <c r="JJJ774" s="33"/>
      <c r="JJK774" s="33"/>
      <c r="JJL774" s="33"/>
      <c r="JJM774" s="33"/>
      <c r="JJN774" s="33"/>
      <c r="JJO774" s="33"/>
      <c r="JJP774" s="33"/>
      <c r="JJQ774" s="33"/>
      <c r="JJR774" s="33"/>
      <c r="JJS774" s="33"/>
      <c r="JJT774" s="33"/>
      <c r="JJU774" s="33"/>
      <c r="JJV774" s="33"/>
      <c r="JJW774" s="33"/>
      <c r="JJX774" s="33"/>
      <c r="JJY774" s="33"/>
      <c r="JJZ774" s="33"/>
      <c r="JKA774" s="33"/>
      <c r="JKB774" s="33"/>
      <c r="JKC774" s="33"/>
      <c r="JKD774" s="33"/>
      <c r="JKE774" s="33"/>
      <c r="JKF774" s="33"/>
      <c r="JKG774" s="33"/>
      <c r="JKH774" s="33"/>
      <c r="JKI774" s="33"/>
      <c r="JKJ774" s="33"/>
      <c r="JKK774" s="33"/>
      <c r="JKL774" s="33"/>
      <c r="JKM774" s="33"/>
      <c r="JKN774" s="33"/>
      <c r="JKO774" s="33"/>
      <c r="JKP774" s="33"/>
      <c r="JKQ774" s="33"/>
      <c r="JKR774" s="33"/>
      <c r="JKS774" s="33"/>
      <c r="JKT774" s="33"/>
      <c r="JKU774" s="33"/>
      <c r="JKV774" s="33"/>
      <c r="JKW774" s="33"/>
      <c r="JKX774" s="33"/>
      <c r="JKY774" s="33"/>
      <c r="JKZ774" s="33"/>
      <c r="JLA774" s="33"/>
      <c r="JLB774" s="33"/>
      <c r="JLC774" s="33"/>
      <c r="JLD774" s="33"/>
      <c r="JLE774" s="33"/>
      <c r="JLF774" s="33"/>
      <c r="JLG774" s="33"/>
      <c r="JLH774" s="33"/>
      <c r="JLI774" s="33"/>
      <c r="JLJ774" s="33"/>
      <c r="JLK774" s="33"/>
      <c r="JLL774" s="33"/>
      <c r="JLM774" s="33"/>
      <c r="JLN774" s="33"/>
      <c r="JLO774" s="33"/>
      <c r="JLP774" s="33"/>
      <c r="JLQ774" s="33"/>
      <c r="JLR774" s="33"/>
      <c r="JLS774" s="33"/>
      <c r="JLT774" s="33"/>
      <c r="JLU774" s="33"/>
      <c r="JLV774" s="33"/>
      <c r="JLW774" s="33"/>
      <c r="JLX774" s="33"/>
      <c r="JLY774" s="33"/>
      <c r="JLZ774" s="33"/>
      <c r="JMA774" s="33"/>
      <c r="JMB774" s="33"/>
      <c r="JMC774" s="33"/>
      <c r="JMD774" s="33"/>
      <c r="JME774" s="33"/>
      <c r="JMF774" s="33"/>
      <c r="JMG774" s="33"/>
      <c r="JMH774" s="33"/>
      <c r="JMI774" s="33"/>
      <c r="JMJ774" s="33"/>
      <c r="JMK774" s="33"/>
      <c r="JML774" s="33"/>
      <c r="JMM774" s="33"/>
      <c r="JMN774" s="33"/>
      <c r="JMO774" s="33"/>
      <c r="JMP774" s="33"/>
      <c r="JMQ774" s="33"/>
      <c r="JMR774" s="33"/>
      <c r="JMS774" s="33"/>
      <c r="JMT774" s="33"/>
      <c r="JMU774" s="33"/>
      <c r="JMV774" s="33"/>
      <c r="JMW774" s="33"/>
      <c r="JMX774" s="33"/>
      <c r="JMY774" s="33"/>
      <c r="JMZ774" s="33"/>
      <c r="JNA774" s="33"/>
      <c r="JNB774" s="33"/>
      <c r="JNC774" s="33"/>
      <c r="JND774" s="33"/>
      <c r="JNE774" s="33"/>
      <c r="JNF774" s="33"/>
      <c r="JNG774" s="33"/>
      <c r="JNH774" s="33"/>
      <c r="JNI774" s="33"/>
      <c r="JNJ774" s="33"/>
      <c r="JNK774" s="33"/>
      <c r="JNL774" s="33"/>
      <c r="JNM774" s="33"/>
      <c r="JNN774" s="33"/>
      <c r="JNO774" s="33"/>
      <c r="JNP774" s="33"/>
      <c r="JNQ774" s="33"/>
      <c r="JNR774" s="33"/>
      <c r="JNS774" s="33"/>
      <c r="JNT774" s="33"/>
      <c r="JNU774" s="33"/>
      <c r="JNV774" s="33"/>
      <c r="JNW774" s="33"/>
      <c r="JNX774" s="33"/>
      <c r="JNY774" s="33"/>
      <c r="JNZ774" s="33"/>
      <c r="JOA774" s="33"/>
      <c r="JOB774" s="33"/>
      <c r="JOC774" s="33"/>
      <c r="JOD774" s="33"/>
      <c r="JOE774" s="33"/>
      <c r="JOF774" s="33"/>
      <c r="JOG774" s="33"/>
      <c r="JOH774" s="33"/>
      <c r="JOI774" s="33"/>
      <c r="JOJ774" s="33"/>
      <c r="JOK774" s="33"/>
      <c r="JOL774" s="33"/>
      <c r="JOM774" s="33"/>
      <c r="JON774" s="33"/>
      <c r="JOO774" s="33"/>
      <c r="JOP774" s="33"/>
      <c r="JOQ774" s="33"/>
      <c r="JOR774" s="33"/>
      <c r="JOS774" s="33"/>
      <c r="JOT774" s="33"/>
      <c r="JOU774" s="33"/>
      <c r="JOV774" s="33"/>
      <c r="JOW774" s="33"/>
      <c r="JOX774" s="33"/>
      <c r="JOY774" s="33"/>
      <c r="JOZ774" s="33"/>
      <c r="JPA774" s="33"/>
      <c r="JPB774" s="33"/>
      <c r="JPC774" s="33"/>
      <c r="JPD774" s="33"/>
      <c r="JPE774" s="33"/>
      <c r="JPF774" s="33"/>
      <c r="JPG774" s="33"/>
      <c r="JPH774" s="33"/>
      <c r="JPI774" s="33"/>
      <c r="JPJ774" s="33"/>
      <c r="JPK774" s="33"/>
      <c r="JPL774" s="33"/>
      <c r="JPM774" s="33"/>
      <c r="JPN774" s="33"/>
      <c r="JPO774" s="33"/>
      <c r="JPP774" s="33"/>
      <c r="JPQ774" s="33"/>
      <c r="JPR774" s="33"/>
      <c r="JPS774" s="33"/>
      <c r="JPT774" s="33"/>
      <c r="JPU774" s="33"/>
      <c r="JPV774" s="33"/>
      <c r="JPW774" s="33"/>
      <c r="JPX774" s="33"/>
      <c r="JPY774" s="33"/>
      <c r="JPZ774" s="33"/>
      <c r="JQA774" s="33"/>
      <c r="JQB774" s="33"/>
      <c r="JQC774" s="33"/>
      <c r="JQD774" s="33"/>
      <c r="JQE774" s="33"/>
      <c r="JQF774" s="33"/>
      <c r="JQG774" s="33"/>
      <c r="JQH774" s="33"/>
      <c r="JQI774" s="33"/>
      <c r="JQJ774" s="33"/>
      <c r="JQK774" s="33"/>
      <c r="JQL774" s="33"/>
      <c r="JQM774" s="33"/>
      <c r="JQN774" s="33"/>
      <c r="JQO774" s="33"/>
      <c r="JQP774" s="33"/>
      <c r="JQQ774" s="33"/>
      <c r="JQR774" s="33"/>
      <c r="JQS774" s="33"/>
      <c r="JQT774" s="33"/>
      <c r="JQU774" s="33"/>
      <c r="JQV774" s="33"/>
      <c r="JQW774" s="33"/>
      <c r="JQX774" s="33"/>
      <c r="JQY774" s="33"/>
      <c r="JQZ774" s="33"/>
      <c r="JRA774" s="33"/>
      <c r="JRB774" s="33"/>
      <c r="JRC774" s="33"/>
      <c r="JRD774" s="33"/>
      <c r="JRE774" s="33"/>
      <c r="JRF774" s="33"/>
      <c r="JRG774" s="33"/>
      <c r="JRH774" s="33"/>
      <c r="JRI774" s="33"/>
      <c r="JRJ774" s="33"/>
      <c r="JRK774" s="33"/>
      <c r="JRL774" s="33"/>
      <c r="JRM774" s="33"/>
      <c r="JRN774" s="33"/>
      <c r="JRO774" s="33"/>
      <c r="JRP774" s="33"/>
      <c r="JRQ774" s="33"/>
      <c r="JRR774" s="33"/>
      <c r="JRS774" s="33"/>
      <c r="JRT774" s="33"/>
      <c r="JRU774" s="33"/>
      <c r="JRV774" s="33"/>
      <c r="JRW774" s="33"/>
      <c r="JRX774" s="33"/>
      <c r="JRY774" s="33"/>
      <c r="JRZ774" s="33"/>
      <c r="JSA774" s="33"/>
      <c r="JSB774" s="33"/>
      <c r="JSC774" s="33"/>
      <c r="JSD774" s="33"/>
      <c r="JSE774" s="33"/>
      <c r="JSF774" s="33"/>
      <c r="JSG774" s="33"/>
      <c r="JSH774" s="33"/>
      <c r="JSI774" s="33"/>
      <c r="JSJ774" s="33"/>
      <c r="JSK774" s="33"/>
      <c r="JSL774" s="33"/>
      <c r="JSM774" s="33"/>
      <c r="JSN774" s="33"/>
      <c r="JSO774" s="33"/>
      <c r="JSP774" s="33"/>
      <c r="JSQ774" s="33"/>
      <c r="JSR774" s="33"/>
      <c r="JSS774" s="33"/>
      <c r="JST774" s="33"/>
      <c r="JSU774" s="33"/>
      <c r="JSV774" s="33"/>
      <c r="JSW774" s="33"/>
      <c r="JSX774" s="33"/>
      <c r="JSY774" s="33"/>
      <c r="JSZ774" s="33"/>
      <c r="JTA774" s="33"/>
      <c r="JTB774" s="33"/>
      <c r="JTC774" s="33"/>
      <c r="JTD774" s="33"/>
      <c r="JTE774" s="33"/>
      <c r="JTF774" s="33"/>
      <c r="JTG774" s="33"/>
      <c r="JTH774" s="33"/>
      <c r="JTI774" s="33"/>
      <c r="JTJ774" s="33"/>
      <c r="JTK774" s="33"/>
      <c r="JTL774" s="33"/>
      <c r="JTM774" s="33"/>
      <c r="JTN774" s="33"/>
      <c r="JTO774" s="33"/>
      <c r="JTP774" s="33"/>
      <c r="JTQ774" s="33"/>
      <c r="JTR774" s="33"/>
      <c r="JTS774" s="33"/>
      <c r="JTT774" s="33"/>
      <c r="JTU774" s="33"/>
      <c r="JTV774" s="33"/>
      <c r="JTW774" s="33"/>
      <c r="JTX774" s="33"/>
      <c r="JTY774" s="33"/>
      <c r="JTZ774" s="33"/>
      <c r="JUA774" s="33"/>
      <c r="JUB774" s="33"/>
      <c r="JUC774" s="33"/>
      <c r="JUD774" s="33"/>
      <c r="JUE774" s="33"/>
      <c r="JUF774" s="33"/>
      <c r="JUG774" s="33"/>
      <c r="JUH774" s="33"/>
      <c r="JUI774" s="33"/>
      <c r="JUJ774" s="33"/>
      <c r="JUK774" s="33"/>
      <c r="JUL774" s="33"/>
      <c r="JUM774" s="33"/>
      <c r="JUN774" s="33"/>
      <c r="JUO774" s="33"/>
      <c r="JUP774" s="33"/>
      <c r="JUQ774" s="33"/>
      <c r="JUR774" s="33"/>
      <c r="JUS774" s="33"/>
      <c r="JUT774" s="33"/>
      <c r="JUU774" s="33"/>
      <c r="JUV774" s="33"/>
      <c r="JUW774" s="33"/>
      <c r="JUX774" s="33"/>
      <c r="JUY774" s="33"/>
      <c r="JUZ774" s="33"/>
      <c r="JVA774" s="33"/>
      <c r="JVB774" s="33"/>
      <c r="JVC774" s="33"/>
      <c r="JVD774" s="33"/>
      <c r="JVE774" s="33"/>
      <c r="JVF774" s="33"/>
      <c r="JVG774" s="33"/>
      <c r="JVH774" s="33"/>
      <c r="JVI774" s="33"/>
      <c r="JVJ774" s="33"/>
      <c r="JVK774" s="33"/>
      <c r="JVL774" s="33"/>
      <c r="JVM774" s="33"/>
      <c r="JVN774" s="33"/>
      <c r="JVO774" s="33"/>
      <c r="JVP774" s="33"/>
      <c r="JVQ774" s="33"/>
      <c r="JVR774" s="33"/>
      <c r="JVS774" s="33"/>
      <c r="JVT774" s="33"/>
      <c r="JVU774" s="33"/>
      <c r="JVV774" s="33"/>
      <c r="JVW774" s="33"/>
      <c r="JVX774" s="33"/>
      <c r="JVY774" s="33"/>
      <c r="JVZ774" s="33"/>
      <c r="JWA774" s="33"/>
      <c r="JWB774" s="33"/>
      <c r="JWC774" s="33"/>
      <c r="JWD774" s="33"/>
      <c r="JWE774" s="33"/>
      <c r="JWF774" s="33"/>
      <c r="JWG774" s="33"/>
      <c r="JWH774" s="33"/>
      <c r="JWI774" s="33"/>
      <c r="JWJ774" s="33"/>
      <c r="JWK774" s="33"/>
      <c r="JWL774" s="33"/>
      <c r="JWM774" s="33"/>
      <c r="JWN774" s="33"/>
      <c r="JWO774" s="33"/>
      <c r="JWP774" s="33"/>
      <c r="JWQ774" s="33"/>
      <c r="JWR774" s="33"/>
      <c r="JWS774" s="33"/>
      <c r="JWT774" s="33"/>
      <c r="JWU774" s="33"/>
      <c r="JWV774" s="33"/>
      <c r="JWW774" s="33"/>
      <c r="JWX774" s="33"/>
      <c r="JWY774" s="33"/>
      <c r="JWZ774" s="33"/>
      <c r="JXA774" s="33"/>
      <c r="JXB774" s="33"/>
      <c r="JXC774" s="33"/>
      <c r="JXD774" s="33"/>
      <c r="JXE774" s="33"/>
      <c r="JXF774" s="33"/>
      <c r="JXG774" s="33"/>
      <c r="JXH774" s="33"/>
      <c r="JXI774" s="33"/>
      <c r="JXJ774" s="33"/>
      <c r="JXK774" s="33"/>
      <c r="JXL774" s="33"/>
      <c r="JXM774" s="33"/>
      <c r="JXN774" s="33"/>
      <c r="JXO774" s="33"/>
      <c r="JXP774" s="33"/>
      <c r="JXQ774" s="33"/>
      <c r="JXR774" s="33"/>
      <c r="JXS774" s="33"/>
      <c r="JXT774" s="33"/>
      <c r="JXU774" s="33"/>
      <c r="JXV774" s="33"/>
      <c r="JXW774" s="33"/>
      <c r="JXX774" s="33"/>
      <c r="JXY774" s="33"/>
      <c r="JXZ774" s="33"/>
      <c r="JYA774" s="33"/>
      <c r="JYB774" s="33"/>
      <c r="JYC774" s="33"/>
      <c r="JYD774" s="33"/>
      <c r="JYE774" s="33"/>
      <c r="JYF774" s="33"/>
      <c r="JYG774" s="33"/>
      <c r="JYH774" s="33"/>
      <c r="JYI774" s="33"/>
      <c r="JYJ774" s="33"/>
      <c r="JYK774" s="33"/>
      <c r="JYL774" s="33"/>
      <c r="JYM774" s="33"/>
      <c r="JYN774" s="33"/>
      <c r="JYO774" s="33"/>
      <c r="JYP774" s="33"/>
      <c r="JYQ774" s="33"/>
      <c r="JYR774" s="33"/>
      <c r="JYS774" s="33"/>
      <c r="JYT774" s="33"/>
      <c r="JYU774" s="33"/>
      <c r="JYV774" s="33"/>
      <c r="JYW774" s="33"/>
      <c r="JYX774" s="33"/>
      <c r="JYY774" s="33"/>
      <c r="JYZ774" s="33"/>
      <c r="JZA774" s="33"/>
      <c r="JZB774" s="33"/>
      <c r="JZC774" s="33"/>
      <c r="JZD774" s="33"/>
      <c r="JZE774" s="33"/>
      <c r="JZF774" s="33"/>
      <c r="JZG774" s="33"/>
      <c r="JZH774" s="33"/>
      <c r="JZI774" s="33"/>
      <c r="JZJ774" s="33"/>
      <c r="JZK774" s="33"/>
      <c r="JZL774" s="33"/>
      <c r="JZM774" s="33"/>
      <c r="JZN774" s="33"/>
      <c r="JZO774" s="33"/>
      <c r="JZP774" s="33"/>
      <c r="JZQ774" s="33"/>
      <c r="JZR774" s="33"/>
      <c r="JZS774" s="33"/>
      <c r="JZT774" s="33"/>
      <c r="JZU774" s="33"/>
      <c r="JZV774" s="33"/>
      <c r="JZW774" s="33"/>
      <c r="JZX774" s="33"/>
      <c r="JZY774" s="33"/>
      <c r="JZZ774" s="33"/>
      <c r="KAA774" s="33"/>
      <c r="KAB774" s="33"/>
      <c r="KAC774" s="33"/>
      <c r="KAD774" s="33"/>
      <c r="KAE774" s="33"/>
      <c r="KAF774" s="33"/>
      <c r="KAG774" s="33"/>
      <c r="KAH774" s="33"/>
      <c r="KAI774" s="33"/>
      <c r="KAJ774" s="33"/>
      <c r="KAK774" s="33"/>
      <c r="KAL774" s="33"/>
      <c r="KAM774" s="33"/>
      <c r="KAN774" s="33"/>
      <c r="KAO774" s="33"/>
      <c r="KAP774" s="33"/>
      <c r="KAQ774" s="33"/>
      <c r="KAR774" s="33"/>
      <c r="KAS774" s="33"/>
      <c r="KAT774" s="33"/>
      <c r="KAU774" s="33"/>
      <c r="KAV774" s="33"/>
      <c r="KAW774" s="33"/>
      <c r="KAX774" s="33"/>
      <c r="KAY774" s="33"/>
      <c r="KAZ774" s="33"/>
      <c r="KBA774" s="33"/>
      <c r="KBB774" s="33"/>
      <c r="KBC774" s="33"/>
      <c r="KBD774" s="33"/>
      <c r="KBE774" s="33"/>
      <c r="KBF774" s="33"/>
      <c r="KBG774" s="33"/>
      <c r="KBH774" s="33"/>
      <c r="KBI774" s="33"/>
      <c r="KBJ774" s="33"/>
      <c r="KBK774" s="33"/>
      <c r="KBL774" s="33"/>
      <c r="KBM774" s="33"/>
      <c r="KBN774" s="33"/>
      <c r="KBO774" s="33"/>
      <c r="KBP774" s="33"/>
      <c r="KBQ774" s="33"/>
      <c r="KBR774" s="33"/>
      <c r="KBS774" s="33"/>
      <c r="KBT774" s="33"/>
      <c r="KBU774" s="33"/>
      <c r="KBV774" s="33"/>
      <c r="KBW774" s="33"/>
      <c r="KBX774" s="33"/>
      <c r="KBY774" s="33"/>
      <c r="KBZ774" s="33"/>
      <c r="KCA774" s="33"/>
      <c r="KCB774" s="33"/>
      <c r="KCC774" s="33"/>
      <c r="KCD774" s="33"/>
      <c r="KCE774" s="33"/>
      <c r="KCF774" s="33"/>
      <c r="KCG774" s="33"/>
      <c r="KCH774" s="33"/>
      <c r="KCI774" s="33"/>
      <c r="KCJ774" s="33"/>
      <c r="KCK774" s="33"/>
      <c r="KCL774" s="33"/>
      <c r="KCM774" s="33"/>
      <c r="KCN774" s="33"/>
      <c r="KCO774" s="33"/>
      <c r="KCP774" s="33"/>
      <c r="KCQ774" s="33"/>
      <c r="KCR774" s="33"/>
      <c r="KCS774" s="33"/>
      <c r="KCT774" s="33"/>
      <c r="KCU774" s="33"/>
      <c r="KCV774" s="33"/>
      <c r="KCW774" s="33"/>
      <c r="KCX774" s="33"/>
      <c r="KCY774" s="33"/>
      <c r="KCZ774" s="33"/>
      <c r="KDA774" s="33"/>
      <c r="KDB774" s="33"/>
      <c r="KDC774" s="33"/>
      <c r="KDD774" s="33"/>
      <c r="KDE774" s="33"/>
      <c r="KDF774" s="33"/>
      <c r="KDG774" s="33"/>
      <c r="KDH774" s="33"/>
      <c r="KDI774" s="33"/>
      <c r="KDJ774" s="33"/>
      <c r="KDK774" s="33"/>
      <c r="KDL774" s="33"/>
      <c r="KDM774" s="33"/>
      <c r="KDN774" s="33"/>
      <c r="KDO774" s="33"/>
      <c r="KDP774" s="33"/>
      <c r="KDQ774" s="33"/>
      <c r="KDR774" s="33"/>
      <c r="KDS774" s="33"/>
      <c r="KDT774" s="33"/>
      <c r="KDU774" s="33"/>
      <c r="KDV774" s="33"/>
      <c r="KDW774" s="33"/>
      <c r="KDX774" s="33"/>
      <c r="KDY774" s="33"/>
      <c r="KDZ774" s="33"/>
      <c r="KEA774" s="33"/>
      <c r="KEB774" s="33"/>
      <c r="KEC774" s="33"/>
      <c r="KED774" s="33"/>
      <c r="KEE774" s="33"/>
      <c r="KEF774" s="33"/>
      <c r="KEG774" s="33"/>
      <c r="KEH774" s="33"/>
      <c r="KEI774" s="33"/>
      <c r="KEJ774" s="33"/>
      <c r="KEK774" s="33"/>
      <c r="KEL774" s="33"/>
      <c r="KEM774" s="33"/>
      <c r="KEN774" s="33"/>
      <c r="KEO774" s="33"/>
      <c r="KEP774" s="33"/>
      <c r="KEQ774" s="33"/>
      <c r="KER774" s="33"/>
      <c r="KES774" s="33"/>
      <c r="KET774" s="33"/>
      <c r="KEU774" s="33"/>
      <c r="KEV774" s="33"/>
      <c r="KEW774" s="33"/>
      <c r="KEX774" s="33"/>
      <c r="KEY774" s="33"/>
      <c r="KEZ774" s="33"/>
      <c r="KFA774" s="33"/>
      <c r="KFB774" s="33"/>
      <c r="KFC774" s="33"/>
      <c r="KFD774" s="33"/>
      <c r="KFE774" s="33"/>
      <c r="KFF774" s="33"/>
      <c r="KFG774" s="33"/>
      <c r="KFH774" s="33"/>
      <c r="KFI774" s="33"/>
      <c r="KFJ774" s="33"/>
      <c r="KFK774" s="33"/>
      <c r="KFL774" s="33"/>
      <c r="KFM774" s="33"/>
      <c r="KFN774" s="33"/>
      <c r="KFO774" s="33"/>
      <c r="KFP774" s="33"/>
      <c r="KFQ774" s="33"/>
      <c r="KFR774" s="33"/>
      <c r="KFS774" s="33"/>
      <c r="KFT774" s="33"/>
      <c r="KFU774" s="33"/>
      <c r="KFV774" s="33"/>
      <c r="KFW774" s="33"/>
      <c r="KFX774" s="33"/>
      <c r="KFY774" s="33"/>
      <c r="KFZ774" s="33"/>
      <c r="KGA774" s="33"/>
      <c r="KGB774" s="33"/>
      <c r="KGC774" s="33"/>
      <c r="KGD774" s="33"/>
      <c r="KGE774" s="33"/>
      <c r="KGF774" s="33"/>
      <c r="KGG774" s="33"/>
      <c r="KGH774" s="33"/>
      <c r="KGI774" s="33"/>
      <c r="KGJ774" s="33"/>
      <c r="KGK774" s="33"/>
      <c r="KGL774" s="33"/>
      <c r="KGM774" s="33"/>
      <c r="KGN774" s="33"/>
      <c r="KGO774" s="33"/>
      <c r="KGP774" s="33"/>
      <c r="KGQ774" s="33"/>
      <c r="KGR774" s="33"/>
      <c r="KGS774" s="33"/>
      <c r="KGT774" s="33"/>
      <c r="KGU774" s="33"/>
      <c r="KGV774" s="33"/>
      <c r="KGW774" s="33"/>
      <c r="KGX774" s="33"/>
      <c r="KGY774" s="33"/>
      <c r="KGZ774" s="33"/>
      <c r="KHA774" s="33"/>
      <c r="KHB774" s="33"/>
      <c r="KHC774" s="33"/>
      <c r="KHD774" s="33"/>
      <c r="KHE774" s="33"/>
      <c r="KHF774" s="33"/>
      <c r="KHG774" s="33"/>
      <c r="KHH774" s="33"/>
      <c r="KHI774" s="33"/>
      <c r="KHJ774" s="33"/>
      <c r="KHK774" s="33"/>
      <c r="KHL774" s="33"/>
      <c r="KHM774" s="33"/>
      <c r="KHN774" s="33"/>
      <c r="KHO774" s="33"/>
      <c r="KHP774" s="33"/>
      <c r="KHQ774" s="33"/>
      <c r="KHR774" s="33"/>
      <c r="KHS774" s="33"/>
      <c r="KHT774" s="33"/>
      <c r="KHU774" s="33"/>
      <c r="KHV774" s="33"/>
      <c r="KHW774" s="33"/>
      <c r="KHX774" s="33"/>
      <c r="KHY774" s="33"/>
      <c r="KHZ774" s="33"/>
      <c r="KIA774" s="33"/>
      <c r="KIB774" s="33"/>
      <c r="KIC774" s="33"/>
      <c r="KID774" s="33"/>
      <c r="KIE774" s="33"/>
      <c r="KIF774" s="33"/>
      <c r="KIG774" s="33"/>
      <c r="KIH774" s="33"/>
      <c r="KII774" s="33"/>
      <c r="KIJ774" s="33"/>
      <c r="KIK774" s="33"/>
      <c r="KIL774" s="33"/>
      <c r="KIM774" s="33"/>
      <c r="KIN774" s="33"/>
      <c r="KIO774" s="33"/>
      <c r="KIP774" s="33"/>
      <c r="KIQ774" s="33"/>
      <c r="KIR774" s="33"/>
      <c r="KIS774" s="33"/>
      <c r="KIT774" s="33"/>
      <c r="KIU774" s="33"/>
      <c r="KIV774" s="33"/>
      <c r="KIW774" s="33"/>
      <c r="KIX774" s="33"/>
      <c r="KIY774" s="33"/>
      <c r="KIZ774" s="33"/>
      <c r="KJA774" s="33"/>
      <c r="KJB774" s="33"/>
      <c r="KJC774" s="33"/>
      <c r="KJD774" s="33"/>
      <c r="KJE774" s="33"/>
      <c r="KJF774" s="33"/>
      <c r="KJG774" s="33"/>
      <c r="KJH774" s="33"/>
      <c r="KJI774" s="33"/>
      <c r="KJJ774" s="33"/>
      <c r="KJK774" s="33"/>
      <c r="KJL774" s="33"/>
      <c r="KJM774" s="33"/>
      <c r="KJN774" s="33"/>
      <c r="KJO774" s="33"/>
      <c r="KJP774" s="33"/>
      <c r="KJQ774" s="33"/>
      <c r="KJR774" s="33"/>
      <c r="KJS774" s="33"/>
      <c r="KJT774" s="33"/>
      <c r="KJU774" s="33"/>
      <c r="KJV774" s="33"/>
      <c r="KJW774" s="33"/>
      <c r="KJX774" s="33"/>
      <c r="KJY774" s="33"/>
      <c r="KJZ774" s="33"/>
      <c r="KKA774" s="33"/>
      <c r="KKB774" s="33"/>
      <c r="KKC774" s="33"/>
      <c r="KKD774" s="33"/>
      <c r="KKE774" s="33"/>
      <c r="KKF774" s="33"/>
      <c r="KKG774" s="33"/>
      <c r="KKH774" s="33"/>
      <c r="KKI774" s="33"/>
      <c r="KKJ774" s="33"/>
      <c r="KKK774" s="33"/>
      <c r="KKL774" s="33"/>
      <c r="KKM774" s="33"/>
      <c r="KKN774" s="33"/>
      <c r="KKO774" s="33"/>
      <c r="KKP774" s="33"/>
      <c r="KKQ774" s="33"/>
      <c r="KKR774" s="33"/>
      <c r="KKS774" s="33"/>
      <c r="KKT774" s="33"/>
      <c r="KKU774" s="33"/>
      <c r="KKV774" s="33"/>
      <c r="KKW774" s="33"/>
      <c r="KKX774" s="33"/>
      <c r="KKY774" s="33"/>
      <c r="KKZ774" s="33"/>
      <c r="KLA774" s="33"/>
      <c r="KLB774" s="33"/>
      <c r="KLC774" s="33"/>
      <c r="KLD774" s="33"/>
      <c r="KLE774" s="33"/>
      <c r="KLF774" s="33"/>
      <c r="KLG774" s="33"/>
      <c r="KLH774" s="33"/>
      <c r="KLI774" s="33"/>
      <c r="KLJ774" s="33"/>
      <c r="KLK774" s="33"/>
      <c r="KLL774" s="33"/>
      <c r="KLM774" s="33"/>
      <c r="KLN774" s="33"/>
      <c r="KLO774" s="33"/>
      <c r="KLP774" s="33"/>
      <c r="KLQ774" s="33"/>
      <c r="KLR774" s="33"/>
      <c r="KLS774" s="33"/>
      <c r="KLT774" s="33"/>
      <c r="KLU774" s="33"/>
      <c r="KLV774" s="33"/>
      <c r="KLW774" s="33"/>
      <c r="KLX774" s="33"/>
      <c r="KLY774" s="33"/>
      <c r="KLZ774" s="33"/>
      <c r="KMA774" s="33"/>
      <c r="KMB774" s="33"/>
      <c r="KMC774" s="33"/>
      <c r="KMD774" s="33"/>
      <c r="KME774" s="33"/>
      <c r="KMF774" s="33"/>
      <c r="KMG774" s="33"/>
      <c r="KMH774" s="33"/>
      <c r="KMI774" s="33"/>
      <c r="KMJ774" s="33"/>
      <c r="KMK774" s="33"/>
      <c r="KML774" s="33"/>
      <c r="KMM774" s="33"/>
      <c r="KMN774" s="33"/>
      <c r="KMO774" s="33"/>
      <c r="KMP774" s="33"/>
      <c r="KMQ774" s="33"/>
      <c r="KMR774" s="33"/>
      <c r="KMS774" s="33"/>
      <c r="KMT774" s="33"/>
      <c r="KMU774" s="33"/>
      <c r="KMV774" s="33"/>
      <c r="KMW774" s="33"/>
      <c r="KMX774" s="33"/>
      <c r="KMY774" s="33"/>
      <c r="KMZ774" s="33"/>
      <c r="KNA774" s="33"/>
      <c r="KNB774" s="33"/>
      <c r="KNC774" s="33"/>
      <c r="KND774" s="33"/>
      <c r="KNE774" s="33"/>
      <c r="KNF774" s="33"/>
      <c r="KNG774" s="33"/>
      <c r="KNH774" s="33"/>
      <c r="KNI774" s="33"/>
      <c r="KNJ774" s="33"/>
      <c r="KNK774" s="33"/>
      <c r="KNL774" s="33"/>
      <c r="KNM774" s="33"/>
      <c r="KNN774" s="33"/>
      <c r="KNO774" s="33"/>
      <c r="KNP774" s="33"/>
      <c r="KNQ774" s="33"/>
      <c r="KNR774" s="33"/>
      <c r="KNS774" s="33"/>
      <c r="KNT774" s="33"/>
      <c r="KNU774" s="33"/>
      <c r="KNV774" s="33"/>
      <c r="KNW774" s="33"/>
      <c r="KNX774" s="33"/>
      <c r="KNY774" s="33"/>
      <c r="KNZ774" s="33"/>
      <c r="KOA774" s="33"/>
      <c r="KOB774" s="33"/>
      <c r="KOC774" s="33"/>
      <c r="KOD774" s="33"/>
      <c r="KOE774" s="33"/>
      <c r="KOF774" s="33"/>
      <c r="KOG774" s="33"/>
      <c r="KOH774" s="33"/>
      <c r="KOI774" s="33"/>
      <c r="KOJ774" s="33"/>
      <c r="KOK774" s="33"/>
      <c r="KOL774" s="33"/>
      <c r="KOM774" s="33"/>
      <c r="KON774" s="33"/>
      <c r="KOO774" s="33"/>
      <c r="KOP774" s="33"/>
      <c r="KOQ774" s="33"/>
      <c r="KOR774" s="33"/>
      <c r="KOS774" s="33"/>
      <c r="KOT774" s="33"/>
      <c r="KOU774" s="33"/>
      <c r="KOV774" s="33"/>
      <c r="KOW774" s="33"/>
      <c r="KOX774" s="33"/>
      <c r="KOY774" s="33"/>
      <c r="KOZ774" s="33"/>
      <c r="KPA774" s="33"/>
      <c r="KPB774" s="33"/>
      <c r="KPC774" s="33"/>
      <c r="KPD774" s="33"/>
      <c r="KPE774" s="33"/>
      <c r="KPF774" s="33"/>
      <c r="KPG774" s="33"/>
      <c r="KPH774" s="33"/>
      <c r="KPI774" s="33"/>
      <c r="KPJ774" s="33"/>
      <c r="KPK774" s="33"/>
      <c r="KPL774" s="33"/>
      <c r="KPM774" s="33"/>
      <c r="KPN774" s="33"/>
      <c r="KPO774" s="33"/>
      <c r="KPP774" s="33"/>
      <c r="KPQ774" s="33"/>
      <c r="KPR774" s="33"/>
      <c r="KPS774" s="33"/>
      <c r="KPT774" s="33"/>
      <c r="KPU774" s="33"/>
      <c r="KPV774" s="33"/>
      <c r="KPW774" s="33"/>
      <c r="KPX774" s="33"/>
      <c r="KPY774" s="33"/>
      <c r="KPZ774" s="33"/>
      <c r="KQA774" s="33"/>
      <c r="KQB774" s="33"/>
      <c r="KQC774" s="33"/>
      <c r="KQD774" s="33"/>
      <c r="KQE774" s="33"/>
      <c r="KQF774" s="33"/>
      <c r="KQG774" s="33"/>
      <c r="KQH774" s="33"/>
      <c r="KQI774" s="33"/>
      <c r="KQJ774" s="33"/>
      <c r="KQK774" s="33"/>
      <c r="KQL774" s="33"/>
      <c r="KQM774" s="33"/>
      <c r="KQN774" s="33"/>
      <c r="KQO774" s="33"/>
      <c r="KQP774" s="33"/>
      <c r="KQQ774" s="33"/>
      <c r="KQR774" s="33"/>
      <c r="KQS774" s="33"/>
      <c r="KQT774" s="33"/>
      <c r="KQU774" s="33"/>
      <c r="KQV774" s="33"/>
      <c r="KQW774" s="33"/>
      <c r="KQX774" s="33"/>
      <c r="KQY774" s="33"/>
      <c r="KQZ774" s="33"/>
      <c r="KRA774" s="33"/>
      <c r="KRB774" s="33"/>
      <c r="KRC774" s="33"/>
      <c r="KRD774" s="33"/>
      <c r="KRE774" s="33"/>
      <c r="KRF774" s="33"/>
      <c r="KRG774" s="33"/>
      <c r="KRH774" s="33"/>
      <c r="KRI774" s="33"/>
      <c r="KRJ774" s="33"/>
      <c r="KRK774" s="33"/>
      <c r="KRL774" s="33"/>
      <c r="KRM774" s="33"/>
      <c r="KRN774" s="33"/>
      <c r="KRO774" s="33"/>
      <c r="KRP774" s="33"/>
      <c r="KRQ774" s="33"/>
      <c r="KRR774" s="33"/>
      <c r="KRS774" s="33"/>
      <c r="KRT774" s="33"/>
      <c r="KRU774" s="33"/>
      <c r="KRV774" s="33"/>
      <c r="KRW774" s="33"/>
      <c r="KRX774" s="33"/>
      <c r="KRY774" s="33"/>
      <c r="KRZ774" s="33"/>
      <c r="KSA774" s="33"/>
      <c r="KSB774" s="33"/>
      <c r="KSC774" s="33"/>
      <c r="KSD774" s="33"/>
      <c r="KSE774" s="33"/>
      <c r="KSF774" s="33"/>
      <c r="KSG774" s="33"/>
      <c r="KSH774" s="33"/>
      <c r="KSI774" s="33"/>
      <c r="KSJ774" s="33"/>
      <c r="KSK774" s="33"/>
      <c r="KSL774" s="33"/>
      <c r="KSM774" s="33"/>
      <c r="KSN774" s="33"/>
      <c r="KSO774" s="33"/>
      <c r="KSP774" s="33"/>
      <c r="KSQ774" s="33"/>
      <c r="KSR774" s="33"/>
      <c r="KSS774" s="33"/>
      <c r="KST774" s="33"/>
      <c r="KSU774" s="33"/>
      <c r="KSV774" s="33"/>
      <c r="KSW774" s="33"/>
      <c r="KSX774" s="33"/>
      <c r="KSY774" s="33"/>
      <c r="KSZ774" s="33"/>
      <c r="KTA774" s="33"/>
      <c r="KTB774" s="33"/>
      <c r="KTC774" s="33"/>
      <c r="KTD774" s="33"/>
      <c r="KTE774" s="33"/>
      <c r="KTF774" s="33"/>
      <c r="KTG774" s="33"/>
      <c r="KTH774" s="33"/>
      <c r="KTI774" s="33"/>
      <c r="KTJ774" s="33"/>
      <c r="KTK774" s="33"/>
      <c r="KTL774" s="33"/>
      <c r="KTM774" s="33"/>
      <c r="KTN774" s="33"/>
      <c r="KTO774" s="33"/>
      <c r="KTP774" s="33"/>
      <c r="KTQ774" s="33"/>
      <c r="KTR774" s="33"/>
      <c r="KTS774" s="33"/>
      <c r="KTT774" s="33"/>
      <c r="KTU774" s="33"/>
      <c r="KTV774" s="33"/>
      <c r="KTW774" s="33"/>
      <c r="KTX774" s="33"/>
      <c r="KTY774" s="33"/>
      <c r="KTZ774" s="33"/>
      <c r="KUA774" s="33"/>
      <c r="KUB774" s="33"/>
      <c r="KUC774" s="33"/>
      <c r="KUD774" s="33"/>
      <c r="KUE774" s="33"/>
      <c r="KUF774" s="33"/>
      <c r="KUG774" s="33"/>
      <c r="KUH774" s="33"/>
      <c r="KUI774" s="33"/>
      <c r="KUJ774" s="33"/>
      <c r="KUK774" s="33"/>
      <c r="KUL774" s="33"/>
      <c r="KUM774" s="33"/>
      <c r="KUN774" s="33"/>
      <c r="KUO774" s="33"/>
      <c r="KUP774" s="33"/>
      <c r="KUQ774" s="33"/>
      <c r="KUR774" s="33"/>
      <c r="KUS774" s="33"/>
      <c r="KUT774" s="33"/>
      <c r="KUU774" s="33"/>
      <c r="KUV774" s="33"/>
      <c r="KUW774" s="33"/>
      <c r="KUX774" s="33"/>
      <c r="KUY774" s="33"/>
      <c r="KUZ774" s="33"/>
      <c r="KVA774" s="33"/>
      <c r="KVB774" s="33"/>
      <c r="KVC774" s="33"/>
      <c r="KVD774" s="33"/>
      <c r="KVE774" s="33"/>
      <c r="KVF774" s="33"/>
      <c r="KVG774" s="33"/>
      <c r="KVH774" s="33"/>
      <c r="KVI774" s="33"/>
      <c r="KVJ774" s="33"/>
      <c r="KVK774" s="33"/>
      <c r="KVL774" s="33"/>
      <c r="KVM774" s="33"/>
      <c r="KVN774" s="33"/>
      <c r="KVO774" s="33"/>
      <c r="KVP774" s="33"/>
      <c r="KVQ774" s="33"/>
      <c r="KVR774" s="33"/>
      <c r="KVS774" s="33"/>
      <c r="KVT774" s="33"/>
      <c r="KVU774" s="33"/>
      <c r="KVV774" s="33"/>
      <c r="KVW774" s="33"/>
      <c r="KVX774" s="33"/>
      <c r="KVY774" s="33"/>
      <c r="KVZ774" s="33"/>
      <c r="KWA774" s="33"/>
      <c r="KWB774" s="33"/>
      <c r="KWC774" s="33"/>
      <c r="KWD774" s="33"/>
      <c r="KWE774" s="33"/>
      <c r="KWF774" s="33"/>
      <c r="KWG774" s="33"/>
      <c r="KWH774" s="33"/>
      <c r="KWI774" s="33"/>
      <c r="KWJ774" s="33"/>
      <c r="KWK774" s="33"/>
      <c r="KWL774" s="33"/>
      <c r="KWM774" s="33"/>
      <c r="KWN774" s="33"/>
      <c r="KWO774" s="33"/>
      <c r="KWP774" s="33"/>
      <c r="KWQ774" s="33"/>
      <c r="KWR774" s="33"/>
      <c r="KWS774" s="33"/>
      <c r="KWT774" s="33"/>
      <c r="KWU774" s="33"/>
      <c r="KWV774" s="33"/>
      <c r="KWW774" s="33"/>
      <c r="KWX774" s="33"/>
      <c r="KWY774" s="33"/>
      <c r="KWZ774" s="33"/>
      <c r="KXA774" s="33"/>
      <c r="KXB774" s="33"/>
      <c r="KXC774" s="33"/>
      <c r="KXD774" s="33"/>
      <c r="KXE774" s="33"/>
      <c r="KXF774" s="33"/>
      <c r="KXG774" s="33"/>
      <c r="KXH774" s="33"/>
      <c r="KXI774" s="33"/>
      <c r="KXJ774" s="33"/>
      <c r="KXK774" s="33"/>
      <c r="KXL774" s="33"/>
      <c r="KXM774" s="33"/>
      <c r="KXN774" s="33"/>
      <c r="KXO774" s="33"/>
      <c r="KXP774" s="33"/>
      <c r="KXQ774" s="33"/>
      <c r="KXR774" s="33"/>
      <c r="KXS774" s="33"/>
      <c r="KXT774" s="33"/>
      <c r="KXU774" s="33"/>
      <c r="KXV774" s="33"/>
      <c r="KXW774" s="33"/>
      <c r="KXX774" s="33"/>
      <c r="KXY774" s="33"/>
      <c r="KXZ774" s="33"/>
      <c r="KYA774" s="33"/>
      <c r="KYB774" s="33"/>
      <c r="KYC774" s="33"/>
      <c r="KYD774" s="33"/>
      <c r="KYE774" s="33"/>
      <c r="KYF774" s="33"/>
      <c r="KYG774" s="33"/>
      <c r="KYH774" s="33"/>
      <c r="KYI774" s="33"/>
      <c r="KYJ774" s="33"/>
      <c r="KYK774" s="33"/>
      <c r="KYL774" s="33"/>
      <c r="KYM774" s="33"/>
      <c r="KYN774" s="33"/>
      <c r="KYO774" s="33"/>
      <c r="KYP774" s="33"/>
      <c r="KYQ774" s="33"/>
      <c r="KYR774" s="33"/>
      <c r="KYS774" s="33"/>
      <c r="KYT774" s="33"/>
      <c r="KYU774" s="33"/>
      <c r="KYV774" s="33"/>
      <c r="KYW774" s="33"/>
      <c r="KYX774" s="33"/>
      <c r="KYY774" s="33"/>
      <c r="KYZ774" s="33"/>
      <c r="KZA774" s="33"/>
      <c r="KZB774" s="33"/>
      <c r="KZC774" s="33"/>
      <c r="KZD774" s="33"/>
      <c r="KZE774" s="33"/>
      <c r="KZF774" s="33"/>
      <c r="KZG774" s="33"/>
      <c r="KZH774" s="33"/>
      <c r="KZI774" s="33"/>
      <c r="KZJ774" s="33"/>
      <c r="KZK774" s="33"/>
      <c r="KZL774" s="33"/>
      <c r="KZM774" s="33"/>
      <c r="KZN774" s="33"/>
      <c r="KZO774" s="33"/>
      <c r="KZP774" s="33"/>
      <c r="KZQ774" s="33"/>
      <c r="KZR774" s="33"/>
      <c r="KZS774" s="33"/>
      <c r="KZT774" s="33"/>
      <c r="KZU774" s="33"/>
      <c r="KZV774" s="33"/>
      <c r="KZW774" s="33"/>
      <c r="KZX774" s="33"/>
      <c r="KZY774" s="33"/>
      <c r="KZZ774" s="33"/>
      <c r="LAA774" s="33"/>
      <c r="LAB774" s="33"/>
      <c r="LAC774" s="33"/>
      <c r="LAD774" s="33"/>
      <c r="LAE774" s="33"/>
      <c r="LAF774" s="33"/>
      <c r="LAG774" s="33"/>
      <c r="LAH774" s="33"/>
      <c r="LAI774" s="33"/>
      <c r="LAJ774" s="33"/>
      <c r="LAK774" s="33"/>
      <c r="LAL774" s="33"/>
      <c r="LAM774" s="33"/>
      <c r="LAN774" s="33"/>
      <c r="LAO774" s="33"/>
      <c r="LAP774" s="33"/>
      <c r="LAQ774" s="33"/>
      <c r="LAR774" s="33"/>
      <c r="LAS774" s="33"/>
      <c r="LAT774" s="33"/>
      <c r="LAU774" s="33"/>
      <c r="LAV774" s="33"/>
      <c r="LAW774" s="33"/>
      <c r="LAX774" s="33"/>
      <c r="LAY774" s="33"/>
      <c r="LAZ774" s="33"/>
      <c r="LBA774" s="33"/>
      <c r="LBB774" s="33"/>
      <c r="LBC774" s="33"/>
      <c r="LBD774" s="33"/>
      <c r="LBE774" s="33"/>
      <c r="LBF774" s="33"/>
      <c r="LBG774" s="33"/>
      <c r="LBH774" s="33"/>
      <c r="LBI774" s="33"/>
      <c r="LBJ774" s="33"/>
      <c r="LBK774" s="33"/>
      <c r="LBL774" s="33"/>
      <c r="LBM774" s="33"/>
      <c r="LBN774" s="33"/>
      <c r="LBO774" s="33"/>
      <c r="LBP774" s="33"/>
      <c r="LBQ774" s="33"/>
      <c r="LBR774" s="33"/>
      <c r="LBS774" s="33"/>
      <c r="LBT774" s="33"/>
      <c r="LBU774" s="33"/>
      <c r="LBV774" s="33"/>
      <c r="LBW774" s="33"/>
      <c r="LBX774" s="33"/>
      <c r="LBY774" s="33"/>
      <c r="LBZ774" s="33"/>
      <c r="LCA774" s="33"/>
      <c r="LCB774" s="33"/>
      <c r="LCC774" s="33"/>
      <c r="LCD774" s="33"/>
      <c r="LCE774" s="33"/>
      <c r="LCF774" s="33"/>
      <c r="LCG774" s="33"/>
      <c r="LCH774" s="33"/>
      <c r="LCI774" s="33"/>
      <c r="LCJ774" s="33"/>
      <c r="LCK774" s="33"/>
      <c r="LCL774" s="33"/>
      <c r="LCM774" s="33"/>
      <c r="LCN774" s="33"/>
      <c r="LCO774" s="33"/>
      <c r="LCP774" s="33"/>
      <c r="LCQ774" s="33"/>
      <c r="LCR774" s="33"/>
      <c r="LCS774" s="33"/>
      <c r="LCT774" s="33"/>
      <c r="LCU774" s="33"/>
      <c r="LCV774" s="33"/>
      <c r="LCW774" s="33"/>
      <c r="LCX774" s="33"/>
      <c r="LCY774" s="33"/>
      <c r="LCZ774" s="33"/>
      <c r="LDA774" s="33"/>
      <c r="LDB774" s="33"/>
      <c r="LDC774" s="33"/>
      <c r="LDD774" s="33"/>
      <c r="LDE774" s="33"/>
      <c r="LDF774" s="33"/>
      <c r="LDG774" s="33"/>
      <c r="LDH774" s="33"/>
      <c r="LDI774" s="33"/>
      <c r="LDJ774" s="33"/>
      <c r="LDK774" s="33"/>
      <c r="LDL774" s="33"/>
      <c r="LDM774" s="33"/>
      <c r="LDN774" s="33"/>
      <c r="LDO774" s="33"/>
      <c r="LDP774" s="33"/>
      <c r="LDQ774" s="33"/>
      <c r="LDR774" s="33"/>
      <c r="LDS774" s="33"/>
      <c r="LDT774" s="33"/>
      <c r="LDU774" s="33"/>
      <c r="LDV774" s="33"/>
      <c r="LDW774" s="33"/>
      <c r="LDX774" s="33"/>
      <c r="LDY774" s="33"/>
      <c r="LDZ774" s="33"/>
      <c r="LEA774" s="33"/>
      <c r="LEB774" s="33"/>
      <c r="LEC774" s="33"/>
      <c r="LED774" s="33"/>
      <c r="LEE774" s="33"/>
      <c r="LEF774" s="33"/>
      <c r="LEG774" s="33"/>
      <c r="LEH774" s="33"/>
      <c r="LEI774" s="33"/>
      <c r="LEJ774" s="33"/>
      <c r="LEK774" s="33"/>
      <c r="LEL774" s="33"/>
      <c r="LEM774" s="33"/>
      <c r="LEN774" s="33"/>
      <c r="LEO774" s="33"/>
      <c r="LEP774" s="33"/>
      <c r="LEQ774" s="33"/>
      <c r="LER774" s="33"/>
      <c r="LES774" s="33"/>
      <c r="LET774" s="33"/>
      <c r="LEU774" s="33"/>
      <c r="LEV774" s="33"/>
      <c r="LEW774" s="33"/>
      <c r="LEX774" s="33"/>
      <c r="LEY774" s="33"/>
      <c r="LEZ774" s="33"/>
      <c r="LFA774" s="33"/>
      <c r="LFB774" s="33"/>
      <c r="LFC774" s="33"/>
      <c r="LFD774" s="33"/>
      <c r="LFE774" s="33"/>
      <c r="LFF774" s="33"/>
      <c r="LFG774" s="33"/>
      <c r="LFH774" s="33"/>
      <c r="LFI774" s="33"/>
      <c r="LFJ774" s="33"/>
      <c r="LFK774" s="33"/>
      <c r="LFL774" s="33"/>
      <c r="LFM774" s="33"/>
      <c r="LFN774" s="33"/>
      <c r="LFO774" s="33"/>
      <c r="LFP774" s="33"/>
      <c r="LFQ774" s="33"/>
      <c r="LFR774" s="33"/>
      <c r="LFS774" s="33"/>
      <c r="LFT774" s="33"/>
      <c r="LFU774" s="33"/>
      <c r="LFV774" s="33"/>
      <c r="LFW774" s="33"/>
      <c r="LFX774" s="33"/>
      <c r="LFY774" s="33"/>
      <c r="LFZ774" s="33"/>
      <c r="LGA774" s="33"/>
      <c r="LGB774" s="33"/>
      <c r="LGC774" s="33"/>
      <c r="LGD774" s="33"/>
      <c r="LGE774" s="33"/>
      <c r="LGF774" s="33"/>
      <c r="LGG774" s="33"/>
      <c r="LGH774" s="33"/>
      <c r="LGI774" s="33"/>
      <c r="LGJ774" s="33"/>
      <c r="LGK774" s="33"/>
      <c r="LGL774" s="33"/>
      <c r="LGM774" s="33"/>
      <c r="LGN774" s="33"/>
      <c r="LGO774" s="33"/>
      <c r="LGP774" s="33"/>
      <c r="LGQ774" s="33"/>
      <c r="LGR774" s="33"/>
      <c r="LGS774" s="33"/>
      <c r="LGT774" s="33"/>
      <c r="LGU774" s="33"/>
      <c r="LGV774" s="33"/>
      <c r="LGW774" s="33"/>
      <c r="LGX774" s="33"/>
      <c r="LGY774" s="33"/>
      <c r="LGZ774" s="33"/>
      <c r="LHA774" s="33"/>
      <c r="LHB774" s="33"/>
      <c r="LHC774" s="33"/>
      <c r="LHD774" s="33"/>
      <c r="LHE774" s="33"/>
      <c r="LHF774" s="33"/>
      <c r="LHG774" s="33"/>
      <c r="LHH774" s="33"/>
      <c r="LHI774" s="33"/>
      <c r="LHJ774" s="33"/>
      <c r="LHK774" s="33"/>
      <c r="LHL774" s="33"/>
      <c r="LHM774" s="33"/>
      <c r="LHN774" s="33"/>
      <c r="LHO774" s="33"/>
      <c r="LHP774" s="33"/>
      <c r="LHQ774" s="33"/>
      <c r="LHR774" s="33"/>
      <c r="LHS774" s="33"/>
      <c r="LHT774" s="33"/>
      <c r="LHU774" s="33"/>
      <c r="LHV774" s="33"/>
      <c r="LHW774" s="33"/>
      <c r="LHX774" s="33"/>
      <c r="LHY774" s="33"/>
      <c r="LHZ774" s="33"/>
      <c r="LIA774" s="33"/>
      <c r="LIB774" s="33"/>
      <c r="LIC774" s="33"/>
      <c r="LID774" s="33"/>
      <c r="LIE774" s="33"/>
      <c r="LIF774" s="33"/>
      <c r="LIG774" s="33"/>
      <c r="LIH774" s="33"/>
      <c r="LII774" s="33"/>
      <c r="LIJ774" s="33"/>
      <c r="LIK774" s="33"/>
      <c r="LIL774" s="33"/>
      <c r="LIM774" s="33"/>
      <c r="LIN774" s="33"/>
      <c r="LIO774" s="33"/>
      <c r="LIP774" s="33"/>
      <c r="LIQ774" s="33"/>
      <c r="LIR774" s="33"/>
      <c r="LIS774" s="33"/>
      <c r="LIT774" s="33"/>
      <c r="LIU774" s="33"/>
      <c r="LIV774" s="33"/>
      <c r="LIW774" s="33"/>
      <c r="LIX774" s="33"/>
      <c r="LIY774" s="33"/>
      <c r="LIZ774" s="33"/>
      <c r="LJA774" s="33"/>
      <c r="LJB774" s="33"/>
      <c r="LJC774" s="33"/>
      <c r="LJD774" s="33"/>
      <c r="LJE774" s="33"/>
      <c r="LJF774" s="33"/>
      <c r="LJG774" s="33"/>
      <c r="LJH774" s="33"/>
      <c r="LJI774" s="33"/>
      <c r="LJJ774" s="33"/>
      <c r="LJK774" s="33"/>
      <c r="LJL774" s="33"/>
      <c r="LJM774" s="33"/>
      <c r="LJN774" s="33"/>
      <c r="LJO774" s="33"/>
      <c r="LJP774" s="33"/>
      <c r="LJQ774" s="33"/>
      <c r="LJR774" s="33"/>
      <c r="LJS774" s="33"/>
      <c r="LJT774" s="33"/>
      <c r="LJU774" s="33"/>
      <c r="LJV774" s="33"/>
      <c r="LJW774" s="33"/>
      <c r="LJX774" s="33"/>
      <c r="LJY774" s="33"/>
      <c r="LJZ774" s="33"/>
      <c r="LKA774" s="33"/>
      <c r="LKB774" s="33"/>
      <c r="LKC774" s="33"/>
      <c r="LKD774" s="33"/>
      <c r="LKE774" s="33"/>
      <c r="LKF774" s="33"/>
      <c r="LKG774" s="33"/>
      <c r="LKH774" s="33"/>
      <c r="LKI774" s="33"/>
      <c r="LKJ774" s="33"/>
      <c r="LKK774" s="33"/>
      <c r="LKL774" s="33"/>
      <c r="LKM774" s="33"/>
      <c r="LKN774" s="33"/>
      <c r="LKO774" s="33"/>
      <c r="LKP774" s="33"/>
      <c r="LKQ774" s="33"/>
      <c r="LKR774" s="33"/>
      <c r="LKS774" s="33"/>
      <c r="LKT774" s="33"/>
      <c r="LKU774" s="33"/>
      <c r="LKV774" s="33"/>
      <c r="LKW774" s="33"/>
      <c r="LKX774" s="33"/>
      <c r="LKY774" s="33"/>
      <c r="LKZ774" s="33"/>
      <c r="LLA774" s="33"/>
      <c r="LLB774" s="33"/>
      <c r="LLC774" s="33"/>
      <c r="LLD774" s="33"/>
      <c r="LLE774" s="33"/>
      <c r="LLF774" s="33"/>
      <c r="LLG774" s="33"/>
      <c r="LLH774" s="33"/>
      <c r="LLI774" s="33"/>
      <c r="LLJ774" s="33"/>
      <c r="LLK774" s="33"/>
      <c r="LLL774" s="33"/>
      <c r="LLM774" s="33"/>
      <c r="LLN774" s="33"/>
      <c r="LLO774" s="33"/>
      <c r="LLP774" s="33"/>
      <c r="LLQ774" s="33"/>
      <c r="LLR774" s="33"/>
      <c r="LLS774" s="33"/>
      <c r="LLT774" s="33"/>
      <c r="LLU774" s="33"/>
      <c r="LLV774" s="33"/>
      <c r="LLW774" s="33"/>
      <c r="LLX774" s="33"/>
      <c r="LLY774" s="33"/>
      <c r="LLZ774" s="33"/>
      <c r="LMA774" s="33"/>
      <c r="LMB774" s="33"/>
      <c r="LMC774" s="33"/>
      <c r="LMD774" s="33"/>
      <c r="LME774" s="33"/>
      <c r="LMF774" s="33"/>
      <c r="LMG774" s="33"/>
      <c r="LMH774" s="33"/>
      <c r="LMI774" s="33"/>
      <c r="LMJ774" s="33"/>
      <c r="LMK774" s="33"/>
      <c r="LML774" s="33"/>
      <c r="LMM774" s="33"/>
      <c r="LMN774" s="33"/>
      <c r="LMO774" s="33"/>
      <c r="LMP774" s="33"/>
      <c r="LMQ774" s="33"/>
      <c r="LMR774" s="33"/>
      <c r="LMS774" s="33"/>
      <c r="LMT774" s="33"/>
      <c r="LMU774" s="33"/>
      <c r="LMV774" s="33"/>
      <c r="LMW774" s="33"/>
      <c r="LMX774" s="33"/>
      <c r="LMY774" s="33"/>
      <c r="LMZ774" s="33"/>
      <c r="LNA774" s="33"/>
      <c r="LNB774" s="33"/>
      <c r="LNC774" s="33"/>
      <c r="LND774" s="33"/>
      <c r="LNE774" s="33"/>
      <c r="LNF774" s="33"/>
      <c r="LNG774" s="33"/>
      <c r="LNH774" s="33"/>
      <c r="LNI774" s="33"/>
      <c r="LNJ774" s="33"/>
      <c r="LNK774" s="33"/>
      <c r="LNL774" s="33"/>
      <c r="LNM774" s="33"/>
      <c r="LNN774" s="33"/>
      <c r="LNO774" s="33"/>
      <c r="LNP774" s="33"/>
      <c r="LNQ774" s="33"/>
      <c r="LNR774" s="33"/>
      <c r="LNS774" s="33"/>
      <c r="LNT774" s="33"/>
      <c r="LNU774" s="33"/>
      <c r="LNV774" s="33"/>
      <c r="LNW774" s="33"/>
      <c r="LNX774" s="33"/>
      <c r="LNY774" s="33"/>
      <c r="LNZ774" s="33"/>
      <c r="LOA774" s="33"/>
      <c r="LOB774" s="33"/>
      <c r="LOC774" s="33"/>
      <c r="LOD774" s="33"/>
      <c r="LOE774" s="33"/>
      <c r="LOF774" s="33"/>
      <c r="LOG774" s="33"/>
      <c r="LOH774" s="33"/>
      <c r="LOI774" s="33"/>
      <c r="LOJ774" s="33"/>
      <c r="LOK774" s="33"/>
      <c r="LOL774" s="33"/>
      <c r="LOM774" s="33"/>
      <c r="LON774" s="33"/>
      <c r="LOO774" s="33"/>
      <c r="LOP774" s="33"/>
      <c r="LOQ774" s="33"/>
      <c r="LOR774" s="33"/>
      <c r="LOS774" s="33"/>
      <c r="LOT774" s="33"/>
      <c r="LOU774" s="33"/>
      <c r="LOV774" s="33"/>
      <c r="LOW774" s="33"/>
      <c r="LOX774" s="33"/>
      <c r="LOY774" s="33"/>
      <c r="LOZ774" s="33"/>
      <c r="LPA774" s="33"/>
      <c r="LPB774" s="33"/>
      <c r="LPC774" s="33"/>
      <c r="LPD774" s="33"/>
      <c r="LPE774" s="33"/>
      <c r="LPF774" s="33"/>
      <c r="LPG774" s="33"/>
      <c r="LPH774" s="33"/>
      <c r="LPI774" s="33"/>
      <c r="LPJ774" s="33"/>
      <c r="LPK774" s="33"/>
      <c r="LPL774" s="33"/>
      <c r="LPM774" s="33"/>
      <c r="LPN774" s="33"/>
      <c r="LPO774" s="33"/>
      <c r="LPP774" s="33"/>
      <c r="LPQ774" s="33"/>
      <c r="LPR774" s="33"/>
      <c r="LPS774" s="33"/>
      <c r="LPT774" s="33"/>
      <c r="LPU774" s="33"/>
      <c r="LPV774" s="33"/>
      <c r="LPW774" s="33"/>
      <c r="LPX774" s="33"/>
      <c r="LPY774" s="33"/>
      <c r="LPZ774" s="33"/>
      <c r="LQA774" s="33"/>
      <c r="LQB774" s="33"/>
      <c r="LQC774" s="33"/>
      <c r="LQD774" s="33"/>
      <c r="LQE774" s="33"/>
      <c r="LQF774" s="33"/>
      <c r="LQG774" s="33"/>
      <c r="LQH774" s="33"/>
      <c r="LQI774" s="33"/>
      <c r="LQJ774" s="33"/>
      <c r="LQK774" s="33"/>
      <c r="LQL774" s="33"/>
      <c r="LQM774" s="33"/>
      <c r="LQN774" s="33"/>
      <c r="LQO774" s="33"/>
      <c r="LQP774" s="33"/>
      <c r="LQQ774" s="33"/>
      <c r="LQR774" s="33"/>
      <c r="LQS774" s="33"/>
      <c r="LQT774" s="33"/>
      <c r="LQU774" s="33"/>
      <c r="LQV774" s="33"/>
      <c r="LQW774" s="33"/>
      <c r="LQX774" s="33"/>
      <c r="LQY774" s="33"/>
      <c r="LQZ774" s="33"/>
      <c r="LRA774" s="33"/>
      <c r="LRB774" s="33"/>
      <c r="LRC774" s="33"/>
      <c r="LRD774" s="33"/>
      <c r="LRE774" s="33"/>
      <c r="LRF774" s="33"/>
      <c r="LRG774" s="33"/>
      <c r="LRH774" s="33"/>
      <c r="LRI774" s="33"/>
      <c r="LRJ774" s="33"/>
      <c r="LRK774" s="33"/>
      <c r="LRL774" s="33"/>
      <c r="LRM774" s="33"/>
      <c r="LRN774" s="33"/>
      <c r="LRO774" s="33"/>
      <c r="LRP774" s="33"/>
      <c r="LRQ774" s="33"/>
      <c r="LRR774" s="33"/>
      <c r="LRS774" s="33"/>
      <c r="LRT774" s="33"/>
      <c r="LRU774" s="33"/>
      <c r="LRV774" s="33"/>
      <c r="LRW774" s="33"/>
      <c r="LRX774" s="33"/>
      <c r="LRY774" s="33"/>
      <c r="LRZ774" s="33"/>
      <c r="LSA774" s="33"/>
      <c r="LSB774" s="33"/>
      <c r="LSC774" s="33"/>
      <c r="LSD774" s="33"/>
      <c r="LSE774" s="33"/>
      <c r="LSF774" s="33"/>
      <c r="LSG774" s="33"/>
      <c r="LSH774" s="33"/>
      <c r="LSI774" s="33"/>
      <c r="LSJ774" s="33"/>
      <c r="LSK774" s="33"/>
      <c r="LSL774" s="33"/>
      <c r="LSM774" s="33"/>
      <c r="LSN774" s="33"/>
      <c r="LSO774" s="33"/>
      <c r="LSP774" s="33"/>
      <c r="LSQ774" s="33"/>
      <c r="LSR774" s="33"/>
      <c r="LSS774" s="33"/>
      <c r="LST774" s="33"/>
      <c r="LSU774" s="33"/>
      <c r="LSV774" s="33"/>
      <c r="LSW774" s="33"/>
      <c r="LSX774" s="33"/>
      <c r="LSY774" s="33"/>
      <c r="LSZ774" s="33"/>
      <c r="LTA774" s="33"/>
      <c r="LTB774" s="33"/>
      <c r="LTC774" s="33"/>
      <c r="LTD774" s="33"/>
      <c r="LTE774" s="33"/>
      <c r="LTF774" s="33"/>
      <c r="LTG774" s="33"/>
      <c r="LTH774" s="33"/>
      <c r="LTI774" s="33"/>
      <c r="LTJ774" s="33"/>
      <c r="LTK774" s="33"/>
      <c r="LTL774" s="33"/>
      <c r="LTM774" s="33"/>
      <c r="LTN774" s="33"/>
      <c r="LTO774" s="33"/>
      <c r="LTP774" s="33"/>
      <c r="LTQ774" s="33"/>
      <c r="LTR774" s="33"/>
      <c r="LTS774" s="33"/>
      <c r="LTT774" s="33"/>
      <c r="LTU774" s="33"/>
      <c r="LTV774" s="33"/>
      <c r="LTW774" s="33"/>
      <c r="LTX774" s="33"/>
      <c r="LTY774" s="33"/>
      <c r="LTZ774" s="33"/>
      <c r="LUA774" s="33"/>
      <c r="LUB774" s="33"/>
      <c r="LUC774" s="33"/>
      <c r="LUD774" s="33"/>
      <c r="LUE774" s="33"/>
      <c r="LUF774" s="33"/>
      <c r="LUG774" s="33"/>
      <c r="LUH774" s="33"/>
      <c r="LUI774" s="33"/>
      <c r="LUJ774" s="33"/>
      <c r="LUK774" s="33"/>
      <c r="LUL774" s="33"/>
      <c r="LUM774" s="33"/>
      <c r="LUN774" s="33"/>
      <c r="LUO774" s="33"/>
      <c r="LUP774" s="33"/>
      <c r="LUQ774" s="33"/>
      <c r="LUR774" s="33"/>
      <c r="LUS774" s="33"/>
      <c r="LUT774" s="33"/>
      <c r="LUU774" s="33"/>
      <c r="LUV774" s="33"/>
      <c r="LUW774" s="33"/>
      <c r="LUX774" s="33"/>
      <c r="LUY774" s="33"/>
      <c r="LUZ774" s="33"/>
      <c r="LVA774" s="33"/>
      <c r="LVB774" s="33"/>
      <c r="LVC774" s="33"/>
      <c r="LVD774" s="33"/>
      <c r="LVE774" s="33"/>
      <c r="LVF774" s="33"/>
      <c r="LVG774" s="33"/>
      <c r="LVH774" s="33"/>
      <c r="LVI774" s="33"/>
      <c r="LVJ774" s="33"/>
      <c r="LVK774" s="33"/>
      <c r="LVL774" s="33"/>
      <c r="LVM774" s="33"/>
      <c r="LVN774" s="33"/>
      <c r="LVO774" s="33"/>
      <c r="LVP774" s="33"/>
      <c r="LVQ774" s="33"/>
      <c r="LVR774" s="33"/>
      <c r="LVS774" s="33"/>
      <c r="LVT774" s="33"/>
      <c r="LVU774" s="33"/>
      <c r="LVV774" s="33"/>
      <c r="LVW774" s="33"/>
      <c r="LVX774" s="33"/>
      <c r="LVY774" s="33"/>
      <c r="LVZ774" s="33"/>
      <c r="LWA774" s="33"/>
      <c r="LWB774" s="33"/>
      <c r="LWC774" s="33"/>
      <c r="LWD774" s="33"/>
      <c r="LWE774" s="33"/>
      <c r="LWF774" s="33"/>
      <c r="LWG774" s="33"/>
      <c r="LWH774" s="33"/>
      <c r="LWI774" s="33"/>
      <c r="LWJ774" s="33"/>
      <c r="LWK774" s="33"/>
      <c r="LWL774" s="33"/>
      <c r="LWM774" s="33"/>
      <c r="LWN774" s="33"/>
      <c r="LWO774" s="33"/>
      <c r="LWP774" s="33"/>
      <c r="LWQ774" s="33"/>
      <c r="LWR774" s="33"/>
      <c r="LWS774" s="33"/>
      <c r="LWT774" s="33"/>
      <c r="LWU774" s="33"/>
      <c r="LWV774" s="33"/>
      <c r="LWW774" s="33"/>
      <c r="LWX774" s="33"/>
      <c r="LWY774" s="33"/>
      <c r="LWZ774" s="33"/>
      <c r="LXA774" s="33"/>
      <c r="LXB774" s="33"/>
      <c r="LXC774" s="33"/>
      <c r="LXD774" s="33"/>
      <c r="LXE774" s="33"/>
      <c r="LXF774" s="33"/>
      <c r="LXG774" s="33"/>
      <c r="LXH774" s="33"/>
      <c r="LXI774" s="33"/>
      <c r="LXJ774" s="33"/>
      <c r="LXK774" s="33"/>
      <c r="LXL774" s="33"/>
      <c r="LXM774" s="33"/>
      <c r="LXN774" s="33"/>
      <c r="LXO774" s="33"/>
      <c r="LXP774" s="33"/>
      <c r="LXQ774" s="33"/>
      <c r="LXR774" s="33"/>
      <c r="LXS774" s="33"/>
      <c r="LXT774" s="33"/>
      <c r="LXU774" s="33"/>
      <c r="LXV774" s="33"/>
      <c r="LXW774" s="33"/>
      <c r="LXX774" s="33"/>
      <c r="LXY774" s="33"/>
      <c r="LXZ774" s="33"/>
      <c r="LYA774" s="33"/>
      <c r="LYB774" s="33"/>
      <c r="LYC774" s="33"/>
      <c r="LYD774" s="33"/>
      <c r="LYE774" s="33"/>
      <c r="LYF774" s="33"/>
      <c r="LYG774" s="33"/>
      <c r="LYH774" s="33"/>
      <c r="LYI774" s="33"/>
      <c r="LYJ774" s="33"/>
      <c r="LYK774" s="33"/>
      <c r="LYL774" s="33"/>
      <c r="LYM774" s="33"/>
      <c r="LYN774" s="33"/>
      <c r="LYO774" s="33"/>
      <c r="LYP774" s="33"/>
      <c r="LYQ774" s="33"/>
      <c r="LYR774" s="33"/>
      <c r="LYS774" s="33"/>
      <c r="LYT774" s="33"/>
      <c r="LYU774" s="33"/>
      <c r="LYV774" s="33"/>
      <c r="LYW774" s="33"/>
      <c r="LYX774" s="33"/>
      <c r="LYY774" s="33"/>
      <c r="LYZ774" s="33"/>
      <c r="LZA774" s="33"/>
      <c r="LZB774" s="33"/>
      <c r="LZC774" s="33"/>
      <c r="LZD774" s="33"/>
      <c r="LZE774" s="33"/>
      <c r="LZF774" s="33"/>
      <c r="LZG774" s="33"/>
      <c r="LZH774" s="33"/>
      <c r="LZI774" s="33"/>
      <c r="LZJ774" s="33"/>
      <c r="LZK774" s="33"/>
      <c r="LZL774" s="33"/>
      <c r="LZM774" s="33"/>
      <c r="LZN774" s="33"/>
      <c r="LZO774" s="33"/>
      <c r="LZP774" s="33"/>
      <c r="LZQ774" s="33"/>
      <c r="LZR774" s="33"/>
      <c r="LZS774" s="33"/>
      <c r="LZT774" s="33"/>
      <c r="LZU774" s="33"/>
      <c r="LZV774" s="33"/>
      <c r="LZW774" s="33"/>
      <c r="LZX774" s="33"/>
      <c r="LZY774" s="33"/>
      <c r="LZZ774" s="33"/>
      <c r="MAA774" s="33"/>
      <c r="MAB774" s="33"/>
      <c r="MAC774" s="33"/>
      <c r="MAD774" s="33"/>
      <c r="MAE774" s="33"/>
      <c r="MAF774" s="33"/>
      <c r="MAG774" s="33"/>
      <c r="MAH774" s="33"/>
      <c r="MAI774" s="33"/>
      <c r="MAJ774" s="33"/>
      <c r="MAK774" s="33"/>
      <c r="MAL774" s="33"/>
      <c r="MAM774" s="33"/>
      <c r="MAN774" s="33"/>
      <c r="MAO774" s="33"/>
      <c r="MAP774" s="33"/>
      <c r="MAQ774" s="33"/>
      <c r="MAR774" s="33"/>
      <c r="MAS774" s="33"/>
      <c r="MAT774" s="33"/>
      <c r="MAU774" s="33"/>
      <c r="MAV774" s="33"/>
      <c r="MAW774" s="33"/>
      <c r="MAX774" s="33"/>
      <c r="MAY774" s="33"/>
      <c r="MAZ774" s="33"/>
      <c r="MBA774" s="33"/>
      <c r="MBB774" s="33"/>
      <c r="MBC774" s="33"/>
      <c r="MBD774" s="33"/>
      <c r="MBE774" s="33"/>
      <c r="MBF774" s="33"/>
      <c r="MBG774" s="33"/>
      <c r="MBH774" s="33"/>
      <c r="MBI774" s="33"/>
      <c r="MBJ774" s="33"/>
      <c r="MBK774" s="33"/>
      <c r="MBL774" s="33"/>
      <c r="MBM774" s="33"/>
      <c r="MBN774" s="33"/>
      <c r="MBO774" s="33"/>
      <c r="MBP774" s="33"/>
      <c r="MBQ774" s="33"/>
      <c r="MBR774" s="33"/>
      <c r="MBS774" s="33"/>
      <c r="MBT774" s="33"/>
      <c r="MBU774" s="33"/>
      <c r="MBV774" s="33"/>
      <c r="MBW774" s="33"/>
      <c r="MBX774" s="33"/>
      <c r="MBY774" s="33"/>
      <c r="MBZ774" s="33"/>
      <c r="MCA774" s="33"/>
      <c r="MCB774" s="33"/>
      <c r="MCC774" s="33"/>
      <c r="MCD774" s="33"/>
      <c r="MCE774" s="33"/>
      <c r="MCF774" s="33"/>
      <c r="MCG774" s="33"/>
      <c r="MCH774" s="33"/>
      <c r="MCI774" s="33"/>
      <c r="MCJ774" s="33"/>
      <c r="MCK774" s="33"/>
      <c r="MCL774" s="33"/>
      <c r="MCM774" s="33"/>
      <c r="MCN774" s="33"/>
      <c r="MCO774" s="33"/>
      <c r="MCP774" s="33"/>
      <c r="MCQ774" s="33"/>
      <c r="MCR774" s="33"/>
      <c r="MCS774" s="33"/>
      <c r="MCT774" s="33"/>
      <c r="MCU774" s="33"/>
      <c r="MCV774" s="33"/>
      <c r="MCW774" s="33"/>
      <c r="MCX774" s="33"/>
      <c r="MCY774" s="33"/>
      <c r="MCZ774" s="33"/>
      <c r="MDA774" s="33"/>
      <c r="MDB774" s="33"/>
      <c r="MDC774" s="33"/>
      <c r="MDD774" s="33"/>
      <c r="MDE774" s="33"/>
      <c r="MDF774" s="33"/>
      <c r="MDG774" s="33"/>
      <c r="MDH774" s="33"/>
      <c r="MDI774" s="33"/>
      <c r="MDJ774" s="33"/>
      <c r="MDK774" s="33"/>
      <c r="MDL774" s="33"/>
      <c r="MDM774" s="33"/>
      <c r="MDN774" s="33"/>
      <c r="MDO774" s="33"/>
      <c r="MDP774" s="33"/>
      <c r="MDQ774" s="33"/>
      <c r="MDR774" s="33"/>
      <c r="MDS774" s="33"/>
      <c r="MDT774" s="33"/>
      <c r="MDU774" s="33"/>
      <c r="MDV774" s="33"/>
      <c r="MDW774" s="33"/>
      <c r="MDX774" s="33"/>
      <c r="MDY774" s="33"/>
      <c r="MDZ774" s="33"/>
      <c r="MEA774" s="33"/>
      <c r="MEB774" s="33"/>
      <c r="MEC774" s="33"/>
      <c r="MED774" s="33"/>
      <c r="MEE774" s="33"/>
      <c r="MEF774" s="33"/>
      <c r="MEG774" s="33"/>
      <c r="MEH774" s="33"/>
      <c r="MEI774" s="33"/>
      <c r="MEJ774" s="33"/>
      <c r="MEK774" s="33"/>
      <c r="MEL774" s="33"/>
      <c r="MEM774" s="33"/>
      <c r="MEN774" s="33"/>
      <c r="MEO774" s="33"/>
      <c r="MEP774" s="33"/>
      <c r="MEQ774" s="33"/>
      <c r="MER774" s="33"/>
      <c r="MES774" s="33"/>
      <c r="MET774" s="33"/>
      <c r="MEU774" s="33"/>
      <c r="MEV774" s="33"/>
      <c r="MEW774" s="33"/>
      <c r="MEX774" s="33"/>
      <c r="MEY774" s="33"/>
      <c r="MEZ774" s="33"/>
      <c r="MFA774" s="33"/>
      <c r="MFB774" s="33"/>
      <c r="MFC774" s="33"/>
      <c r="MFD774" s="33"/>
      <c r="MFE774" s="33"/>
      <c r="MFF774" s="33"/>
      <c r="MFG774" s="33"/>
      <c r="MFH774" s="33"/>
      <c r="MFI774" s="33"/>
      <c r="MFJ774" s="33"/>
      <c r="MFK774" s="33"/>
      <c r="MFL774" s="33"/>
      <c r="MFM774" s="33"/>
      <c r="MFN774" s="33"/>
      <c r="MFO774" s="33"/>
      <c r="MFP774" s="33"/>
      <c r="MFQ774" s="33"/>
      <c r="MFR774" s="33"/>
      <c r="MFS774" s="33"/>
      <c r="MFT774" s="33"/>
      <c r="MFU774" s="33"/>
      <c r="MFV774" s="33"/>
      <c r="MFW774" s="33"/>
      <c r="MFX774" s="33"/>
      <c r="MFY774" s="33"/>
      <c r="MFZ774" s="33"/>
      <c r="MGA774" s="33"/>
      <c r="MGB774" s="33"/>
      <c r="MGC774" s="33"/>
      <c r="MGD774" s="33"/>
      <c r="MGE774" s="33"/>
      <c r="MGF774" s="33"/>
      <c r="MGG774" s="33"/>
      <c r="MGH774" s="33"/>
      <c r="MGI774" s="33"/>
      <c r="MGJ774" s="33"/>
      <c r="MGK774" s="33"/>
      <c r="MGL774" s="33"/>
      <c r="MGM774" s="33"/>
      <c r="MGN774" s="33"/>
      <c r="MGO774" s="33"/>
      <c r="MGP774" s="33"/>
      <c r="MGQ774" s="33"/>
      <c r="MGR774" s="33"/>
      <c r="MGS774" s="33"/>
      <c r="MGT774" s="33"/>
      <c r="MGU774" s="33"/>
      <c r="MGV774" s="33"/>
      <c r="MGW774" s="33"/>
      <c r="MGX774" s="33"/>
      <c r="MGY774" s="33"/>
      <c r="MGZ774" s="33"/>
      <c r="MHA774" s="33"/>
      <c r="MHB774" s="33"/>
      <c r="MHC774" s="33"/>
      <c r="MHD774" s="33"/>
      <c r="MHE774" s="33"/>
      <c r="MHF774" s="33"/>
      <c r="MHG774" s="33"/>
      <c r="MHH774" s="33"/>
      <c r="MHI774" s="33"/>
      <c r="MHJ774" s="33"/>
      <c r="MHK774" s="33"/>
      <c r="MHL774" s="33"/>
      <c r="MHM774" s="33"/>
      <c r="MHN774" s="33"/>
      <c r="MHO774" s="33"/>
      <c r="MHP774" s="33"/>
      <c r="MHQ774" s="33"/>
      <c r="MHR774" s="33"/>
      <c r="MHS774" s="33"/>
      <c r="MHT774" s="33"/>
      <c r="MHU774" s="33"/>
      <c r="MHV774" s="33"/>
      <c r="MHW774" s="33"/>
      <c r="MHX774" s="33"/>
      <c r="MHY774" s="33"/>
      <c r="MHZ774" s="33"/>
      <c r="MIA774" s="33"/>
      <c r="MIB774" s="33"/>
      <c r="MIC774" s="33"/>
      <c r="MID774" s="33"/>
      <c r="MIE774" s="33"/>
      <c r="MIF774" s="33"/>
      <c r="MIG774" s="33"/>
      <c r="MIH774" s="33"/>
      <c r="MII774" s="33"/>
      <c r="MIJ774" s="33"/>
      <c r="MIK774" s="33"/>
      <c r="MIL774" s="33"/>
      <c r="MIM774" s="33"/>
      <c r="MIN774" s="33"/>
      <c r="MIO774" s="33"/>
      <c r="MIP774" s="33"/>
      <c r="MIQ774" s="33"/>
      <c r="MIR774" s="33"/>
      <c r="MIS774" s="33"/>
      <c r="MIT774" s="33"/>
      <c r="MIU774" s="33"/>
      <c r="MIV774" s="33"/>
      <c r="MIW774" s="33"/>
      <c r="MIX774" s="33"/>
      <c r="MIY774" s="33"/>
      <c r="MIZ774" s="33"/>
      <c r="MJA774" s="33"/>
      <c r="MJB774" s="33"/>
      <c r="MJC774" s="33"/>
      <c r="MJD774" s="33"/>
      <c r="MJE774" s="33"/>
      <c r="MJF774" s="33"/>
      <c r="MJG774" s="33"/>
      <c r="MJH774" s="33"/>
      <c r="MJI774" s="33"/>
      <c r="MJJ774" s="33"/>
      <c r="MJK774" s="33"/>
      <c r="MJL774" s="33"/>
      <c r="MJM774" s="33"/>
      <c r="MJN774" s="33"/>
      <c r="MJO774" s="33"/>
      <c r="MJP774" s="33"/>
      <c r="MJQ774" s="33"/>
      <c r="MJR774" s="33"/>
      <c r="MJS774" s="33"/>
      <c r="MJT774" s="33"/>
      <c r="MJU774" s="33"/>
      <c r="MJV774" s="33"/>
      <c r="MJW774" s="33"/>
      <c r="MJX774" s="33"/>
      <c r="MJY774" s="33"/>
      <c r="MJZ774" s="33"/>
      <c r="MKA774" s="33"/>
      <c r="MKB774" s="33"/>
      <c r="MKC774" s="33"/>
      <c r="MKD774" s="33"/>
      <c r="MKE774" s="33"/>
      <c r="MKF774" s="33"/>
      <c r="MKG774" s="33"/>
      <c r="MKH774" s="33"/>
      <c r="MKI774" s="33"/>
      <c r="MKJ774" s="33"/>
      <c r="MKK774" s="33"/>
      <c r="MKL774" s="33"/>
      <c r="MKM774" s="33"/>
      <c r="MKN774" s="33"/>
      <c r="MKO774" s="33"/>
      <c r="MKP774" s="33"/>
      <c r="MKQ774" s="33"/>
      <c r="MKR774" s="33"/>
      <c r="MKS774" s="33"/>
      <c r="MKT774" s="33"/>
      <c r="MKU774" s="33"/>
      <c r="MKV774" s="33"/>
      <c r="MKW774" s="33"/>
      <c r="MKX774" s="33"/>
      <c r="MKY774" s="33"/>
      <c r="MKZ774" s="33"/>
      <c r="MLA774" s="33"/>
      <c r="MLB774" s="33"/>
      <c r="MLC774" s="33"/>
      <c r="MLD774" s="33"/>
      <c r="MLE774" s="33"/>
      <c r="MLF774" s="33"/>
      <c r="MLG774" s="33"/>
      <c r="MLH774" s="33"/>
      <c r="MLI774" s="33"/>
      <c r="MLJ774" s="33"/>
      <c r="MLK774" s="33"/>
      <c r="MLL774" s="33"/>
      <c r="MLM774" s="33"/>
      <c r="MLN774" s="33"/>
      <c r="MLO774" s="33"/>
      <c r="MLP774" s="33"/>
      <c r="MLQ774" s="33"/>
      <c r="MLR774" s="33"/>
      <c r="MLS774" s="33"/>
      <c r="MLT774" s="33"/>
      <c r="MLU774" s="33"/>
      <c r="MLV774" s="33"/>
      <c r="MLW774" s="33"/>
      <c r="MLX774" s="33"/>
      <c r="MLY774" s="33"/>
      <c r="MLZ774" s="33"/>
      <c r="MMA774" s="33"/>
      <c r="MMB774" s="33"/>
      <c r="MMC774" s="33"/>
      <c r="MMD774" s="33"/>
      <c r="MME774" s="33"/>
      <c r="MMF774" s="33"/>
      <c r="MMG774" s="33"/>
      <c r="MMH774" s="33"/>
      <c r="MMI774" s="33"/>
      <c r="MMJ774" s="33"/>
      <c r="MMK774" s="33"/>
      <c r="MML774" s="33"/>
      <c r="MMM774" s="33"/>
      <c r="MMN774" s="33"/>
      <c r="MMO774" s="33"/>
      <c r="MMP774" s="33"/>
      <c r="MMQ774" s="33"/>
      <c r="MMR774" s="33"/>
      <c r="MMS774" s="33"/>
      <c r="MMT774" s="33"/>
      <c r="MMU774" s="33"/>
      <c r="MMV774" s="33"/>
      <c r="MMW774" s="33"/>
      <c r="MMX774" s="33"/>
      <c r="MMY774" s="33"/>
      <c r="MMZ774" s="33"/>
      <c r="MNA774" s="33"/>
      <c r="MNB774" s="33"/>
      <c r="MNC774" s="33"/>
      <c r="MND774" s="33"/>
      <c r="MNE774" s="33"/>
      <c r="MNF774" s="33"/>
      <c r="MNG774" s="33"/>
      <c r="MNH774" s="33"/>
      <c r="MNI774" s="33"/>
      <c r="MNJ774" s="33"/>
      <c r="MNK774" s="33"/>
      <c r="MNL774" s="33"/>
      <c r="MNM774" s="33"/>
      <c r="MNN774" s="33"/>
      <c r="MNO774" s="33"/>
      <c r="MNP774" s="33"/>
      <c r="MNQ774" s="33"/>
      <c r="MNR774" s="33"/>
      <c r="MNS774" s="33"/>
      <c r="MNT774" s="33"/>
      <c r="MNU774" s="33"/>
      <c r="MNV774" s="33"/>
      <c r="MNW774" s="33"/>
      <c r="MNX774" s="33"/>
      <c r="MNY774" s="33"/>
      <c r="MNZ774" s="33"/>
      <c r="MOA774" s="33"/>
      <c r="MOB774" s="33"/>
      <c r="MOC774" s="33"/>
      <c r="MOD774" s="33"/>
      <c r="MOE774" s="33"/>
      <c r="MOF774" s="33"/>
      <c r="MOG774" s="33"/>
      <c r="MOH774" s="33"/>
      <c r="MOI774" s="33"/>
      <c r="MOJ774" s="33"/>
      <c r="MOK774" s="33"/>
      <c r="MOL774" s="33"/>
      <c r="MOM774" s="33"/>
      <c r="MON774" s="33"/>
      <c r="MOO774" s="33"/>
      <c r="MOP774" s="33"/>
      <c r="MOQ774" s="33"/>
      <c r="MOR774" s="33"/>
      <c r="MOS774" s="33"/>
      <c r="MOT774" s="33"/>
      <c r="MOU774" s="33"/>
      <c r="MOV774" s="33"/>
      <c r="MOW774" s="33"/>
      <c r="MOX774" s="33"/>
      <c r="MOY774" s="33"/>
      <c r="MOZ774" s="33"/>
      <c r="MPA774" s="33"/>
      <c r="MPB774" s="33"/>
      <c r="MPC774" s="33"/>
      <c r="MPD774" s="33"/>
      <c r="MPE774" s="33"/>
      <c r="MPF774" s="33"/>
      <c r="MPG774" s="33"/>
      <c r="MPH774" s="33"/>
      <c r="MPI774" s="33"/>
      <c r="MPJ774" s="33"/>
      <c r="MPK774" s="33"/>
      <c r="MPL774" s="33"/>
      <c r="MPM774" s="33"/>
      <c r="MPN774" s="33"/>
      <c r="MPO774" s="33"/>
      <c r="MPP774" s="33"/>
      <c r="MPQ774" s="33"/>
      <c r="MPR774" s="33"/>
      <c r="MPS774" s="33"/>
      <c r="MPT774" s="33"/>
      <c r="MPU774" s="33"/>
      <c r="MPV774" s="33"/>
      <c r="MPW774" s="33"/>
      <c r="MPX774" s="33"/>
      <c r="MPY774" s="33"/>
      <c r="MPZ774" s="33"/>
      <c r="MQA774" s="33"/>
      <c r="MQB774" s="33"/>
      <c r="MQC774" s="33"/>
      <c r="MQD774" s="33"/>
      <c r="MQE774" s="33"/>
      <c r="MQF774" s="33"/>
      <c r="MQG774" s="33"/>
      <c r="MQH774" s="33"/>
      <c r="MQI774" s="33"/>
      <c r="MQJ774" s="33"/>
      <c r="MQK774" s="33"/>
      <c r="MQL774" s="33"/>
      <c r="MQM774" s="33"/>
      <c r="MQN774" s="33"/>
      <c r="MQO774" s="33"/>
      <c r="MQP774" s="33"/>
      <c r="MQQ774" s="33"/>
      <c r="MQR774" s="33"/>
      <c r="MQS774" s="33"/>
      <c r="MQT774" s="33"/>
      <c r="MQU774" s="33"/>
      <c r="MQV774" s="33"/>
      <c r="MQW774" s="33"/>
      <c r="MQX774" s="33"/>
      <c r="MQY774" s="33"/>
      <c r="MQZ774" s="33"/>
      <c r="MRA774" s="33"/>
      <c r="MRB774" s="33"/>
      <c r="MRC774" s="33"/>
      <c r="MRD774" s="33"/>
      <c r="MRE774" s="33"/>
      <c r="MRF774" s="33"/>
      <c r="MRG774" s="33"/>
      <c r="MRH774" s="33"/>
      <c r="MRI774" s="33"/>
      <c r="MRJ774" s="33"/>
      <c r="MRK774" s="33"/>
      <c r="MRL774" s="33"/>
      <c r="MRM774" s="33"/>
      <c r="MRN774" s="33"/>
      <c r="MRO774" s="33"/>
      <c r="MRP774" s="33"/>
      <c r="MRQ774" s="33"/>
      <c r="MRR774" s="33"/>
      <c r="MRS774" s="33"/>
      <c r="MRT774" s="33"/>
      <c r="MRU774" s="33"/>
      <c r="MRV774" s="33"/>
      <c r="MRW774" s="33"/>
      <c r="MRX774" s="33"/>
      <c r="MRY774" s="33"/>
      <c r="MRZ774" s="33"/>
      <c r="MSA774" s="33"/>
      <c r="MSB774" s="33"/>
      <c r="MSC774" s="33"/>
      <c r="MSD774" s="33"/>
      <c r="MSE774" s="33"/>
      <c r="MSF774" s="33"/>
      <c r="MSG774" s="33"/>
      <c r="MSH774" s="33"/>
      <c r="MSI774" s="33"/>
      <c r="MSJ774" s="33"/>
      <c r="MSK774" s="33"/>
      <c r="MSL774" s="33"/>
      <c r="MSM774" s="33"/>
      <c r="MSN774" s="33"/>
      <c r="MSO774" s="33"/>
      <c r="MSP774" s="33"/>
      <c r="MSQ774" s="33"/>
      <c r="MSR774" s="33"/>
      <c r="MSS774" s="33"/>
      <c r="MST774" s="33"/>
      <c r="MSU774" s="33"/>
      <c r="MSV774" s="33"/>
      <c r="MSW774" s="33"/>
      <c r="MSX774" s="33"/>
      <c r="MSY774" s="33"/>
      <c r="MSZ774" s="33"/>
      <c r="MTA774" s="33"/>
      <c r="MTB774" s="33"/>
      <c r="MTC774" s="33"/>
      <c r="MTD774" s="33"/>
      <c r="MTE774" s="33"/>
      <c r="MTF774" s="33"/>
      <c r="MTG774" s="33"/>
      <c r="MTH774" s="33"/>
      <c r="MTI774" s="33"/>
      <c r="MTJ774" s="33"/>
      <c r="MTK774" s="33"/>
      <c r="MTL774" s="33"/>
      <c r="MTM774" s="33"/>
      <c r="MTN774" s="33"/>
      <c r="MTO774" s="33"/>
      <c r="MTP774" s="33"/>
      <c r="MTQ774" s="33"/>
      <c r="MTR774" s="33"/>
      <c r="MTS774" s="33"/>
      <c r="MTT774" s="33"/>
      <c r="MTU774" s="33"/>
      <c r="MTV774" s="33"/>
      <c r="MTW774" s="33"/>
      <c r="MTX774" s="33"/>
      <c r="MTY774" s="33"/>
      <c r="MTZ774" s="33"/>
      <c r="MUA774" s="33"/>
      <c r="MUB774" s="33"/>
      <c r="MUC774" s="33"/>
      <c r="MUD774" s="33"/>
      <c r="MUE774" s="33"/>
      <c r="MUF774" s="33"/>
      <c r="MUG774" s="33"/>
      <c r="MUH774" s="33"/>
      <c r="MUI774" s="33"/>
      <c r="MUJ774" s="33"/>
      <c r="MUK774" s="33"/>
      <c r="MUL774" s="33"/>
      <c r="MUM774" s="33"/>
      <c r="MUN774" s="33"/>
      <c r="MUO774" s="33"/>
      <c r="MUP774" s="33"/>
      <c r="MUQ774" s="33"/>
      <c r="MUR774" s="33"/>
      <c r="MUS774" s="33"/>
      <c r="MUT774" s="33"/>
      <c r="MUU774" s="33"/>
      <c r="MUV774" s="33"/>
      <c r="MUW774" s="33"/>
      <c r="MUX774" s="33"/>
      <c r="MUY774" s="33"/>
      <c r="MUZ774" s="33"/>
      <c r="MVA774" s="33"/>
      <c r="MVB774" s="33"/>
      <c r="MVC774" s="33"/>
      <c r="MVD774" s="33"/>
      <c r="MVE774" s="33"/>
      <c r="MVF774" s="33"/>
      <c r="MVG774" s="33"/>
      <c r="MVH774" s="33"/>
      <c r="MVI774" s="33"/>
      <c r="MVJ774" s="33"/>
      <c r="MVK774" s="33"/>
      <c r="MVL774" s="33"/>
      <c r="MVM774" s="33"/>
      <c r="MVN774" s="33"/>
      <c r="MVO774" s="33"/>
      <c r="MVP774" s="33"/>
      <c r="MVQ774" s="33"/>
      <c r="MVR774" s="33"/>
      <c r="MVS774" s="33"/>
      <c r="MVT774" s="33"/>
      <c r="MVU774" s="33"/>
      <c r="MVV774" s="33"/>
      <c r="MVW774" s="33"/>
      <c r="MVX774" s="33"/>
      <c r="MVY774" s="33"/>
      <c r="MVZ774" s="33"/>
      <c r="MWA774" s="33"/>
      <c r="MWB774" s="33"/>
      <c r="MWC774" s="33"/>
      <c r="MWD774" s="33"/>
      <c r="MWE774" s="33"/>
      <c r="MWF774" s="33"/>
      <c r="MWG774" s="33"/>
      <c r="MWH774" s="33"/>
      <c r="MWI774" s="33"/>
      <c r="MWJ774" s="33"/>
      <c r="MWK774" s="33"/>
      <c r="MWL774" s="33"/>
      <c r="MWM774" s="33"/>
      <c r="MWN774" s="33"/>
      <c r="MWO774" s="33"/>
      <c r="MWP774" s="33"/>
      <c r="MWQ774" s="33"/>
      <c r="MWR774" s="33"/>
      <c r="MWS774" s="33"/>
      <c r="MWT774" s="33"/>
      <c r="MWU774" s="33"/>
      <c r="MWV774" s="33"/>
      <c r="MWW774" s="33"/>
      <c r="MWX774" s="33"/>
      <c r="MWY774" s="33"/>
      <c r="MWZ774" s="33"/>
      <c r="MXA774" s="33"/>
      <c r="MXB774" s="33"/>
      <c r="MXC774" s="33"/>
      <c r="MXD774" s="33"/>
      <c r="MXE774" s="33"/>
      <c r="MXF774" s="33"/>
      <c r="MXG774" s="33"/>
      <c r="MXH774" s="33"/>
      <c r="MXI774" s="33"/>
      <c r="MXJ774" s="33"/>
      <c r="MXK774" s="33"/>
      <c r="MXL774" s="33"/>
      <c r="MXM774" s="33"/>
      <c r="MXN774" s="33"/>
      <c r="MXO774" s="33"/>
      <c r="MXP774" s="33"/>
      <c r="MXQ774" s="33"/>
      <c r="MXR774" s="33"/>
      <c r="MXS774" s="33"/>
      <c r="MXT774" s="33"/>
      <c r="MXU774" s="33"/>
      <c r="MXV774" s="33"/>
      <c r="MXW774" s="33"/>
      <c r="MXX774" s="33"/>
      <c r="MXY774" s="33"/>
      <c r="MXZ774" s="33"/>
      <c r="MYA774" s="33"/>
      <c r="MYB774" s="33"/>
      <c r="MYC774" s="33"/>
      <c r="MYD774" s="33"/>
      <c r="MYE774" s="33"/>
      <c r="MYF774" s="33"/>
      <c r="MYG774" s="33"/>
      <c r="MYH774" s="33"/>
      <c r="MYI774" s="33"/>
      <c r="MYJ774" s="33"/>
      <c r="MYK774" s="33"/>
      <c r="MYL774" s="33"/>
      <c r="MYM774" s="33"/>
      <c r="MYN774" s="33"/>
      <c r="MYO774" s="33"/>
      <c r="MYP774" s="33"/>
      <c r="MYQ774" s="33"/>
      <c r="MYR774" s="33"/>
      <c r="MYS774" s="33"/>
      <c r="MYT774" s="33"/>
      <c r="MYU774" s="33"/>
      <c r="MYV774" s="33"/>
      <c r="MYW774" s="33"/>
      <c r="MYX774" s="33"/>
      <c r="MYY774" s="33"/>
      <c r="MYZ774" s="33"/>
      <c r="MZA774" s="33"/>
      <c r="MZB774" s="33"/>
      <c r="MZC774" s="33"/>
      <c r="MZD774" s="33"/>
      <c r="MZE774" s="33"/>
      <c r="MZF774" s="33"/>
      <c r="MZG774" s="33"/>
      <c r="MZH774" s="33"/>
      <c r="MZI774" s="33"/>
      <c r="MZJ774" s="33"/>
      <c r="MZK774" s="33"/>
      <c r="MZL774" s="33"/>
      <c r="MZM774" s="33"/>
      <c r="MZN774" s="33"/>
      <c r="MZO774" s="33"/>
      <c r="MZP774" s="33"/>
      <c r="MZQ774" s="33"/>
      <c r="MZR774" s="33"/>
      <c r="MZS774" s="33"/>
      <c r="MZT774" s="33"/>
      <c r="MZU774" s="33"/>
      <c r="MZV774" s="33"/>
      <c r="MZW774" s="33"/>
      <c r="MZX774" s="33"/>
      <c r="MZY774" s="33"/>
      <c r="MZZ774" s="33"/>
      <c r="NAA774" s="33"/>
      <c r="NAB774" s="33"/>
      <c r="NAC774" s="33"/>
      <c r="NAD774" s="33"/>
      <c r="NAE774" s="33"/>
      <c r="NAF774" s="33"/>
      <c r="NAG774" s="33"/>
      <c r="NAH774" s="33"/>
      <c r="NAI774" s="33"/>
      <c r="NAJ774" s="33"/>
      <c r="NAK774" s="33"/>
      <c r="NAL774" s="33"/>
      <c r="NAM774" s="33"/>
      <c r="NAN774" s="33"/>
      <c r="NAO774" s="33"/>
      <c r="NAP774" s="33"/>
      <c r="NAQ774" s="33"/>
      <c r="NAR774" s="33"/>
      <c r="NAS774" s="33"/>
      <c r="NAT774" s="33"/>
      <c r="NAU774" s="33"/>
      <c r="NAV774" s="33"/>
      <c r="NAW774" s="33"/>
      <c r="NAX774" s="33"/>
      <c r="NAY774" s="33"/>
      <c r="NAZ774" s="33"/>
      <c r="NBA774" s="33"/>
      <c r="NBB774" s="33"/>
      <c r="NBC774" s="33"/>
      <c r="NBD774" s="33"/>
      <c r="NBE774" s="33"/>
      <c r="NBF774" s="33"/>
      <c r="NBG774" s="33"/>
      <c r="NBH774" s="33"/>
      <c r="NBI774" s="33"/>
      <c r="NBJ774" s="33"/>
      <c r="NBK774" s="33"/>
      <c r="NBL774" s="33"/>
      <c r="NBM774" s="33"/>
      <c r="NBN774" s="33"/>
      <c r="NBO774" s="33"/>
      <c r="NBP774" s="33"/>
      <c r="NBQ774" s="33"/>
      <c r="NBR774" s="33"/>
      <c r="NBS774" s="33"/>
      <c r="NBT774" s="33"/>
      <c r="NBU774" s="33"/>
      <c r="NBV774" s="33"/>
      <c r="NBW774" s="33"/>
      <c r="NBX774" s="33"/>
      <c r="NBY774" s="33"/>
      <c r="NBZ774" s="33"/>
      <c r="NCA774" s="33"/>
      <c r="NCB774" s="33"/>
      <c r="NCC774" s="33"/>
      <c r="NCD774" s="33"/>
      <c r="NCE774" s="33"/>
      <c r="NCF774" s="33"/>
      <c r="NCG774" s="33"/>
      <c r="NCH774" s="33"/>
      <c r="NCI774" s="33"/>
      <c r="NCJ774" s="33"/>
      <c r="NCK774" s="33"/>
      <c r="NCL774" s="33"/>
      <c r="NCM774" s="33"/>
      <c r="NCN774" s="33"/>
      <c r="NCO774" s="33"/>
      <c r="NCP774" s="33"/>
      <c r="NCQ774" s="33"/>
      <c r="NCR774" s="33"/>
      <c r="NCS774" s="33"/>
      <c r="NCT774" s="33"/>
      <c r="NCU774" s="33"/>
      <c r="NCV774" s="33"/>
      <c r="NCW774" s="33"/>
      <c r="NCX774" s="33"/>
      <c r="NCY774" s="33"/>
      <c r="NCZ774" s="33"/>
      <c r="NDA774" s="33"/>
      <c r="NDB774" s="33"/>
      <c r="NDC774" s="33"/>
      <c r="NDD774" s="33"/>
      <c r="NDE774" s="33"/>
      <c r="NDF774" s="33"/>
      <c r="NDG774" s="33"/>
      <c r="NDH774" s="33"/>
      <c r="NDI774" s="33"/>
      <c r="NDJ774" s="33"/>
      <c r="NDK774" s="33"/>
      <c r="NDL774" s="33"/>
      <c r="NDM774" s="33"/>
      <c r="NDN774" s="33"/>
      <c r="NDO774" s="33"/>
      <c r="NDP774" s="33"/>
      <c r="NDQ774" s="33"/>
      <c r="NDR774" s="33"/>
      <c r="NDS774" s="33"/>
      <c r="NDT774" s="33"/>
      <c r="NDU774" s="33"/>
      <c r="NDV774" s="33"/>
      <c r="NDW774" s="33"/>
      <c r="NDX774" s="33"/>
      <c r="NDY774" s="33"/>
      <c r="NDZ774" s="33"/>
      <c r="NEA774" s="33"/>
      <c r="NEB774" s="33"/>
      <c r="NEC774" s="33"/>
      <c r="NED774" s="33"/>
      <c r="NEE774" s="33"/>
      <c r="NEF774" s="33"/>
      <c r="NEG774" s="33"/>
      <c r="NEH774" s="33"/>
      <c r="NEI774" s="33"/>
      <c r="NEJ774" s="33"/>
      <c r="NEK774" s="33"/>
      <c r="NEL774" s="33"/>
      <c r="NEM774" s="33"/>
      <c r="NEN774" s="33"/>
      <c r="NEO774" s="33"/>
      <c r="NEP774" s="33"/>
      <c r="NEQ774" s="33"/>
      <c r="NER774" s="33"/>
      <c r="NES774" s="33"/>
      <c r="NET774" s="33"/>
      <c r="NEU774" s="33"/>
      <c r="NEV774" s="33"/>
      <c r="NEW774" s="33"/>
      <c r="NEX774" s="33"/>
      <c r="NEY774" s="33"/>
      <c r="NEZ774" s="33"/>
      <c r="NFA774" s="33"/>
      <c r="NFB774" s="33"/>
      <c r="NFC774" s="33"/>
      <c r="NFD774" s="33"/>
      <c r="NFE774" s="33"/>
      <c r="NFF774" s="33"/>
      <c r="NFG774" s="33"/>
      <c r="NFH774" s="33"/>
      <c r="NFI774" s="33"/>
      <c r="NFJ774" s="33"/>
      <c r="NFK774" s="33"/>
      <c r="NFL774" s="33"/>
      <c r="NFM774" s="33"/>
      <c r="NFN774" s="33"/>
      <c r="NFO774" s="33"/>
      <c r="NFP774" s="33"/>
      <c r="NFQ774" s="33"/>
      <c r="NFR774" s="33"/>
      <c r="NFS774" s="33"/>
      <c r="NFT774" s="33"/>
      <c r="NFU774" s="33"/>
      <c r="NFV774" s="33"/>
      <c r="NFW774" s="33"/>
      <c r="NFX774" s="33"/>
      <c r="NFY774" s="33"/>
      <c r="NFZ774" s="33"/>
      <c r="NGA774" s="33"/>
      <c r="NGB774" s="33"/>
      <c r="NGC774" s="33"/>
      <c r="NGD774" s="33"/>
      <c r="NGE774" s="33"/>
      <c r="NGF774" s="33"/>
      <c r="NGG774" s="33"/>
      <c r="NGH774" s="33"/>
      <c r="NGI774" s="33"/>
      <c r="NGJ774" s="33"/>
      <c r="NGK774" s="33"/>
      <c r="NGL774" s="33"/>
      <c r="NGM774" s="33"/>
      <c r="NGN774" s="33"/>
      <c r="NGO774" s="33"/>
      <c r="NGP774" s="33"/>
      <c r="NGQ774" s="33"/>
      <c r="NGR774" s="33"/>
      <c r="NGS774" s="33"/>
      <c r="NGT774" s="33"/>
      <c r="NGU774" s="33"/>
      <c r="NGV774" s="33"/>
      <c r="NGW774" s="33"/>
      <c r="NGX774" s="33"/>
      <c r="NGY774" s="33"/>
      <c r="NGZ774" s="33"/>
      <c r="NHA774" s="33"/>
      <c r="NHB774" s="33"/>
      <c r="NHC774" s="33"/>
      <c r="NHD774" s="33"/>
      <c r="NHE774" s="33"/>
      <c r="NHF774" s="33"/>
      <c r="NHG774" s="33"/>
      <c r="NHH774" s="33"/>
      <c r="NHI774" s="33"/>
      <c r="NHJ774" s="33"/>
      <c r="NHK774" s="33"/>
      <c r="NHL774" s="33"/>
      <c r="NHM774" s="33"/>
      <c r="NHN774" s="33"/>
      <c r="NHO774" s="33"/>
      <c r="NHP774" s="33"/>
      <c r="NHQ774" s="33"/>
      <c r="NHR774" s="33"/>
      <c r="NHS774" s="33"/>
      <c r="NHT774" s="33"/>
      <c r="NHU774" s="33"/>
      <c r="NHV774" s="33"/>
      <c r="NHW774" s="33"/>
      <c r="NHX774" s="33"/>
      <c r="NHY774" s="33"/>
      <c r="NHZ774" s="33"/>
      <c r="NIA774" s="33"/>
      <c r="NIB774" s="33"/>
      <c r="NIC774" s="33"/>
      <c r="NID774" s="33"/>
      <c r="NIE774" s="33"/>
      <c r="NIF774" s="33"/>
      <c r="NIG774" s="33"/>
      <c r="NIH774" s="33"/>
      <c r="NII774" s="33"/>
      <c r="NIJ774" s="33"/>
      <c r="NIK774" s="33"/>
      <c r="NIL774" s="33"/>
      <c r="NIM774" s="33"/>
      <c r="NIN774" s="33"/>
      <c r="NIO774" s="33"/>
      <c r="NIP774" s="33"/>
      <c r="NIQ774" s="33"/>
      <c r="NIR774" s="33"/>
      <c r="NIS774" s="33"/>
      <c r="NIT774" s="33"/>
      <c r="NIU774" s="33"/>
      <c r="NIV774" s="33"/>
      <c r="NIW774" s="33"/>
      <c r="NIX774" s="33"/>
      <c r="NIY774" s="33"/>
      <c r="NIZ774" s="33"/>
      <c r="NJA774" s="33"/>
      <c r="NJB774" s="33"/>
      <c r="NJC774" s="33"/>
      <c r="NJD774" s="33"/>
      <c r="NJE774" s="33"/>
      <c r="NJF774" s="33"/>
      <c r="NJG774" s="33"/>
      <c r="NJH774" s="33"/>
      <c r="NJI774" s="33"/>
      <c r="NJJ774" s="33"/>
      <c r="NJK774" s="33"/>
      <c r="NJL774" s="33"/>
      <c r="NJM774" s="33"/>
      <c r="NJN774" s="33"/>
      <c r="NJO774" s="33"/>
      <c r="NJP774" s="33"/>
      <c r="NJQ774" s="33"/>
      <c r="NJR774" s="33"/>
      <c r="NJS774" s="33"/>
      <c r="NJT774" s="33"/>
      <c r="NJU774" s="33"/>
      <c r="NJV774" s="33"/>
      <c r="NJW774" s="33"/>
      <c r="NJX774" s="33"/>
      <c r="NJY774" s="33"/>
      <c r="NJZ774" s="33"/>
      <c r="NKA774" s="33"/>
      <c r="NKB774" s="33"/>
      <c r="NKC774" s="33"/>
      <c r="NKD774" s="33"/>
      <c r="NKE774" s="33"/>
      <c r="NKF774" s="33"/>
      <c r="NKG774" s="33"/>
      <c r="NKH774" s="33"/>
      <c r="NKI774" s="33"/>
      <c r="NKJ774" s="33"/>
      <c r="NKK774" s="33"/>
      <c r="NKL774" s="33"/>
      <c r="NKM774" s="33"/>
      <c r="NKN774" s="33"/>
      <c r="NKO774" s="33"/>
      <c r="NKP774" s="33"/>
      <c r="NKQ774" s="33"/>
      <c r="NKR774" s="33"/>
      <c r="NKS774" s="33"/>
      <c r="NKT774" s="33"/>
      <c r="NKU774" s="33"/>
      <c r="NKV774" s="33"/>
      <c r="NKW774" s="33"/>
      <c r="NKX774" s="33"/>
      <c r="NKY774" s="33"/>
      <c r="NKZ774" s="33"/>
      <c r="NLA774" s="33"/>
      <c r="NLB774" s="33"/>
      <c r="NLC774" s="33"/>
      <c r="NLD774" s="33"/>
      <c r="NLE774" s="33"/>
      <c r="NLF774" s="33"/>
      <c r="NLG774" s="33"/>
      <c r="NLH774" s="33"/>
      <c r="NLI774" s="33"/>
      <c r="NLJ774" s="33"/>
      <c r="NLK774" s="33"/>
      <c r="NLL774" s="33"/>
      <c r="NLM774" s="33"/>
      <c r="NLN774" s="33"/>
      <c r="NLO774" s="33"/>
      <c r="NLP774" s="33"/>
      <c r="NLQ774" s="33"/>
      <c r="NLR774" s="33"/>
      <c r="NLS774" s="33"/>
      <c r="NLT774" s="33"/>
      <c r="NLU774" s="33"/>
      <c r="NLV774" s="33"/>
      <c r="NLW774" s="33"/>
      <c r="NLX774" s="33"/>
      <c r="NLY774" s="33"/>
      <c r="NLZ774" s="33"/>
      <c r="NMA774" s="33"/>
      <c r="NMB774" s="33"/>
      <c r="NMC774" s="33"/>
      <c r="NMD774" s="33"/>
      <c r="NME774" s="33"/>
      <c r="NMF774" s="33"/>
      <c r="NMG774" s="33"/>
      <c r="NMH774" s="33"/>
      <c r="NMI774" s="33"/>
      <c r="NMJ774" s="33"/>
      <c r="NMK774" s="33"/>
      <c r="NML774" s="33"/>
      <c r="NMM774" s="33"/>
      <c r="NMN774" s="33"/>
      <c r="NMO774" s="33"/>
      <c r="NMP774" s="33"/>
      <c r="NMQ774" s="33"/>
      <c r="NMR774" s="33"/>
      <c r="NMS774" s="33"/>
      <c r="NMT774" s="33"/>
      <c r="NMU774" s="33"/>
      <c r="NMV774" s="33"/>
      <c r="NMW774" s="33"/>
      <c r="NMX774" s="33"/>
      <c r="NMY774" s="33"/>
      <c r="NMZ774" s="33"/>
      <c r="NNA774" s="33"/>
      <c r="NNB774" s="33"/>
      <c r="NNC774" s="33"/>
      <c r="NND774" s="33"/>
      <c r="NNE774" s="33"/>
      <c r="NNF774" s="33"/>
      <c r="NNG774" s="33"/>
      <c r="NNH774" s="33"/>
      <c r="NNI774" s="33"/>
      <c r="NNJ774" s="33"/>
      <c r="NNK774" s="33"/>
      <c r="NNL774" s="33"/>
      <c r="NNM774" s="33"/>
      <c r="NNN774" s="33"/>
      <c r="NNO774" s="33"/>
      <c r="NNP774" s="33"/>
      <c r="NNQ774" s="33"/>
      <c r="NNR774" s="33"/>
      <c r="NNS774" s="33"/>
      <c r="NNT774" s="33"/>
      <c r="NNU774" s="33"/>
      <c r="NNV774" s="33"/>
      <c r="NNW774" s="33"/>
      <c r="NNX774" s="33"/>
      <c r="NNY774" s="33"/>
      <c r="NNZ774" s="33"/>
      <c r="NOA774" s="33"/>
      <c r="NOB774" s="33"/>
      <c r="NOC774" s="33"/>
      <c r="NOD774" s="33"/>
      <c r="NOE774" s="33"/>
      <c r="NOF774" s="33"/>
      <c r="NOG774" s="33"/>
      <c r="NOH774" s="33"/>
      <c r="NOI774" s="33"/>
      <c r="NOJ774" s="33"/>
      <c r="NOK774" s="33"/>
      <c r="NOL774" s="33"/>
      <c r="NOM774" s="33"/>
      <c r="NON774" s="33"/>
      <c r="NOO774" s="33"/>
      <c r="NOP774" s="33"/>
      <c r="NOQ774" s="33"/>
      <c r="NOR774" s="33"/>
      <c r="NOS774" s="33"/>
      <c r="NOT774" s="33"/>
      <c r="NOU774" s="33"/>
      <c r="NOV774" s="33"/>
      <c r="NOW774" s="33"/>
      <c r="NOX774" s="33"/>
      <c r="NOY774" s="33"/>
      <c r="NOZ774" s="33"/>
      <c r="NPA774" s="33"/>
      <c r="NPB774" s="33"/>
      <c r="NPC774" s="33"/>
      <c r="NPD774" s="33"/>
      <c r="NPE774" s="33"/>
      <c r="NPF774" s="33"/>
      <c r="NPG774" s="33"/>
      <c r="NPH774" s="33"/>
      <c r="NPI774" s="33"/>
      <c r="NPJ774" s="33"/>
      <c r="NPK774" s="33"/>
      <c r="NPL774" s="33"/>
      <c r="NPM774" s="33"/>
      <c r="NPN774" s="33"/>
      <c r="NPO774" s="33"/>
      <c r="NPP774" s="33"/>
      <c r="NPQ774" s="33"/>
      <c r="NPR774" s="33"/>
      <c r="NPS774" s="33"/>
      <c r="NPT774" s="33"/>
      <c r="NPU774" s="33"/>
      <c r="NPV774" s="33"/>
      <c r="NPW774" s="33"/>
      <c r="NPX774" s="33"/>
      <c r="NPY774" s="33"/>
      <c r="NPZ774" s="33"/>
      <c r="NQA774" s="33"/>
      <c r="NQB774" s="33"/>
      <c r="NQC774" s="33"/>
      <c r="NQD774" s="33"/>
      <c r="NQE774" s="33"/>
      <c r="NQF774" s="33"/>
      <c r="NQG774" s="33"/>
      <c r="NQH774" s="33"/>
      <c r="NQI774" s="33"/>
      <c r="NQJ774" s="33"/>
      <c r="NQK774" s="33"/>
      <c r="NQL774" s="33"/>
      <c r="NQM774" s="33"/>
      <c r="NQN774" s="33"/>
      <c r="NQO774" s="33"/>
      <c r="NQP774" s="33"/>
      <c r="NQQ774" s="33"/>
      <c r="NQR774" s="33"/>
      <c r="NQS774" s="33"/>
      <c r="NQT774" s="33"/>
      <c r="NQU774" s="33"/>
      <c r="NQV774" s="33"/>
      <c r="NQW774" s="33"/>
      <c r="NQX774" s="33"/>
      <c r="NQY774" s="33"/>
      <c r="NQZ774" s="33"/>
      <c r="NRA774" s="33"/>
      <c r="NRB774" s="33"/>
      <c r="NRC774" s="33"/>
      <c r="NRD774" s="33"/>
      <c r="NRE774" s="33"/>
      <c r="NRF774" s="33"/>
      <c r="NRG774" s="33"/>
      <c r="NRH774" s="33"/>
      <c r="NRI774" s="33"/>
      <c r="NRJ774" s="33"/>
      <c r="NRK774" s="33"/>
      <c r="NRL774" s="33"/>
      <c r="NRM774" s="33"/>
      <c r="NRN774" s="33"/>
      <c r="NRO774" s="33"/>
      <c r="NRP774" s="33"/>
      <c r="NRQ774" s="33"/>
      <c r="NRR774" s="33"/>
      <c r="NRS774" s="33"/>
      <c r="NRT774" s="33"/>
      <c r="NRU774" s="33"/>
      <c r="NRV774" s="33"/>
      <c r="NRW774" s="33"/>
      <c r="NRX774" s="33"/>
      <c r="NRY774" s="33"/>
      <c r="NRZ774" s="33"/>
      <c r="NSA774" s="33"/>
      <c r="NSB774" s="33"/>
      <c r="NSC774" s="33"/>
      <c r="NSD774" s="33"/>
      <c r="NSE774" s="33"/>
      <c r="NSF774" s="33"/>
      <c r="NSG774" s="33"/>
      <c r="NSH774" s="33"/>
      <c r="NSI774" s="33"/>
      <c r="NSJ774" s="33"/>
      <c r="NSK774" s="33"/>
      <c r="NSL774" s="33"/>
      <c r="NSM774" s="33"/>
      <c r="NSN774" s="33"/>
      <c r="NSO774" s="33"/>
      <c r="NSP774" s="33"/>
      <c r="NSQ774" s="33"/>
      <c r="NSR774" s="33"/>
      <c r="NSS774" s="33"/>
      <c r="NST774" s="33"/>
      <c r="NSU774" s="33"/>
      <c r="NSV774" s="33"/>
      <c r="NSW774" s="33"/>
      <c r="NSX774" s="33"/>
      <c r="NSY774" s="33"/>
      <c r="NSZ774" s="33"/>
      <c r="NTA774" s="33"/>
      <c r="NTB774" s="33"/>
      <c r="NTC774" s="33"/>
      <c r="NTD774" s="33"/>
      <c r="NTE774" s="33"/>
      <c r="NTF774" s="33"/>
      <c r="NTG774" s="33"/>
      <c r="NTH774" s="33"/>
      <c r="NTI774" s="33"/>
      <c r="NTJ774" s="33"/>
      <c r="NTK774" s="33"/>
      <c r="NTL774" s="33"/>
      <c r="NTM774" s="33"/>
      <c r="NTN774" s="33"/>
      <c r="NTO774" s="33"/>
      <c r="NTP774" s="33"/>
      <c r="NTQ774" s="33"/>
      <c r="NTR774" s="33"/>
      <c r="NTS774" s="33"/>
      <c r="NTT774" s="33"/>
      <c r="NTU774" s="33"/>
      <c r="NTV774" s="33"/>
      <c r="NTW774" s="33"/>
      <c r="NTX774" s="33"/>
      <c r="NTY774" s="33"/>
      <c r="NTZ774" s="33"/>
      <c r="NUA774" s="33"/>
      <c r="NUB774" s="33"/>
      <c r="NUC774" s="33"/>
      <c r="NUD774" s="33"/>
      <c r="NUE774" s="33"/>
      <c r="NUF774" s="33"/>
      <c r="NUG774" s="33"/>
      <c r="NUH774" s="33"/>
      <c r="NUI774" s="33"/>
      <c r="NUJ774" s="33"/>
      <c r="NUK774" s="33"/>
      <c r="NUL774" s="33"/>
      <c r="NUM774" s="33"/>
      <c r="NUN774" s="33"/>
      <c r="NUO774" s="33"/>
      <c r="NUP774" s="33"/>
      <c r="NUQ774" s="33"/>
      <c r="NUR774" s="33"/>
      <c r="NUS774" s="33"/>
      <c r="NUT774" s="33"/>
      <c r="NUU774" s="33"/>
      <c r="NUV774" s="33"/>
      <c r="NUW774" s="33"/>
      <c r="NUX774" s="33"/>
      <c r="NUY774" s="33"/>
      <c r="NUZ774" s="33"/>
      <c r="NVA774" s="33"/>
      <c r="NVB774" s="33"/>
      <c r="NVC774" s="33"/>
      <c r="NVD774" s="33"/>
      <c r="NVE774" s="33"/>
      <c r="NVF774" s="33"/>
      <c r="NVG774" s="33"/>
      <c r="NVH774" s="33"/>
      <c r="NVI774" s="33"/>
      <c r="NVJ774" s="33"/>
      <c r="NVK774" s="33"/>
      <c r="NVL774" s="33"/>
      <c r="NVM774" s="33"/>
      <c r="NVN774" s="33"/>
      <c r="NVO774" s="33"/>
      <c r="NVP774" s="33"/>
      <c r="NVQ774" s="33"/>
      <c r="NVR774" s="33"/>
      <c r="NVS774" s="33"/>
      <c r="NVT774" s="33"/>
      <c r="NVU774" s="33"/>
      <c r="NVV774" s="33"/>
      <c r="NVW774" s="33"/>
      <c r="NVX774" s="33"/>
      <c r="NVY774" s="33"/>
      <c r="NVZ774" s="33"/>
      <c r="NWA774" s="33"/>
      <c r="NWB774" s="33"/>
      <c r="NWC774" s="33"/>
      <c r="NWD774" s="33"/>
      <c r="NWE774" s="33"/>
      <c r="NWF774" s="33"/>
      <c r="NWG774" s="33"/>
      <c r="NWH774" s="33"/>
      <c r="NWI774" s="33"/>
      <c r="NWJ774" s="33"/>
      <c r="NWK774" s="33"/>
      <c r="NWL774" s="33"/>
      <c r="NWM774" s="33"/>
      <c r="NWN774" s="33"/>
      <c r="NWO774" s="33"/>
      <c r="NWP774" s="33"/>
      <c r="NWQ774" s="33"/>
      <c r="NWR774" s="33"/>
      <c r="NWS774" s="33"/>
      <c r="NWT774" s="33"/>
      <c r="NWU774" s="33"/>
      <c r="NWV774" s="33"/>
      <c r="NWW774" s="33"/>
      <c r="NWX774" s="33"/>
      <c r="NWY774" s="33"/>
      <c r="NWZ774" s="33"/>
      <c r="NXA774" s="33"/>
      <c r="NXB774" s="33"/>
      <c r="NXC774" s="33"/>
      <c r="NXD774" s="33"/>
      <c r="NXE774" s="33"/>
      <c r="NXF774" s="33"/>
      <c r="NXG774" s="33"/>
      <c r="NXH774" s="33"/>
      <c r="NXI774" s="33"/>
      <c r="NXJ774" s="33"/>
      <c r="NXK774" s="33"/>
      <c r="NXL774" s="33"/>
      <c r="NXM774" s="33"/>
      <c r="NXN774" s="33"/>
      <c r="NXO774" s="33"/>
      <c r="NXP774" s="33"/>
      <c r="NXQ774" s="33"/>
      <c r="NXR774" s="33"/>
      <c r="NXS774" s="33"/>
      <c r="NXT774" s="33"/>
      <c r="NXU774" s="33"/>
      <c r="NXV774" s="33"/>
      <c r="NXW774" s="33"/>
      <c r="NXX774" s="33"/>
      <c r="NXY774" s="33"/>
      <c r="NXZ774" s="33"/>
      <c r="NYA774" s="33"/>
      <c r="NYB774" s="33"/>
      <c r="NYC774" s="33"/>
      <c r="NYD774" s="33"/>
      <c r="NYE774" s="33"/>
      <c r="NYF774" s="33"/>
      <c r="NYG774" s="33"/>
      <c r="NYH774" s="33"/>
      <c r="NYI774" s="33"/>
      <c r="NYJ774" s="33"/>
      <c r="NYK774" s="33"/>
      <c r="NYL774" s="33"/>
      <c r="NYM774" s="33"/>
      <c r="NYN774" s="33"/>
      <c r="NYO774" s="33"/>
      <c r="NYP774" s="33"/>
      <c r="NYQ774" s="33"/>
      <c r="NYR774" s="33"/>
      <c r="NYS774" s="33"/>
      <c r="NYT774" s="33"/>
      <c r="NYU774" s="33"/>
      <c r="NYV774" s="33"/>
      <c r="NYW774" s="33"/>
      <c r="NYX774" s="33"/>
      <c r="NYY774" s="33"/>
      <c r="NYZ774" s="33"/>
      <c r="NZA774" s="33"/>
      <c r="NZB774" s="33"/>
      <c r="NZC774" s="33"/>
      <c r="NZD774" s="33"/>
      <c r="NZE774" s="33"/>
      <c r="NZF774" s="33"/>
      <c r="NZG774" s="33"/>
      <c r="NZH774" s="33"/>
      <c r="NZI774" s="33"/>
      <c r="NZJ774" s="33"/>
      <c r="NZK774" s="33"/>
      <c r="NZL774" s="33"/>
      <c r="NZM774" s="33"/>
      <c r="NZN774" s="33"/>
      <c r="NZO774" s="33"/>
      <c r="NZP774" s="33"/>
      <c r="NZQ774" s="33"/>
      <c r="NZR774" s="33"/>
      <c r="NZS774" s="33"/>
      <c r="NZT774" s="33"/>
      <c r="NZU774" s="33"/>
      <c r="NZV774" s="33"/>
      <c r="NZW774" s="33"/>
      <c r="NZX774" s="33"/>
      <c r="NZY774" s="33"/>
      <c r="NZZ774" s="33"/>
      <c r="OAA774" s="33"/>
      <c r="OAB774" s="33"/>
      <c r="OAC774" s="33"/>
      <c r="OAD774" s="33"/>
      <c r="OAE774" s="33"/>
      <c r="OAF774" s="33"/>
      <c r="OAG774" s="33"/>
      <c r="OAH774" s="33"/>
      <c r="OAI774" s="33"/>
      <c r="OAJ774" s="33"/>
      <c r="OAK774" s="33"/>
      <c r="OAL774" s="33"/>
      <c r="OAM774" s="33"/>
      <c r="OAN774" s="33"/>
      <c r="OAO774" s="33"/>
      <c r="OAP774" s="33"/>
      <c r="OAQ774" s="33"/>
      <c r="OAR774" s="33"/>
      <c r="OAS774" s="33"/>
      <c r="OAT774" s="33"/>
      <c r="OAU774" s="33"/>
      <c r="OAV774" s="33"/>
      <c r="OAW774" s="33"/>
      <c r="OAX774" s="33"/>
      <c r="OAY774" s="33"/>
      <c r="OAZ774" s="33"/>
      <c r="OBA774" s="33"/>
      <c r="OBB774" s="33"/>
      <c r="OBC774" s="33"/>
      <c r="OBD774" s="33"/>
      <c r="OBE774" s="33"/>
      <c r="OBF774" s="33"/>
      <c r="OBG774" s="33"/>
      <c r="OBH774" s="33"/>
      <c r="OBI774" s="33"/>
      <c r="OBJ774" s="33"/>
      <c r="OBK774" s="33"/>
      <c r="OBL774" s="33"/>
      <c r="OBM774" s="33"/>
      <c r="OBN774" s="33"/>
      <c r="OBO774" s="33"/>
      <c r="OBP774" s="33"/>
      <c r="OBQ774" s="33"/>
      <c r="OBR774" s="33"/>
      <c r="OBS774" s="33"/>
      <c r="OBT774" s="33"/>
      <c r="OBU774" s="33"/>
      <c r="OBV774" s="33"/>
      <c r="OBW774" s="33"/>
      <c r="OBX774" s="33"/>
      <c r="OBY774" s="33"/>
      <c r="OBZ774" s="33"/>
      <c r="OCA774" s="33"/>
      <c r="OCB774" s="33"/>
      <c r="OCC774" s="33"/>
      <c r="OCD774" s="33"/>
      <c r="OCE774" s="33"/>
      <c r="OCF774" s="33"/>
      <c r="OCG774" s="33"/>
      <c r="OCH774" s="33"/>
      <c r="OCI774" s="33"/>
      <c r="OCJ774" s="33"/>
      <c r="OCK774" s="33"/>
      <c r="OCL774" s="33"/>
      <c r="OCM774" s="33"/>
      <c r="OCN774" s="33"/>
      <c r="OCO774" s="33"/>
      <c r="OCP774" s="33"/>
      <c r="OCQ774" s="33"/>
      <c r="OCR774" s="33"/>
      <c r="OCS774" s="33"/>
      <c r="OCT774" s="33"/>
      <c r="OCU774" s="33"/>
      <c r="OCV774" s="33"/>
      <c r="OCW774" s="33"/>
      <c r="OCX774" s="33"/>
      <c r="OCY774" s="33"/>
      <c r="OCZ774" s="33"/>
      <c r="ODA774" s="33"/>
      <c r="ODB774" s="33"/>
      <c r="ODC774" s="33"/>
      <c r="ODD774" s="33"/>
      <c r="ODE774" s="33"/>
      <c r="ODF774" s="33"/>
      <c r="ODG774" s="33"/>
      <c r="ODH774" s="33"/>
      <c r="ODI774" s="33"/>
      <c r="ODJ774" s="33"/>
      <c r="ODK774" s="33"/>
      <c r="ODL774" s="33"/>
      <c r="ODM774" s="33"/>
      <c r="ODN774" s="33"/>
      <c r="ODO774" s="33"/>
      <c r="ODP774" s="33"/>
      <c r="ODQ774" s="33"/>
      <c r="ODR774" s="33"/>
      <c r="ODS774" s="33"/>
      <c r="ODT774" s="33"/>
      <c r="ODU774" s="33"/>
      <c r="ODV774" s="33"/>
      <c r="ODW774" s="33"/>
      <c r="ODX774" s="33"/>
      <c r="ODY774" s="33"/>
      <c r="ODZ774" s="33"/>
      <c r="OEA774" s="33"/>
      <c r="OEB774" s="33"/>
      <c r="OEC774" s="33"/>
      <c r="OED774" s="33"/>
      <c r="OEE774" s="33"/>
      <c r="OEF774" s="33"/>
      <c r="OEG774" s="33"/>
      <c r="OEH774" s="33"/>
      <c r="OEI774" s="33"/>
      <c r="OEJ774" s="33"/>
      <c r="OEK774" s="33"/>
      <c r="OEL774" s="33"/>
      <c r="OEM774" s="33"/>
      <c r="OEN774" s="33"/>
      <c r="OEO774" s="33"/>
      <c r="OEP774" s="33"/>
      <c r="OEQ774" s="33"/>
      <c r="OER774" s="33"/>
      <c r="OES774" s="33"/>
      <c r="OET774" s="33"/>
      <c r="OEU774" s="33"/>
      <c r="OEV774" s="33"/>
      <c r="OEW774" s="33"/>
      <c r="OEX774" s="33"/>
      <c r="OEY774" s="33"/>
      <c r="OEZ774" s="33"/>
      <c r="OFA774" s="33"/>
      <c r="OFB774" s="33"/>
      <c r="OFC774" s="33"/>
      <c r="OFD774" s="33"/>
      <c r="OFE774" s="33"/>
      <c r="OFF774" s="33"/>
      <c r="OFG774" s="33"/>
      <c r="OFH774" s="33"/>
      <c r="OFI774" s="33"/>
      <c r="OFJ774" s="33"/>
      <c r="OFK774" s="33"/>
      <c r="OFL774" s="33"/>
      <c r="OFM774" s="33"/>
      <c r="OFN774" s="33"/>
      <c r="OFO774" s="33"/>
      <c r="OFP774" s="33"/>
      <c r="OFQ774" s="33"/>
      <c r="OFR774" s="33"/>
      <c r="OFS774" s="33"/>
      <c r="OFT774" s="33"/>
      <c r="OFU774" s="33"/>
      <c r="OFV774" s="33"/>
      <c r="OFW774" s="33"/>
      <c r="OFX774" s="33"/>
      <c r="OFY774" s="33"/>
      <c r="OFZ774" s="33"/>
      <c r="OGA774" s="33"/>
      <c r="OGB774" s="33"/>
      <c r="OGC774" s="33"/>
      <c r="OGD774" s="33"/>
      <c r="OGE774" s="33"/>
      <c r="OGF774" s="33"/>
      <c r="OGG774" s="33"/>
      <c r="OGH774" s="33"/>
      <c r="OGI774" s="33"/>
      <c r="OGJ774" s="33"/>
      <c r="OGK774" s="33"/>
      <c r="OGL774" s="33"/>
      <c r="OGM774" s="33"/>
      <c r="OGN774" s="33"/>
      <c r="OGO774" s="33"/>
      <c r="OGP774" s="33"/>
      <c r="OGQ774" s="33"/>
      <c r="OGR774" s="33"/>
      <c r="OGS774" s="33"/>
      <c r="OGT774" s="33"/>
      <c r="OGU774" s="33"/>
      <c r="OGV774" s="33"/>
      <c r="OGW774" s="33"/>
      <c r="OGX774" s="33"/>
      <c r="OGY774" s="33"/>
      <c r="OGZ774" s="33"/>
      <c r="OHA774" s="33"/>
      <c r="OHB774" s="33"/>
      <c r="OHC774" s="33"/>
      <c r="OHD774" s="33"/>
      <c r="OHE774" s="33"/>
      <c r="OHF774" s="33"/>
      <c r="OHG774" s="33"/>
      <c r="OHH774" s="33"/>
      <c r="OHI774" s="33"/>
      <c r="OHJ774" s="33"/>
      <c r="OHK774" s="33"/>
      <c r="OHL774" s="33"/>
      <c r="OHM774" s="33"/>
      <c r="OHN774" s="33"/>
      <c r="OHO774" s="33"/>
      <c r="OHP774" s="33"/>
      <c r="OHQ774" s="33"/>
      <c r="OHR774" s="33"/>
      <c r="OHS774" s="33"/>
      <c r="OHT774" s="33"/>
      <c r="OHU774" s="33"/>
      <c r="OHV774" s="33"/>
      <c r="OHW774" s="33"/>
      <c r="OHX774" s="33"/>
      <c r="OHY774" s="33"/>
      <c r="OHZ774" s="33"/>
      <c r="OIA774" s="33"/>
      <c r="OIB774" s="33"/>
      <c r="OIC774" s="33"/>
      <c r="OID774" s="33"/>
      <c r="OIE774" s="33"/>
      <c r="OIF774" s="33"/>
      <c r="OIG774" s="33"/>
      <c r="OIH774" s="33"/>
      <c r="OII774" s="33"/>
      <c r="OIJ774" s="33"/>
      <c r="OIK774" s="33"/>
      <c r="OIL774" s="33"/>
      <c r="OIM774" s="33"/>
      <c r="OIN774" s="33"/>
      <c r="OIO774" s="33"/>
      <c r="OIP774" s="33"/>
      <c r="OIQ774" s="33"/>
      <c r="OIR774" s="33"/>
      <c r="OIS774" s="33"/>
      <c r="OIT774" s="33"/>
      <c r="OIU774" s="33"/>
      <c r="OIV774" s="33"/>
      <c r="OIW774" s="33"/>
      <c r="OIX774" s="33"/>
      <c r="OIY774" s="33"/>
      <c r="OIZ774" s="33"/>
      <c r="OJA774" s="33"/>
      <c r="OJB774" s="33"/>
      <c r="OJC774" s="33"/>
      <c r="OJD774" s="33"/>
      <c r="OJE774" s="33"/>
      <c r="OJF774" s="33"/>
      <c r="OJG774" s="33"/>
      <c r="OJH774" s="33"/>
      <c r="OJI774" s="33"/>
      <c r="OJJ774" s="33"/>
      <c r="OJK774" s="33"/>
      <c r="OJL774" s="33"/>
      <c r="OJM774" s="33"/>
      <c r="OJN774" s="33"/>
      <c r="OJO774" s="33"/>
      <c r="OJP774" s="33"/>
      <c r="OJQ774" s="33"/>
      <c r="OJR774" s="33"/>
      <c r="OJS774" s="33"/>
      <c r="OJT774" s="33"/>
      <c r="OJU774" s="33"/>
      <c r="OJV774" s="33"/>
      <c r="OJW774" s="33"/>
      <c r="OJX774" s="33"/>
      <c r="OJY774" s="33"/>
      <c r="OJZ774" s="33"/>
      <c r="OKA774" s="33"/>
      <c r="OKB774" s="33"/>
      <c r="OKC774" s="33"/>
      <c r="OKD774" s="33"/>
      <c r="OKE774" s="33"/>
      <c r="OKF774" s="33"/>
      <c r="OKG774" s="33"/>
      <c r="OKH774" s="33"/>
      <c r="OKI774" s="33"/>
      <c r="OKJ774" s="33"/>
      <c r="OKK774" s="33"/>
      <c r="OKL774" s="33"/>
      <c r="OKM774" s="33"/>
      <c r="OKN774" s="33"/>
      <c r="OKO774" s="33"/>
      <c r="OKP774" s="33"/>
      <c r="OKQ774" s="33"/>
      <c r="OKR774" s="33"/>
      <c r="OKS774" s="33"/>
      <c r="OKT774" s="33"/>
      <c r="OKU774" s="33"/>
      <c r="OKV774" s="33"/>
      <c r="OKW774" s="33"/>
      <c r="OKX774" s="33"/>
      <c r="OKY774" s="33"/>
      <c r="OKZ774" s="33"/>
      <c r="OLA774" s="33"/>
      <c r="OLB774" s="33"/>
      <c r="OLC774" s="33"/>
      <c r="OLD774" s="33"/>
      <c r="OLE774" s="33"/>
      <c r="OLF774" s="33"/>
      <c r="OLG774" s="33"/>
      <c r="OLH774" s="33"/>
      <c r="OLI774" s="33"/>
      <c r="OLJ774" s="33"/>
      <c r="OLK774" s="33"/>
      <c r="OLL774" s="33"/>
      <c r="OLM774" s="33"/>
      <c r="OLN774" s="33"/>
      <c r="OLO774" s="33"/>
      <c r="OLP774" s="33"/>
      <c r="OLQ774" s="33"/>
      <c r="OLR774" s="33"/>
      <c r="OLS774" s="33"/>
      <c r="OLT774" s="33"/>
      <c r="OLU774" s="33"/>
      <c r="OLV774" s="33"/>
      <c r="OLW774" s="33"/>
      <c r="OLX774" s="33"/>
      <c r="OLY774" s="33"/>
      <c r="OLZ774" s="33"/>
      <c r="OMA774" s="33"/>
      <c r="OMB774" s="33"/>
      <c r="OMC774" s="33"/>
      <c r="OMD774" s="33"/>
      <c r="OME774" s="33"/>
      <c r="OMF774" s="33"/>
      <c r="OMG774" s="33"/>
      <c r="OMH774" s="33"/>
      <c r="OMI774" s="33"/>
      <c r="OMJ774" s="33"/>
      <c r="OMK774" s="33"/>
      <c r="OML774" s="33"/>
      <c r="OMM774" s="33"/>
      <c r="OMN774" s="33"/>
      <c r="OMO774" s="33"/>
      <c r="OMP774" s="33"/>
      <c r="OMQ774" s="33"/>
      <c r="OMR774" s="33"/>
      <c r="OMS774" s="33"/>
      <c r="OMT774" s="33"/>
      <c r="OMU774" s="33"/>
      <c r="OMV774" s="33"/>
      <c r="OMW774" s="33"/>
      <c r="OMX774" s="33"/>
      <c r="OMY774" s="33"/>
      <c r="OMZ774" s="33"/>
      <c r="ONA774" s="33"/>
      <c r="ONB774" s="33"/>
      <c r="ONC774" s="33"/>
      <c r="OND774" s="33"/>
      <c r="ONE774" s="33"/>
      <c r="ONF774" s="33"/>
      <c r="ONG774" s="33"/>
      <c r="ONH774" s="33"/>
      <c r="ONI774" s="33"/>
      <c r="ONJ774" s="33"/>
      <c r="ONK774" s="33"/>
      <c r="ONL774" s="33"/>
      <c r="ONM774" s="33"/>
      <c r="ONN774" s="33"/>
      <c r="ONO774" s="33"/>
      <c r="ONP774" s="33"/>
      <c r="ONQ774" s="33"/>
      <c r="ONR774" s="33"/>
      <c r="ONS774" s="33"/>
      <c r="ONT774" s="33"/>
      <c r="ONU774" s="33"/>
      <c r="ONV774" s="33"/>
      <c r="ONW774" s="33"/>
      <c r="ONX774" s="33"/>
      <c r="ONY774" s="33"/>
      <c r="ONZ774" s="33"/>
      <c r="OOA774" s="33"/>
      <c r="OOB774" s="33"/>
      <c r="OOC774" s="33"/>
      <c r="OOD774" s="33"/>
      <c r="OOE774" s="33"/>
      <c r="OOF774" s="33"/>
      <c r="OOG774" s="33"/>
      <c r="OOH774" s="33"/>
      <c r="OOI774" s="33"/>
      <c r="OOJ774" s="33"/>
      <c r="OOK774" s="33"/>
      <c r="OOL774" s="33"/>
      <c r="OOM774" s="33"/>
      <c r="OON774" s="33"/>
      <c r="OOO774" s="33"/>
      <c r="OOP774" s="33"/>
      <c r="OOQ774" s="33"/>
      <c r="OOR774" s="33"/>
      <c r="OOS774" s="33"/>
      <c r="OOT774" s="33"/>
      <c r="OOU774" s="33"/>
      <c r="OOV774" s="33"/>
      <c r="OOW774" s="33"/>
      <c r="OOX774" s="33"/>
      <c r="OOY774" s="33"/>
      <c r="OOZ774" s="33"/>
      <c r="OPA774" s="33"/>
      <c r="OPB774" s="33"/>
      <c r="OPC774" s="33"/>
      <c r="OPD774" s="33"/>
      <c r="OPE774" s="33"/>
      <c r="OPF774" s="33"/>
      <c r="OPG774" s="33"/>
      <c r="OPH774" s="33"/>
      <c r="OPI774" s="33"/>
      <c r="OPJ774" s="33"/>
      <c r="OPK774" s="33"/>
      <c r="OPL774" s="33"/>
      <c r="OPM774" s="33"/>
      <c r="OPN774" s="33"/>
      <c r="OPO774" s="33"/>
      <c r="OPP774" s="33"/>
      <c r="OPQ774" s="33"/>
      <c r="OPR774" s="33"/>
      <c r="OPS774" s="33"/>
      <c r="OPT774" s="33"/>
      <c r="OPU774" s="33"/>
      <c r="OPV774" s="33"/>
      <c r="OPW774" s="33"/>
      <c r="OPX774" s="33"/>
      <c r="OPY774" s="33"/>
      <c r="OPZ774" s="33"/>
      <c r="OQA774" s="33"/>
      <c r="OQB774" s="33"/>
      <c r="OQC774" s="33"/>
      <c r="OQD774" s="33"/>
      <c r="OQE774" s="33"/>
      <c r="OQF774" s="33"/>
      <c r="OQG774" s="33"/>
      <c r="OQH774" s="33"/>
      <c r="OQI774" s="33"/>
      <c r="OQJ774" s="33"/>
      <c r="OQK774" s="33"/>
      <c r="OQL774" s="33"/>
      <c r="OQM774" s="33"/>
      <c r="OQN774" s="33"/>
      <c r="OQO774" s="33"/>
      <c r="OQP774" s="33"/>
      <c r="OQQ774" s="33"/>
      <c r="OQR774" s="33"/>
      <c r="OQS774" s="33"/>
      <c r="OQT774" s="33"/>
      <c r="OQU774" s="33"/>
      <c r="OQV774" s="33"/>
      <c r="OQW774" s="33"/>
      <c r="OQX774" s="33"/>
      <c r="OQY774" s="33"/>
      <c r="OQZ774" s="33"/>
      <c r="ORA774" s="33"/>
      <c r="ORB774" s="33"/>
      <c r="ORC774" s="33"/>
      <c r="ORD774" s="33"/>
      <c r="ORE774" s="33"/>
      <c r="ORF774" s="33"/>
      <c r="ORG774" s="33"/>
      <c r="ORH774" s="33"/>
      <c r="ORI774" s="33"/>
      <c r="ORJ774" s="33"/>
      <c r="ORK774" s="33"/>
      <c r="ORL774" s="33"/>
      <c r="ORM774" s="33"/>
      <c r="ORN774" s="33"/>
      <c r="ORO774" s="33"/>
      <c r="ORP774" s="33"/>
      <c r="ORQ774" s="33"/>
      <c r="ORR774" s="33"/>
      <c r="ORS774" s="33"/>
      <c r="ORT774" s="33"/>
      <c r="ORU774" s="33"/>
      <c r="ORV774" s="33"/>
      <c r="ORW774" s="33"/>
      <c r="ORX774" s="33"/>
      <c r="ORY774" s="33"/>
      <c r="ORZ774" s="33"/>
      <c r="OSA774" s="33"/>
      <c r="OSB774" s="33"/>
      <c r="OSC774" s="33"/>
      <c r="OSD774" s="33"/>
      <c r="OSE774" s="33"/>
      <c r="OSF774" s="33"/>
      <c r="OSG774" s="33"/>
      <c r="OSH774" s="33"/>
      <c r="OSI774" s="33"/>
      <c r="OSJ774" s="33"/>
      <c r="OSK774" s="33"/>
      <c r="OSL774" s="33"/>
      <c r="OSM774" s="33"/>
      <c r="OSN774" s="33"/>
      <c r="OSO774" s="33"/>
      <c r="OSP774" s="33"/>
      <c r="OSQ774" s="33"/>
      <c r="OSR774" s="33"/>
      <c r="OSS774" s="33"/>
      <c r="OST774" s="33"/>
      <c r="OSU774" s="33"/>
      <c r="OSV774" s="33"/>
      <c r="OSW774" s="33"/>
      <c r="OSX774" s="33"/>
      <c r="OSY774" s="33"/>
      <c r="OSZ774" s="33"/>
      <c r="OTA774" s="33"/>
      <c r="OTB774" s="33"/>
      <c r="OTC774" s="33"/>
      <c r="OTD774" s="33"/>
      <c r="OTE774" s="33"/>
      <c r="OTF774" s="33"/>
      <c r="OTG774" s="33"/>
      <c r="OTH774" s="33"/>
      <c r="OTI774" s="33"/>
      <c r="OTJ774" s="33"/>
      <c r="OTK774" s="33"/>
      <c r="OTL774" s="33"/>
      <c r="OTM774" s="33"/>
      <c r="OTN774" s="33"/>
      <c r="OTO774" s="33"/>
      <c r="OTP774" s="33"/>
      <c r="OTQ774" s="33"/>
      <c r="OTR774" s="33"/>
      <c r="OTS774" s="33"/>
      <c r="OTT774" s="33"/>
      <c r="OTU774" s="33"/>
      <c r="OTV774" s="33"/>
      <c r="OTW774" s="33"/>
      <c r="OTX774" s="33"/>
      <c r="OTY774" s="33"/>
      <c r="OTZ774" s="33"/>
      <c r="OUA774" s="33"/>
      <c r="OUB774" s="33"/>
      <c r="OUC774" s="33"/>
      <c r="OUD774" s="33"/>
      <c r="OUE774" s="33"/>
      <c r="OUF774" s="33"/>
      <c r="OUG774" s="33"/>
      <c r="OUH774" s="33"/>
      <c r="OUI774" s="33"/>
      <c r="OUJ774" s="33"/>
      <c r="OUK774" s="33"/>
      <c r="OUL774" s="33"/>
      <c r="OUM774" s="33"/>
      <c r="OUN774" s="33"/>
      <c r="OUO774" s="33"/>
      <c r="OUP774" s="33"/>
      <c r="OUQ774" s="33"/>
      <c r="OUR774" s="33"/>
      <c r="OUS774" s="33"/>
      <c r="OUT774" s="33"/>
      <c r="OUU774" s="33"/>
      <c r="OUV774" s="33"/>
      <c r="OUW774" s="33"/>
      <c r="OUX774" s="33"/>
      <c r="OUY774" s="33"/>
      <c r="OUZ774" s="33"/>
      <c r="OVA774" s="33"/>
      <c r="OVB774" s="33"/>
      <c r="OVC774" s="33"/>
      <c r="OVD774" s="33"/>
      <c r="OVE774" s="33"/>
      <c r="OVF774" s="33"/>
      <c r="OVG774" s="33"/>
      <c r="OVH774" s="33"/>
      <c r="OVI774" s="33"/>
      <c r="OVJ774" s="33"/>
      <c r="OVK774" s="33"/>
      <c r="OVL774" s="33"/>
      <c r="OVM774" s="33"/>
      <c r="OVN774" s="33"/>
      <c r="OVO774" s="33"/>
      <c r="OVP774" s="33"/>
      <c r="OVQ774" s="33"/>
      <c r="OVR774" s="33"/>
      <c r="OVS774" s="33"/>
      <c r="OVT774" s="33"/>
      <c r="OVU774" s="33"/>
      <c r="OVV774" s="33"/>
      <c r="OVW774" s="33"/>
      <c r="OVX774" s="33"/>
      <c r="OVY774" s="33"/>
      <c r="OVZ774" s="33"/>
      <c r="OWA774" s="33"/>
      <c r="OWB774" s="33"/>
      <c r="OWC774" s="33"/>
      <c r="OWD774" s="33"/>
      <c r="OWE774" s="33"/>
      <c r="OWF774" s="33"/>
      <c r="OWG774" s="33"/>
      <c r="OWH774" s="33"/>
      <c r="OWI774" s="33"/>
      <c r="OWJ774" s="33"/>
      <c r="OWK774" s="33"/>
      <c r="OWL774" s="33"/>
      <c r="OWM774" s="33"/>
      <c r="OWN774" s="33"/>
      <c r="OWO774" s="33"/>
      <c r="OWP774" s="33"/>
      <c r="OWQ774" s="33"/>
      <c r="OWR774" s="33"/>
      <c r="OWS774" s="33"/>
      <c r="OWT774" s="33"/>
      <c r="OWU774" s="33"/>
      <c r="OWV774" s="33"/>
      <c r="OWW774" s="33"/>
      <c r="OWX774" s="33"/>
      <c r="OWY774" s="33"/>
      <c r="OWZ774" s="33"/>
      <c r="OXA774" s="33"/>
      <c r="OXB774" s="33"/>
      <c r="OXC774" s="33"/>
      <c r="OXD774" s="33"/>
      <c r="OXE774" s="33"/>
      <c r="OXF774" s="33"/>
      <c r="OXG774" s="33"/>
      <c r="OXH774" s="33"/>
      <c r="OXI774" s="33"/>
      <c r="OXJ774" s="33"/>
      <c r="OXK774" s="33"/>
      <c r="OXL774" s="33"/>
      <c r="OXM774" s="33"/>
      <c r="OXN774" s="33"/>
      <c r="OXO774" s="33"/>
      <c r="OXP774" s="33"/>
      <c r="OXQ774" s="33"/>
      <c r="OXR774" s="33"/>
      <c r="OXS774" s="33"/>
      <c r="OXT774" s="33"/>
      <c r="OXU774" s="33"/>
      <c r="OXV774" s="33"/>
      <c r="OXW774" s="33"/>
      <c r="OXX774" s="33"/>
      <c r="OXY774" s="33"/>
      <c r="OXZ774" s="33"/>
      <c r="OYA774" s="33"/>
      <c r="OYB774" s="33"/>
      <c r="OYC774" s="33"/>
      <c r="OYD774" s="33"/>
      <c r="OYE774" s="33"/>
      <c r="OYF774" s="33"/>
      <c r="OYG774" s="33"/>
      <c r="OYH774" s="33"/>
      <c r="OYI774" s="33"/>
      <c r="OYJ774" s="33"/>
      <c r="OYK774" s="33"/>
      <c r="OYL774" s="33"/>
      <c r="OYM774" s="33"/>
      <c r="OYN774" s="33"/>
      <c r="OYO774" s="33"/>
      <c r="OYP774" s="33"/>
      <c r="OYQ774" s="33"/>
      <c r="OYR774" s="33"/>
      <c r="OYS774" s="33"/>
      <c r="OYT774" s="33"/>
      <c r="OYU774" s="33"/>
      <c r="OYV774" s="33"/>
      <c r="OYW774" s="33"/>
      <c r="OYX774" s="33"/>
      <c r="OYY774" s="33"/>
      <c r="OYZ774" s="33"/>
      <c r="OZA774" s="33"/>
      <c r="OZB774" s="33"/>
      <c r="OZC774" s="33"/>
      <c r="OZD774" s="33"/>
      <c r="OZE774" s="33"/>
      <c r="OZF774" s="33"/>
      <c r="OZG774" s="33"/>
      <c r="OZH774" s="33"/>
      <c r="OZI774" s="33"/>
      <c r="OZJ774" s="33"/>
      <c r="OZK774" s="33"/>
      <c r="OZL774" s="33"/>
      <c r="OZM774" s="33"/>
      <c r="OZN774" s="33"/>
      <c r="OZO774" s="33"/>
      <c r="OZP774" s="33"/>
      <c r="OZQ774" s="33"/>
      <c r="OZR774" s="33"/>
      <c r="OZS774" s="33"/>
      <c r="OZT774" s="33"/>
      <c r="OZU774" s="33"/>
      <c r="OZV774" s="33"/>
      <c r="OZW774" s="33"/>
      <c r="OZX774" s="33"/>
      <c r="OZY774" s="33"/>
      <c r="OZZ774" s="33"/>
      <c r="PAA774" s="33"/>
      <c r="PAB774" s="33"/>
      <c r="PAC774" s="33"/>
      <c r="PAD774" s="33"/>
      <c r="PAE774" s="33"/>
      <c r="PAF774" s="33"/>
      <c r="PAG774" s="33"/>
      <c r="PAH774" s="33"/>
      <c r="PAI774" s="33"/>
      <c r="PAJ774" s="33"/>
      <c r="PAK774" s="33"/>
      <c r="PAL774" s="33"/>
      <c r="PAM774" s="33"/>
      <c r="PAN774" s="33"/>
      <c r="PAO774" s="33"/>
      <c r="PAP774" s="33"/>
      <c r="PAQ774" s="33"/>
      <c r="PAR774" s="33"/>
      <c r="PAS774" s="33"/>
      <c r="PAT774" s="33"/>
      <c r="PAU774" s="33"/>
      <c r="PAV774" s="33"/>
      <c r="PAW774" s="33"/>
      <c r="PAX774" s="33"/>
      <c r="PAY774" s="33"/>
      <c r="PAZ774" s="33"/>
      <c r="PBA774" s="33"/>
      <c r="PBB774" s="33"/>
      <c r="PBC774" s="33"/>
      <c r="PBD774" s="33"/>
      <c r="PBE774" s="33"/>
      <c r="PBF774" s="33"/>
      <c r="PBG774" s="33"/>
      <c r="PBH774" s="33"/>
      <c r="PBI774" s="33"/>
      <c r="PBJ774" s="33"/>
      <c r="PBK774" s="33"/>
      <c r="PBL774" s="33"/>
      <c r="PBM774" s="33"/>
      <c r="PBN774" s="33"/>
      <c r="PBO774" s="33"/>
      <c r="PBP774" s="33"/>
      <c r="PBQ774" s="33"/>
      <c r="PBR774" s="33"/>
      <c r="PBS774" s="33"/>
      <c r="PBT774" s="33"/>
      <c r="PBU774" s="33"/>
      <c r="PBV774" s="33"/>
      <c r="PBW774" s="33"/>
      <c r="PBX774" s="33"/>
      <c r="PBY774" s="33"/>
      <c r="PBZ774" s="33"/>
      <c r="PCA774" s="33"/>
      <c r="PCB774" s="33"/>
      <c r="PCC774" s="33"/>
      <c r="PCD774" s="33"/>
      <c r="PCE774" s="33"/>
      <c r="PCF774" s="33"/>
      <c r="PCG774" s="33"/>
      <c r="PCH774" s="33"/>
      <c r="PCI774" s="33"/>
      <c r="PCJ774" s="33"/>
      <c r="PCK774" s="33"/>
      <c r="PCL774" s="33"/>
      <c r="PCM774" s="33"/>
      <c r="PCN774" s="33"/>
      <c r="PCO774" s="33"/>
      <c r="PCP774" s="33"/>
      <c r="PCQ774" s="33"/>
      <c r="PCR774" s="33"/>
      <c r="PCS774" s="33"/>
      <c r="PCT774" s="33"/>
      <c r="PCU774" s="33"/>
      <c r="PCV774" s="33"/>
      <c r="PCW774" s="33"/>
      <c r="PCX774" s="33"/>
      <c r="PCY774" s="33"/>
      <c r="PCZ774" s="33"/>
      <c r="PDA774" s="33"/>
      <c r="PDB774" s="33"/>
      <c r="PDC774" s="33"/>
      <c r="PDD774" s="33"/>
      <c r="PDE774" s="33"/>
      <c r="PDF774" s="33"/>
      <c r="PDG774" s="33"/>
      <c r="PDH774" s="33"/>
      <c r="PDI774" s="33"/>
      <c r="PDJ774" s="33"/>
      <c r="PDK774" s="33"/>
      <c r="PDL774" s="33"/>
      <c r="PDM774" s="33"/>
      <c r="PDN774" s="33"/>
      <c r="PDO774" s="33"/>
      <c r="PDP774" s="33"/>
      <c r="PDQ774" s="33"/>
      <c r="PDR774" s="33"/>
      <c r="PDS774" s="33"/>
      <c r="PDT774" s="33"/>
      <c r="PDU774" s="33"/>
      <c r="PDV774" s="33"/>
      <c r="PDW774" s="33"/>
      <c r="PDX774" s="33"/>
      <c r="PDY774" s="33"/>
      <c r="PDZ774" s="33"/>
      <c r="PEA774" s="33"/>
      <c r="PEB774" s="33"/>
      <c r="PEC774" s="33"/>
      <c r="PED774" s="33"/>
      <c r="PEE774" s="33"/>
      <c r="PEF774" s="33"/>
      <c r="PEG774" s="33"/>
      <c r="PEH774" s="33"/>
      <c r="PEI774" s="33"/>
      <c r="PEJ774" s="33"/>
      <c r="PEK774" s="33"/>
      <c r="PEL774" s="33"/>
      <c r="PEM774" s="33"/>
      <c r="PEN774" s="33"/>
      <c r="PEO774" s="33"/>
      <c r="PEP774" s="33"/>
      <c r="PEQ774" s="33"/>
      <c r="PER774" s="33"/>
      <c r="PES774" s="33"/>
      <c r="PET774" s="33"/>
      <c r="PEU774" s="33"/>
      <c r="PEV774" s="33"/>
      <c r="PEW774" s="33"/>
      <c r="PEX774" s="33"/>
      <c r="PEY774" s="33"/>
      <c r="PEZ774" s="33"/>
      <c r="PFA774" s="33"/>
      <c r="PFB774" s="33"/>
      <c r="PFC774" s="33"/>
      <c r="PFD774" s="33"/>
      <c r="PFE774" s="33"/>
      <c r="PFF774" s="33"/>
      <c r="PFG774" s="33"/>
      <c r="PFH774" s="33"/>
      <c r="PFI774" s="33"/>
      <c r="PFJ774" s="33"/>
      <c r="PFK774" s="33"/>
      <c r="PFL774" s="33"/>
      <c r="PFM774" s="33"/>
      <c r="PFN774" s="33"/>
      <c r="PFO774" s="33"/>
      <c r="PFP774" s="33"/>
      <c r="PFQ774" s="33"/>
      <c r="PFR774" s="33"/>
      <c r="PFS774" s="33"/>
      <c r="PFT774" s="33"/>
      <c r="PFU774" s="33"/>
      <c r="PFV774" s="33"/>
      <c r="PFW774" s="33"/>
      <c r="PFX774" s="33"/>
      <c r="PFY774" s="33"/>
      <c r="PFZ774" s="33"/>
      <c r="PGA774" s="33"/>
      <c r="PGB774" s="33"/>
      <c r="PGC774" s="33"/>
      <c r="PGD774" s="33"/>
      <c r="PGE774" s="33"/>
      <c r="PGF774" s="33"/>
      <c r="PGG774" s="33"/>
      <c r="PGH774" s="33"/>
      <c r="PGI774" s="33"/>
      <c r="PGJ774" s="33"/>
      <c r="PGK774" s="33"/>
      <c r="PGL774" s="33"/>
      <c r="PGM774" s="33"/>
      <c r="PGN774" s="33"/>
      <c r="PGO774" s="33"/>
      <c r="PGP774" s="33"/>
      <c r="PGQ774" s="33"/>
      <c r="PGR774" s="33"/>
      <c r="PGS774" s="33"/>
      <c r="PGT774" s="33"/>
      <c r="PGU774" s="33"/>
      <c r="PGV774" s="33"/>
      <c r="PGW774" s="33"/>
      <c r="PGX774" s="33"/>
      <c r="PGY774" s="33"/>
      <c r="PGZ774" s="33"/>
      <c r="PHA774" s="33"/>
      <c r="PHB774" s="33"/>
      <c r="PHC774" s="33"/>
      <c r="PHD774" s="33"/>
      <c r="PHE774" s="33"/>
      <c r="PHF774" s="33"/>
      <c r="PHG774" s="33"/>
      <c r="PHH774" s="33"/>
      <c r="PHI774" s="33"/>
      <c r="PHJ774" s="33"/>
      <c r="PHK774" s="33"/>
      <c r="PHL774" s="33"/>
      <c r="PHM774" s="33"/>
      <c r="PHN774" s="33"/>
      <c r="PHO774" s="33"/>
      <c r="PHP774" s="33"/>
      <c r="PHQ774" s="33"/>
      <c r="PHR774" s="33"/>
      <c r="PHS774" s="33"/>
      <c r="PHT774" s="33"/>
      <c r="PHU774" s="33"/>
      <c r="PHV774" s="33"/>
      <c r="PHW774" s="33"/>
      <c r="PHX774" s="33"/>
      <c r="PHY774" s="33"/>
      <c r="PHZ774" s="33"/>
      <c r="PIA774" s="33"/>
      <c r="PIB774" s="33"/>
      <c r="PIC774" s="33"/>
      <c r="PID774" s="33"/>
      <c r="PIE774" s="33"/>
      <c r="PIF774" s="33"/>
      <c r="PIG774" s="33"/>
      <c r="PIH774" s="33"/>
      <c r="PII774" s="33"/>
      <c r="PIJ774" s="33"/>
      <c r="PIK774" s="33"/>
      <c r="PIL774" s="33"/>
      <c r="PIM774" s="33"/>
      <c r="PIN774" s="33"/>
      <c r="PIO774" s="33"/>
      <c r="PIP774" s="33"/>
      <c r="PIQ774" s="33"/>
      <c r="PIR774" s="33"/>
      <c r="PIS774" s="33"/>
      <c r="PIT774" s="33"/>
      <c r="PIU774" s="33"/>
      <c r="PIV774" s="33"/>
      <c r="PIW774" s="33"/>
      <c r="PIX774" s="33"/>
      <c r="PIY774" s="33"/>
      <c r="PIZ774" s="33"/>
      <c r="PJA774" s="33"/>
      <c r="PJB774" s="33"/>
      <c r="PJC774" s="33"/>
      <c r="PJD774" s="33"/>
      <c r="PJE774" s="33"/>
      <c r="PJF774" s="33"/>
      <c r="PJG774" s="33"/>
      <c r="PJH774" s="33"/>
      <c r="PJI774" s="33"/>
      <c r="PJJ774" s="33"/>
      <c r="PJK774" s="33"/>
      <c r="PJL774" s="33"/>
      <c r="PJM774" s="33"/>
      <c r="PJN774" s="33"/>
      <c r="PJO774" s="33"/>
      <c r="PJP774" s="33"/>
      <c r="PJQ774" s="33"/>
      <c r="PJR774" s="33"/>
      <c r="PJS774" s="33"/>
      <c r="PJT774" s="33"/>
      <c r="PJU774" s="33"/>
      <c r="PJV774" s="33"/>
      <c r="PJW774" s="33"/>
      <c r="PJX774" s="33"/>
      <c r="PJY774" s="33"/>
      <c r="PJZ774" s="33"/>
      <c r="PKA774" s="33"/>
      <c r="PKB774" s="33"/>
      <c r="PKC774" s="33"/>
      <c r="PKD774" s="33"/>
      <c r="PKE774" s="33"/>
      <c r="PKF774" s="33"/>
      <c r="PKG774" s="33"/>
      <c r="PKH774" s="33"/>
      <c r="PKI774" s="33"/>
      <c r="PKJ774" s="33"/>
      <c r="PKK774" s="33"/>
      <c r="PKL774" s="33"/>
      <c r="PKM774" s="33"/>
      <c r="PKN774" s="33"/>
      <c r="PKO774" s="33"/>
      <c r="PKP774" s="33"/>
      <c r="PKQ774" s="33"/>
      <c r="PKR774" s="33"/>
      <c r="PKS774" s="33"/>
      <c r="PKT774" s="33"/>
      <c r="PKU774" s="33"/>
      <c r="PKV774" s="33"/>
      <c r="PKW774" s="33"/>
      <c r="PKX774" s="33"/>
      <c r="PKY774" s="33"/>
      <c r="PKZ774" s="33"/>
      <c r="PLA774" s="33"/>
      <c r="PLB774" s="33"/>
      <c r="PLC774" s="33"/>
      <c r="PLD774" s="33"/>
      <c r="PLE774" s="33"/>
      <c r="PLF774" s="33"/>
      <c r="PLG774" s="33"/>
      <c r="PLH774" s="33"/>
      <c r="PLI774" s="33"/>
      <c r="PLJ774" s="33"/>
      <c r="PLK774" s="33"/>
      <c r="PLL774" s="33"/>
      <c r="PLM774" s="33"/>
      <c r="PLN774" s="33"/>
      <c r="PLO774" s="33"/>
      <c r="PLP774" s="33"/>
      <c r="PLQ774" s="33"/>
      <c r="PLR774" s="33"/>
      <c r="PLS774" s="33"/>
      <c r="PLT774" s="33"/>
      <c r="PLU774" s="33"/>
      <c r="PLV774" s="33"/>
      <c r="PLW774" s="33"/>
      <c r="PLX774" s="33"/>
      <c r="PLY774" s="33"/>
      <c r="PLZ774" s="33"/>
      <c r="PMA774" s="33"/>
      <c r="PMB774" s="33"/>
      <c r="PMC774" s="33"/>
      <c r="PMD774" s="33"/>
      <c r="PME774" s="33"/>
      <c r="PMF774" s="33"/>
      <c r="PMG774" s="33"/>
      <c r="PMH774" s="33"/>
      <c r="PMI774" s="33"/>
      <c r="PMJ774" s="33"/>
      <c r="PMK774" s="33"/>
      <c r="PML774" s="33"/>
      <c r="PMM774" s="33"/>
      <c r="PMN774" s="33"/>
      <c r="PMO774" s="33"/>
      <c r="PMP774" s="33"/>
      <c r="PMQ774" s="33"/>
      <c r="PMR774" s="33"/>
      <c r="PMS774" s="33"/>
      <c r="PMT774" s="33"/>
      <c r="PMU774" s="33"/>
      <c r="PMV774" s="33"/>
      <c r="PMW774" s="33"/>
      <c r="PMX774" s="33"/>
      <c r="PMY774" s="33"/>
      <c r="PMZ774" s="33"/>
      <c r="PNA774" s="33"/>
      <c r="PNB774" s="33"/>
      <c r="PNC774" s="33"/>
      <c r="PND774" s="33"/>
      <c r="PNE774" s="33"/>
      <c r="PNF774" s="33"/>
      <c r="PNG774" s="33"/>
      <c r="PNH774" s="33"/>
      <c r="PNI774" s="33"/>
      <c r="PNJ774" s="33"/>
      <c r="PNK774" s="33"/>
      <c r="PNL774" s="33"/>
      <c r="PNM774" s="33"/>
      <c r="PNN774" s="33"/>
      <c r="PNO774" s="33"/>
      <c r="PNP774" s="33"/>
      <c r="PNQ774" s="33"/>
      <c r="PNR774" s="33"/>
      <c r="PNS774" s="33"/>
      <c r="PNT774" s="33"/>
      <c r="PNU774" s="33"/>
      <c r="PNV774" s="33"/>
      <c r="PNW774" s="33"/>
      <c r="PNX774" s="33"/>
      <c r="PNY774" s="33"/>
      <c r="PNZ774" s="33"/>
      <c r="POA774" s="33"/>
      <c r="POB774" s="33"/>
      <c r="POC774" s="33"/>
      <c r="POD774" s="33"/>
      <c r="POE774" s="33"/>
      <c r="POF774" s="33"/>
      <c r="POG774" s="33"/>
      <c r="POH774" s="33"/>
      <c r="POI774" s="33"/>
      <c r="POJ774" s="33"/>
      <c r="POK774" s="33"/>
      <c r="POL774" s="33"/>
      <c r="POM774" s="33"/>
      <c r="PON774" s="33"/>
      <c r="POO774" s="33"/>
      <c r="POP774" s="33"/>
      <c r="POQ774" s="33"/>
      <c r="POR774" s="33"/>
      <c r="POS774" s="33"/>
      <c r="POT774" s="33"/>
      <c r="POU774" s="33"/>
      <c r="POV774" s="33"/>
      <c r="POW774" s="33"/>
      <c r="POX774" s="33"/>
      <c r="POY774" s="33"/>
      <c r="POZ774" s="33"/>
      <c r="PPA774" s="33"/>
      <c r="PPB774" s="33"/>
      <c r="PPC774" s="33"/>
      <c r="PPD774" s="33"/>
      <c r="PPE774" s="33"/>
      <c r="PPF774" s="33"/>
      <c r="PPG774" s="33"/>
      <c r="PPH774" s="33"/>
      <c r="PPI774" s="33"/>
      <c r="PPJ774" s="33"/>
      <c r="PPK774" s="33"/>
      <c r="PPL774" s="33"/>
      <c r="PPM774" s="33"/>
      <c r="PPN774" s="33"/>
      <c r="PPO774" s="33"/>
      <c r="PPP774" s="33"/>
      <c r="PPQ774" s="33"/>
      <c r="PPR774" s="33"/>
      <c r="PPS774" s="33"/>
      <c r="PPT774" s="33"/>
      <c r="PPU774" s="33"/>
      <c r="PPV774" s="33"/>
      <c r="PPW774" s="33"/>
      <c r="PPX774" s="33"/>
      <c r="PPY774" s="33"/>
      <c r="PPZ774" s="33"/>
      <c r="PQA774" s="33"/>
      <c r="PQB774" s="33"/>
      <c r="PQC774" s="33"/>
      <c r="PQD774" s="33"/>
      <c r="PQE774" s="33"/>
      <c r="PQF774" s="33"/>
      <c r="PQG774" s="33"/>
      <c r="PQH774" s="33"/>
      <c r="PQI774" s="33"/>
      <c r="PQJ774" s="33"/>
      <c r="PQK774" s="33"/>
      <c r="PQL774" s="33"/>
      <c r="PQM774" s="33"/>
      <c r="PQN774" s="33"/>
      <c r="PQO774" s="33"/>
      <c r="PQP774" s="33"/>
      <c r="PQQ774" s="33"/>
      <c r="PQR774" s="33"/>
      <c r="PQS774" s="33"/>
      <c r="PQT774" s="33"/>
      <c r="PQU774" s="33"/>
      <c r="PQV774" s="33"/>
      <c r="PQW774" s="33"/>
      <c r="PQX774" s="33"/>
      <c r="PQY774" s="33"/>
      <c r="PQZ774" s="33"/>
      <c r="PRA774" s="33"/>
      <c r="PRB774" s="33"/>
      <c r="PRC774" s="33"/>
      <c r="PRD774" s="33"/>
      <c r="PRE774" s="33"/>
      <c r="PRF774" s="33"/>
      <c r="PRG774" s="33"/>
      <c r="PRH774" s="33"/>
      <c r="PRI774" s="33"/>
      <c r="PRJ774" s="33"/>
      <c r="PRK774" s="33"/>
      <c r="PRL774" s="33"/>
      <c r="PRM774" s="33"/>
      <c r="PRN774" s="33"/>
      <c r="PRO774" s="33"/>
      <c r="PRP774" s="33"/>
      <c r="PRQ774" s="33"/>
      <c r="PRR774" s="33"/>
      <c r="PRS774" s="33"/>
      <c r="PRT774" s="33"/>
      <c r="PRU774" s="33"/>
      <c r="PRV774" s="33"/>
      <c r="PRW774" s="33"/>
      <c r="PRX774" s="33"/>
      <c r="PRY774" s="33"/>
      <c r="PRZ774" s="33"/>
      <c r="PSA774" s="33"/>
      <c r="PSB774" s="33"/>
      <c r="PSC774" s="33"/>
      <c r="PSD774" s="33"/>
      <c r="PSE774" s="33"/>
      <c r="PSF774" s="33"/>
      <c r="PSG774" s="33"/>
      <c r="PSH774" s="33"/>
      <c r="PSI774" s="33"/>
      <c r="PSJ774" s="33"/>
      <c r="PSK774" s="33"/>
      <c r="PSL774" s="33"/>
      <c r="PSM774" s="33"/>
      <c r="PSN774" s="33"/>
      <c r="PSO774" s="33"/>
      <c r="PSP774" s="33"/>
      <c r="PSQ774" s="33"/>
      <c r="PSR774" s="33"/>
      <c r="PSS774" s="33"/>
      <c r="PST774" s="33"/>
      <c r="PSU774" s="33"/>
      <c r="PSV774" s="33"/>
      <c r="PSW774" s="33"/>
      <c r="PSX774" s="33"/>
      <c r="PSY774" s="33"/>
      <c r="PSZ774" s="33"/>
      <c r="PTA774" s="33"/>
      <c r="PTB774" s="33"/>
      <c r="PTC774" s="33"/>
      <c r="PTD774" s="33"/>
      <c r="PTE774" s="33"/>
      <c r="PTF774" s="33"/>
      <c r="PTG774" s="33"/>
      <c r="PTH774" s="33"/>
      <c r="PTI774" s="33"/>
      <c r="PTJ774" s="33"/>
      <c r="PTK774" s="33"/>
      <c r="PTL774" s="33"/>
      <c r="PTM774" s="33"/>
      <c r="PTN774" s="33"/>
      <c r="PTO774" s="33"/>
      <c r="PTP774" s="33"/>
      <c r="PTQ774" s="33"/>
      <c r="PTR774" s="33"/>
      <c r="PTS774" s="33"/>
      <c r="PTT774" s="33"/>
      <c r="PTU774" s="33"/>
      <c r="PTV774" s="33"/>
      <c r="PTW774" s="33"/>
      <c r="PTX774" s="33"/>
      <c r="PTY774" s="33"/>
      <c r="PTZ774" s="33"/>
      <c r="PUA774" s="33"/>
      <c r="PUB774" s="33"/>
      <c r="PUC774" s="33"/>
      <c r="PUD774" s="33"/>
      <c r="PUE774" s="33"/>
      <c r="PUF774" s="33"/>
      <c r="PUG774" s="33"/>
      <c r="PUH774" s="33"/>
      <c r="PUI774" s="33"/>
      <c r="PUJ774" s="33"/>
      <c r="PUK774" s="33"/>
      <c r="PUL774" s="33"/>
      <c r="PUM774" s="33"/>
      <c r="PUN774" s="33"/>
      <c r="PUO774" s="33"/>
      <c r="PUP774" s="33"/>
      <c r="PUQ774" s="33"/>
      <c r="PUR774" s="33"/>
      <c r="PUS774" s="33"/>
      <c r="PUT774" s="33"/>
      <c r="PUU774" s="33"/>
      <c r="PUV774" s="33"/>
      <c r="PUW774" s="33"/>
      <c r="PUX774" s="33"/>
      <c r="PUY774" s="33"/>
      <c r="PUZ774" s="33"/>
      <c r="PVA774" s="33"/>
      <c r="PVB774" s="33"/>
      <c r="PVC774" s="33"/>
      <c r="PVD774" s="33"/>
      <c r="PVE774" s="33"/>
      <c r="PVF774" s="33"/>
      <c r="PVG774" s="33"/>
      <c r="PVH774" s="33"/>
      <c r="PVI774" s="33"/>
      <c r="PVJ774" s="33"/>
      <c r="PVK774" s="33"/>
      <c r="PVL774" s="33"/>
      <c r="PVM774" s="33"/>
      <c r="PVN774" s="33"/>
      <c r="PVO774" s="33"/>
      <c r="PVP774" s="33"/>
      <c r="PVQ774" s="33"/>
      <c r="PVR774" s="33"/>
      <c r="PVS774" s="33"/>
      <c r="PVT774" s="33"/>
      <c r="PVU774" s="33"/>
      <c r="PVV774" s="33"/>
      <c r="PVW774" s="33"/>
      <c r="PVX774" s="33"/>
      <c r="PVY774" s="33"/>
      <c r="PVZ774" s="33"/>
      <c r="PWA774" s="33"/>
      <c r="PWB774" s="33"/>
      <c r="PWC774" s="33"/>
      <c r="PWD774" s="33"/>
      <c r="PWE774" s="33"/>
      <c r="PWF774" s="33"/>
      <c r="PWG774" s="33"/>
      <c r="PWH774" s="33"/>
      <c r="PWI774" s="33"/>
      <c r="PWJ774" s="33"/>
      <c r="PWK774" s="33"/>
      <c r="PWL774" s="33"/>
      <c r="PWM774" s="33"/>
      <c r="PWN774" s="33"/>
      <c r="PWO774" s="33"/>
      <c r="PWP774" s="33"/>
      <c r="PWQ774" s="33"/>
      <c r="PWR774" s="33"/>
      <c r="PWS774" s="33"/>
      <c r="PWT774" s="33"/>
      <c r="PWU774" s="33"/>
      <c r="PWV774" s="33"/>
      <c r="PWW774" s="33"/>
      <c r="PWX774" s="33"/>
      <c r="PWY774" s="33"/>
      <c r="PWZ774" s="33"/>
      <c r="PXA774" s="33"/>
      <c r="PXB774" s="33"/>
      <c r="PXC774" s="33"/>
      <c r="PXD774" s="33"/>
      <c r="PXE774" s="33"/>
      <c r="PXF774" s="33"/>
      <c r="PXG774" s="33"/>
      <c r="PXH774" s="33"/>
      <c r="PXI774" s="33"/>
      <c r="PXJ774" s="33"/>
      <c r="PXK774" s="33"/>
      <c r="PXL774" s="33"/>
      <c r="PXM774" s="33"/>
      <c r="PXN774" s="33"/>
      <c r="PXO774" s="33"/>
      <c r="PXP774" s="33"/>
      <c r="PXQ774" s="33"/>
      <c r="PXR774" s="33"/>
      <c r="PXS774" s="33"/>
      <c r="PXT774" s="33"/>
      <c r="PXU774" s="33"/>
      <c r="PXV774" s="33"/>
      <c r="PXW774" s="33"/>
      <c r="PXX774" s="33"/>
      <c r="PXY774" s="33"/>
      <c r="PXZ774" s="33"/>
      <c r="PYA774" s="33"/>
      <c r="PYB774" s="33"/>
      <c r="PYC774" s="33"/>
      <c r="PYD774" s="33"/>
      <c r="PYE774" s="33"/>
      <c r="PYF774" s="33"/>
      <c r="PYG774" s="33"/>
      <c r="PYH774" s="33"/>
      <c r="PYI774" s="33"/>
      <c r="PYJ774" s="33"/>
      <c r="PYK774" s="33"/>
      <c r="PYL774" s="33"/>
      <c r="PYM774" s="33"/>
      <c r="PYN774" s="33"/>
      <c r="PYO774" s="33"/>
      <c r="PYP774" s="33"/>
      <c r="PYQ774" s="33"/>
      <c r="PYR774" s="33"/>
      <c r="PYS774" s="33"/>
      <c r="PYT774" s="33"/>
      <c r="PYU774" s="33"/>
      <c r="PYV774" s="33"/>
      <c r="PYW774" s="33"/>
      <c r="PYX774" s="33"/>
      <c r="PYY774" s="33"/>
      <c r="PYZ774" s="33"/>
      <c r="PZA774" s="33"/>
      <c r="PZB774" s="33"/>
      <c r="PZC774" s="33"/>
      <c r="PZD774" s="33"/>
      <c r="PZE774" s="33"/>
      <c r="PZF774" s="33"/>
      <c r="PZG774" s="33"/>
      <c r="PZH774" s="33"/>
      <c r="PZI774" s="33"/>
      <c r="PZJ774" s="33"/>
      <c r="PZK774" s="33"/>
      <c r="PZL774" s="33"/>
      <c r="PZM774" s="33"/>
      <c r="PZN774" s="33"/>
      <c r="PZO774" s="33"/>
      <c r="PZP774" s="33"/>
      <c r="PZQ774" s="33"/>
      <c r="PZR774" s="33"/>
      <c r="PZS774" s="33"/>
      <c r="PZT774" s="33"/>
      <c r="PZU774" s="33"/>
      <c r="PZV774" s="33"/>
      <c r="PZW774" s="33"/>
      <c r="PZX774" s="33"/>
      <c r="PZY774" s="33"/>
      <c r="PZZ774" s="33"/>
      <c r="QAA774" s="33"/>
      <c r="QAB774" s="33"/>
      <c r="QAC774" s="33"/>
      <c r="QAD774" s="33"/>
      <c r="QAE774" s="33"/>
      <c r="QAF774" s="33"/>
      <c r="QAG774" s="33"/>
      <c r="QAH774" s="33"/>
      <c r="QAI774" s="33"/>
      <c r="QAJ774" s="33"/>
      <c r="QAK774" s="33"/>
      <c r="QAL774" s="33"/>
      <c r="QAM774" s="33"/>
      <c r="QAN774" s="33"/>
      <c r="QAO774" s="33"/>
      <c r="QAP774" s="33"/>
      <c r="QAQ774" s="33"/>
      <c r="QAR774" s="33"/>
      <c r="QAS774" s="33"/>
      <c r="QAT774" s="33"/>
      <c r="QAU774" s="33"/>
      <c r="QAV774" s="33"/>
      <c r="QAW774" s="33"/>
      <c r="QAX774" s="33"/>
      <c r="QAY774" s="33"/>
      <c r="QAZ774" s="33"/>
      <c r="QBA774" s="33"/>
      <c r="QBB774" s="33"/>
      <c r="QBC774" s="33"/>
      <c r="QBD774" s="33"/>
      <c r="QBE774" s="33"/>
      <c r="QBF774" s="33"/>
      <c r="QBG774" s="33"/>
      <c r="QBH774" s="33"/>
      <c r="QBI774" s="33"/>
      <c r="QBJ774" s="33"/>
      <c r="QBK774" s="33"/>
      <c r="QBL774" s="33"/>
      <c r="QBM774" s="33"/>
      <c r="QBN774" s="33"/>
      <c r="QBO774" s="33"/>
      <c r="QBP774" s="33"/>
      <c r="QBQ774" s="33"/>
      <c r="QBR774" s="33"/>
      <c r="QBS774" s="33"/>
      <c r="QBT774" s="33"/>
      <c r="QBU774" s="33"/>
      <c r="QBV774" s="33"/>
      <c r="QBW774" s="33"/>
      <c r="QBX774" s="33"/>
      <c r="QBY774" s="33"/>
      <c r="QBZ774" s="33"/>
      <c r="QCA774" s="33"/>
      <c r="QCB774" s="33"/>
      <c r="QCC774" s="33"/>
      <c r="QCD774" s="33"/>
      <c r="QCE774" s="33"/>
      <c r="QCF774" s="33"/>
      <c r="QCG774" s="33"/>
      <c r="QCH774" s="33"/>
      <c r="QCI774" s="33"/>
      <c r="QCJ774" s="33"/>
      <c r="QCK774" s="33"/>
      <c r="QCL774" s="33"/>
      <c r="QCM774" s="33"/>
      <c r="QCN774" s="33"/>
      <c r="QCO774" s="33"/>
      <c r="QCP774" s="33"/>
      <c r="QCQ774" s="33"/>
      <c r="QCR774" s="33"/>
      <c r="QCS774" s="33"/>
      <c r="QCT774" s="33"/>
      <c r="QCU774" s="33"/>
      <c r="QCV774" s="33"/>
      <c r="QCW774" s="33"/>
      <c r="QCX774" s="33"/>
      <c r="QCY774" s="33"/>
      <c r="QCZ774" s="33"/>
      <c r="QDA774" s="33"/>
      <c r="QDB774" s="33"/>
      <c r="QDC774" s="33"/>
      <c r="QDD774" s="33"/>
      <c r="QDE774" s="33"/>
      <c r="QDF774" s="33"/>
      <c r="QDG774" s="33"/>
      <c r="QDH774" s="33"/>
      <c r="QDI774" s="33"/>
      <c r="QDJ774" s="33"/>
      <c r="QDK774" s="33"/>
      <c r="QDL774" s="33"/>
      <c r="QDM774" s="33"/>
      <c r="QDN774" s="33"/>
      <c r="QDO774" s="33"/>
      <c r="QDP774" s="33"/>
      <c r="QDQ774" s="33"/>
      <c r="QDR774" s="33"/>
      <c r="QDS774" s="33"/>
      <c r="QDT774" s="33"/>
      <c r="QDU774" s="33"/>
      <c r="QDV774" s="33"/>
      <c r="QDW774" s="33"/>
      <c r="QDX774" s="33"/>
      <c r="QDY774" s="33"/>
      <c r="QDZ774" s="33"/>
      <c r="QEA774" s="33"/>
      <c r="QEB774" s="33"/>
      <c r="QEC774" s="33"/>
      <c r="QED774" s="33"/>
      <c r="QEE774" s="33"/>
      <c r="QEF774" s="33"/>
      <c r="QEG774" s="33"/>
      <c r="QEH774" s="33"/>
      <c r="QEI774" s="33"/>
      <c r="QEJ774" s="33"/>
      <c r="QEK774" s="33"/>
      <c r="QEL774" s="33"/>
      <c r="QEM774" s="33"/>
      <c r="QEN774" s="33"/>
      <c r="QEO774" s="33"/>
      <c r="QEP774" s="33"/>
      <c r="QEQ774" s="33"/>
      <c r="QER774" s="33"/>
      <c r="QES774" s="33"/>
      <c r="QET774" s="33"/>
      <c r="QEU774" s="33"/>
      <c r="QEV774" s="33"/>
      <c r="QEW774" s="33"/>
      <c r="QEX774" s="33"/>
      <c r="QEY774" s="33"/>
      <c r="QEZ774" s="33"/>
      <c r="QFA774" s="33"/>
      <c r="QFB774" s="33"/>
      <c r="QFC774" s="33"/>
      <c r="QFD774" s="33"/>
      <c r="QFE774" s="33"/>
      <c r="QFF774" s="33"/>
      <c r="QFG774" s="33"/>
      <c r="QFH774" s="33"/>
      <c r="QFI774" s="33"/>
      <c r="QFJ774" s="33"/>
      <c r="QFK774" s="33"/>
      <c r="QFL774" s="33"/>
      <c r="QFM774" s="33"/>
      <c r="QFN774" s="33"/>
      <c r="QFO774" s="33"/>
      <c r="QFP774" s="33"/>
      <c r="QFQ774" s="33"/>
      <c r="QFR774" s="33"/>
      <c r="QFS774" s="33"/>
      <c r="QFT774" s="33"/>
      <c r="QFU774" s="33"/>
      <c r="QFV774" s="33"/>
      <c r="QFW774" s="33"/>
      <c r="QFX774" s="33"/>
      <c r="QFY774" s="33"/>
      <c r="QFZ774" s="33"/>
      <c r="QGA774" s="33"/>
      <c r="QGB774" s="33"/>
      <c r="QGC774" s="33"/>
      <c r="QGD774" s="33"/>
      <c r="QGE774" s="33"/>
      <c r="QGF774" s="33"/>
      <c r="QGG774" s="33"/>
      <c r="QGH774" s="33"/>
      <c r="QGI774" s="33"/>
      <c r="QGJ774" s="33"/>
      <c r="QGK774" s="33"/>
      <c r="QGL774" s="33"/>
      <c r="QGM774" s="33"/>
      <c r="QGN774" s="33"/>
      <c r="QGO774" s="33"/>
      <c r="QGP774" s="33"/>
      <c r="QGQ774" s="33"/>
      <c r="QGR774" s="33"/>
      <c r="QGS774" s="33"/>
      <c r="QGT774" s="33"/>
      <c r="QGU774" s="33"/>
      <c r="QGV774" s="33"/>
      <c r="QGW774" s="33"/>
      <c r="QGX774" s="33"/>
      <c r="QGY774" s="33"/>
      <c r="QGZ774" s="33"/>
      <c r="QHA774" s="33"/>
      <c r="QHB774" s="33"/>
      <c r="QHC774" s="33"/>
      <c r="QHD774" s="33"/>
      <c r="QHE774" s="33"/>
      <c r="QHF774" s="33"/>
      <c r="QHG774" s="33"/>
      <c r="QHH774" s="33"/>
      <c r="QHI774" s="33"/>
      <c r="QHJ774" s="33"/>
      <c r="QHK774" s="33"/>
      <c r="QHL774" s="33"/>
      <c r="QHM774" s="33"/>
      <c r="QHN774" s="33"/>
      <c r="QHO774" s="33"/>
      <c r="QHP774" s="33"/>
      <c r="QHQ774" s="33"/>
      <c r="QHR774" s="33"/>
      <c r="QHS774" s="33"/>
      <c r="QHT774" s="33"/>
      <c r="QHU774" s="33"/>
      <c r="QHV774" s="33"/>
      <c r="QHW774" s="33"/>
      <c r="QHX774" s="33"/>
      <c r="QHY774" s="33"/>
      <c r="QHZ774" s="33"/>
      <c r="QIA774" s="33"/>
      <c r="QIB774" s="33"/>
      <c r="QIC774" s="33"/>
      <c r="QID774" s="33"/>
      <c r="QIE774" s="33"/>
      <c r="QIF774" s="33"/>
      <c r="QIG774" s="33"/>
      <c r="QIH774" s="33"/>
      <c r="QII774" s="33"/>
      <c r="QIJ774" s="33"/>
      <c r="QIK774" s="33"/>
      <c r="QIL774" s="33"/>
      <c r="QIM774" s="33"/>
      <c r="QIN774" s="33"/>
      <c r="QIO774" s="33"/>
      <c r="QIP774" s="33"/>
      <c r="QIQ774" s="33"/>
      <c r="QIR774" s="33"/>
      <c r="QIS774" s="33"/>
      <c r="QIT774" s="33"/>
      <c r="QIU774" s="33"/>
      <c r="QIV774" s="33"/>
      <c r="QIW774" s="33"/>
      <c r="QIX774" s="33"/>
      <c r="QIY774" s="33"/>
      <c r="QIZ774" s="33"/>
      <c r="QJA774" s="33"/>
      <c r="QJB774" s="33"/>
      <c r="QJC774" s="33"/>
      <c r="QJD774" s="33"/>
      <c r="QJE774" s="33"/>
      <c r="QJF774" s="33"/>
      <c r="QJG774" s="33"/>
      <c r="QJH774" s="33"/>
      <c r="QJI774" s="33"/>
      <c r="QJJ774" s="33"/>
      <c r="QJK774" s="33"/>
      <c r="QJL774" s="33"/>
      <c r="QJM774" s="33"/>
      <c r="QJN774" s="33"/>
      <c r="QJO774" s="33"/>
      <c r="QJP774" s="33"/>
      <c r="QJQ774" s="33"/>
      <c r="QJR774" s="33"/>
      <c r="QJS774" s="33"/>
      <c r="QJT774" s="33"/>
      <c r="QJU774" s="33"/>
      <c r="QJV774" s="33"/>
      <c r="QJW774" s="33"/>
      <c r="QJX774" s="33"/>
      <c r="QJY774" s="33"/>
      <c r="QJZ774" s="33"/>
      <c r="QKA774" s="33"/>
      <c r="QKB774" s="33"/>
      <c r="QKC774" s="33"/>
      <c r="QKD774" s="33"/>
      <c r="QKE774" s="33"/>
      <c r="QKF774" s="33"/>
      <c r="QKG774" s="33"/>
      <c r="QKH774" s="33"/>
      <c r="QKI774" s="33"/>
      <c r="QKJ774" s="33"/>
      <c r="QKK774" s="33"/>
      <c r="QKL774" s="33"/>
      <c r="QKM774" s="33"/>
      <c r="QKN774" s="33"/>
      <c r="QKO774" s="33"/>
      <c r="QKP774" s="33"/>
      <c r="QKQ774" s="33"/>
      <c r="QKR774" s="33"/>
      <c r="QKS774" s="33"/>
      <c r="QKT774" s="33"/>
      <c r="QKU774" s="33"/>
      <c r="QKV774" s="33"/>
      <c r="QKW774" s="33"/>
      <c r="QKX774" s="33"/>
      <c r="QKY774" s="33"/>
      <c r="QKZ774" s="33"/>
      <c r="QLA774" s="33"/>
      <c r="QLB774" s="33"/>
      <c r="QLC774" s="33"/>
      <c r="QLD774" s="33"/>
      <c r="QLE774" s="33"/>
      <c r="QLF774" s="33"/>
      <c r="QLG774" s="33"/>
      <c r="QLH774" s="33"/>
      <c r="QLI774" s="33"/>
      <c r="QLJ774" s="33"/>
      <c r="QLK774" s="33"/>
      <c r="QLL774" s="33"/>
      <c r="QLM774" s="33"/>
      <c r="QLN774" s="33"/>
      <c r="QLO774" s="33"/>
      <c r="QLP774" s="33"/>
      <c r="QLQ774" s="33"/>
      <c r="QLR774" s="33"/>
      <c r="QLS774" s="33"/>
      <c r="QLT774" s="33"/>
      <c r="QLU774" s="33"/>
      <c r="QLV774" s="33"/>
      <c r="QLW774" s="33"/>
      <c r="QLX774" s="33"/>
      <c r="QLY774" s="33"/>
      <c r="QLZ774" s="33"/>
      <c r="QMA774" s="33"/>
      <c r="QMB774" s="33"/>
      <c r="QMC774" s="33"/>
      <c r="QMD774" s="33"/>
      <c r="QME774" s="33"/>
      <c r="QMF774" s="33"/>
      <c r="QMG774" s="33"/>
      <c r="QMH774" s="33"/>
      <c r="QMI774" s="33"/>
      <c r="QMJ774" s="33"/>
      <c r="QMK774" s="33"/>
      <c r="QML774" s="33"/>
      <c r="QMM774" s="33"/>
      <c r="QMN774" s="33"/>
      <c r="QMO774" s="33"/>
      <c r="QMP774" s="33"/>
      <c r="QMQ774" s="33"/>
      <c r="QMR774" s="33"/>
      <c r="QMS774" s="33"/>
      <c r="QMT774" s="33"/>
      <c r="QMU774" s="33"/>
      <c r="QMV774" s="33"/>
      <c r="QMW774" s="33"/>
      <c r="QMX774" s="33"/>
      <c r="QMY774" s="33"/>
      <c r="QMZ774" s="33"/>
      <c r="QNA774" s="33"/>
      <c r="QNB774" s="33"/>
      <c r="QNC774" s="33"/>
      <c r="QND774" s="33"/>
      <c r="QNE774" s="33"/>
      <c r="QNF774" s="33"/>
      <c r="QNG774" s="33"/>
      <c r="QNH774" s="33"/>
      <c r="QNI774" s="33"/>
      <c r="QNJ774" s="33"/>
      <c r="QNK774" s="33"/>
      <c r="QNL774" s="33"/>
      <c r="QNM774" s="33"/>
      <c r="QNN774" s="33"/>
      <c r="QNO774" s="33"/>
      <c r="QNP774" s="33"/>
      <c r="QNQ774" s="33"/>
      <c r="QNR774" s="33"/>
      <c r="QNS774" s="33"/>
      <c r="QNT774" s="33"/>
      <c r="QNU774" s="33"/>
      <c r="QNV774" s="33"/>
      <c r="QNW774" s="33"/>
      <c r="QNX774" s="33"/>
      <c r="QNY774" s="33"/>
      <c r="QNZ774" s="33"/>
      <c r="QOA774" s="33"/>
      <c r="QOB774" s="33"/>
      <c r="QOC774" s="33"/>
      <c r="QOD774" s="33"/>
      <c r="QOE774" s="33"/>
      <c r="QOF774" s="33"/>
      <c r="QOG774" s="33"/>
      <c r="QOH774" s="33"/>
      <c r="QOI774" s="33"/>
      <c r="QOJ774" s="33"/>
      <c r="QOK774" s="33"/>
      <c r="QOL774" s="33"/>
      <c r="QOM774" s="33"/>
      <c r="QON774" s="33"/>
      <c r="QOO774" s="33"/>
      <c r="QOP774" s="33"/>
      <c r="QOQ774" s="33"/>
      <c r="QOR774" s="33"/>
      <c r="QOS774" s="33"/>
      <c r="QOT774" s="33"/>
      <c r="QOU774" s="33"/>
      <c r="QOV774" s="33"/>
      <c r="QOW774" s="33"/>
      <c r="QOX774" s="33"/>
      <c r="QOY774" s="33"/>
      <c r="QOZ774" s="33"/>
      <c r="QPA774" s="33"/>
      <c r="QPB774" s="33"/>
      <c r="QPC774" s="33"/>
      <c r="QPD774" s="33"/>
      <c r="QPE774" s="33"/>
      <c r="QPF774" s="33"/>
      <c r="QPG774" s="33"/>
      <c r="QPH774" s="33"/>
      <c r="QPI774" s="33"/>
      <c r="QPJ774" s="33"/>
      <c r="QPK774" s="33"/>
      <c r="QPL774" s="33"/>
      <c r="QPM774" s="33"/>
      <c r="QPN774" s="33"/>
      <c r="QPO774" s="33"/>
      <c r="QPP774" s="33"/>
      <c r="QPQ774" s="33"/>
      <c r="QPR774" s="33"/>
      <c r="QPS774" s="33"/>
      <c r="QPT774" s="33"/>
      <c r="QPU774" s="33"/>
      <c r="QPV774" s="33"/>
      <c r="QPW774" s="33"/>
      <c r="QPX774" s="33"/>
      <c r="QPY774" s="33"/>
      <c r="QPZ774" s="33"/>
      <c r="QQA774" s="33"/>
      <c r="QQB774" s="33"/>
      <c r="QQC774" s="33"/>
      <c r="QQD774" s="33"/>
      <c r="QQE774" s="33"/>
      <c r="QQF774" s="33"/>
      <c r="QQG774" s="33"/>
      <c r="QQH774" s="33"/>
      <c r="QQI774" s="33"/>
      <c r="QQJ774" s="33"/>
      <c r="QQK774" s="33"/>
      <c r="QQL774" s="33"/>
      <c r="QQM774" s="33"/>
      <c r="QQN774" s="33"/>
      <c r="QQO774" s="33"/>
      <c r="QQP774" s="33"/>
      <c r="QQQ774" s="33"/>
      <c r="QQR774" s="33"/>
      <c r="QQS774" s="33"/>
      <c r="QQT774" s="33"/>
      <c r="QQU774" s="33"/>
      <c r="QQV774" s="33"/>
      <c r="QQW774" s="33"/>
      <c r="QQX774" s="33"/>
      <c r="QQY774" s="33"/>
      <c r="QQZ774" s="33"/>
      <c r="QRA774" s="33"/>
      <c r="QRB774" s="33"/>
      <c r="QRC774" s="33"/>
      <c r="QRD774" s="33"/>
      <c r="QRE774" s="33"/>
      <c r="QRF774" s="33"/>
      <c r="QRG774" s="33"/>
      <c r="QRH774" s="33"/>
      <c r="QRI774" s="33"/>
      <c r="QRJ774" s="33"/>
      <c r="QRK774" s="33"/>
      <c r="QRL774" s="33"/>
      <c r="QRM774" s="33"/>
      <c r="QRN774" s="33"/>
      <c r="QRO774" s="33"/>
      <c r="QRP774" s="33"/>
      <c r="QRQ774" s="33"/>
      <c r="QRR774" s="33"/>
      <c r="QRS774" s="33"/>
      <c r="QRT774" s="33"/>
      <c r="QRU774" s="33"/>
      <c r="QRV774" s="33"/>
      <c r="QRW774" s="33"/>
      <c r="QRX774" s="33"/>
      <c r="QRY774" s="33"/>
      <c r="QRZ774" s="33"/>
      <c r="QSA774" s="33"/>
      <c r="QSB774" s="33"/>
      <c r="QSC774" s="33"/>
      <c r="QSD774" s="33"/>
      <c r="QSE774" s="33"/>
      <c r="QSF774" s="33"/>
      <c r="QSG774" s="33"/>
      <c r="QSH774" s="33"/>
      <c r="QSI774" s="33"/>
      <c r="QSJ774" s="33"/>
      <c r="QSK774" s="33"/>
      <c r="QSL774" s="33"/>
      <c r="QSM774" s="33"/>
      <c r="QSN774" s="33"/>
      <c r="QSO774" s="33"/>
      <c r="QSP774" s="33"/>
      <c r="QSQ774" s="33"/>
      <c r="QSR774" s="33"/>
      <c r="QSS774" s="33"/>
      <c r="QST774" s="33"/>
      <c r="QSU774" s="33"/>
      <c r="QSV774" s="33"/>
      <c r="QSW774" s="33"/>
      <c r="QSX774" s="33"/>
      <c r="QSY774" s="33"/>
      <c r="QSZ774" s="33"/>
      <c r="QTA774" s="33"/>
      <c r="QTB774" s="33"/>
      <c r="QTC774" s="33"/>
      <c r="QTD774" s="33"/>
      <c r="QTE774" s="33"/>
      <c r="QTF774" s="33"/>
      <c r="QTG774" s="33"/>
      <c r="QTH774" s="33"/>
      <c r="QTI774" s="33"/>
      <c r="QTJ774" s="33"/>
      <c r="QTK774" s="33"/>
      <c r="QTL774" s="33"/>
      <c r="QTM774" s="33"/>
      <c r="QTN774" s="33"/>
      <c r="QTO774" s="33"/>
      <c r="QTP774" s="33"/>
      <c r="QTQ774" s="33"/>
      <c r="QTR774" s="33"/>
      <c r="QTS774" s="33"/>
      <c r="QTT774" s="33"/>
      <c r="QTU774" s="33"/>
      <c r="QTV774" s="33"/>
      <c r="QTW774" s="33"/>
      <c r="QTX774" s="33"/>
      <c r="QTY774" s="33"/>
      <c r="QTZ774" s="33"/>
      <c r="QUA774" s="33"/>
      <c r="QUB774" s="33"/>
      <c r="QUC774" s="33"/>
      <c r="QUD774" s="33"/>
      <c r="QUE774" s="33"/>
      <c r="QUF774" s="33"/>
      <c r="QUG774" s="33"/>
      <c r="QUH774" s="33"/>
      <c r="QUI774" s="33"/>
      <c r="QUJ774" s="33"/>
      <c r="QUK774" s="33"/>
      <c r="QUL774" s="33"/>
      <c r="QUM774" s="33"/>
      <c r="QUN774" s="33"/>
      <c r="QUO774" s="33"/>
      <c r="QUP774" s="33"/>
      <c r="QUQ774" s="33"/>
      <c r="QUR774" s="33"/>
      <c r="QUS774" s="33"/>
      <c r="QUT774" s="33"/>
      <c r="QUU774" s="33"/>
      <c r="QUV774" s="33"/>
      <c r="QUW774" s="33"/>
      <c r="QUX774" s="33"/>
      <c r="QUY774" s="33"/>
      <c r="QUZ774" s="33"/>
      <c r="QVA774" s="33"/>
      <c r="QVB774" s="33"/>
      <c r="QVC774" s="33"/>
      <c r="QVD774" s="33"/>
      <c r="QVE774" s="33"/>
      <c r="QVF774" s="33"/>
      <c r="QVG774" s="33"/>
      <c r="QVH774" s="33"/>
      <c r="QVI774" s="33"/>
      <c r="QVJ774" s="33"/>
      <c r="QVK774" s="33"/>
      <c r="QVL774" s="33"/>
      <c r="QVM774" s="33"/>
      <c r="QVN774" s="33"/>
      <c r="QVO774" s="33"/>
      <c r="QVP774" s="33"/>
      <c r="QVQ774" s="33"/>
      <c r="QVR774" s="33"/>
      <c r="QVS774" s="33"/>
      <c r="QVT774" s="33"/>
      <c r="QVU774" s="33"/>
      <c r="QVV774" s="33"/>
      <c r="QVW774" s="33"/>
      <c r="QVX774" s="33"/>
      <c r="QVY774" s="33"/>
      <c r="QVZ774" s="33"/>
      <c r="QWA774" s="33"/>
      <c r="QWB774" s="33"/>
      <c r="QWC774" s="33"/>
      <c r="QWD774" s="33"/>
      <c r="QWE774" s="33"/>
      <c r="QWF774" s="33"/>
      <c r="QWG774" s="33"/>
      <c r="QWH774" s="33"/>
      <c r="QWI774" s="33"/>
      <c r="QWJ774" s="33"/>
      <c r="QWK774" s="33"/>
      <c r="QWL774" s="33"/>
      <c r="QWM774" s="33"/>
      <c r="QWN774" s="33"/>
      <c r="QWO774" s="33"/>
      <c r="QWP774" s="33"/>
      <c r="QWQ774" s="33"/>
      <c r="QWR774" s="33"/>
      <c r="QWS774" s="33"/>
      <c r="QWT774" s="33"/>
      <c r="QWU774" s="33"/>
      <c r="QWV774" s="33"/>
      <c r="QWW774" s="33"/>
      <c r="QWX774" s="33"/>
      <c r="QWY774" s="33"/>
      <c r="QWZ774" s="33"/>
      <c r="QXA774" s="33"/>
      <c r="QXB774" s="33"/>
      <c r="QXC774" s="33"/>
      <c r="QXD774" s="33"/>
      <c r="QXE774" s="33"/>
      <c r="QXF774" s="33"/>
      <c r="QXG774" s="33"/>
      <c r="QXH774" s="33"/>
      <c r="QXI774" s="33"/>
      <c r="QXJ774" s="33"/>
      <c r="QXK774" s="33"/>
      <c r="QXL774" s="33"/>
      <c r="QXM774" s="33"/>
      <c r="QXN774" s="33"/>
      <c r="QXO774" s="33"/>
      <c r="QXP774" s="33"/>
      <c r="QXQ774" s="33"/>
      <c r="QXR774" s="33"/>
      <c r="QXS774" s="33"/>
      <c r="QXT774" s="33"/>
      <c r="QXU774" s="33"/>
      <c r="QXV774" s="33"/>
      <c r="QXW774" s="33"/>
      <c r="QXX774" s="33"/>
      <c r="QXY774" s="33"/>
      <c r="QXZ774" s="33"/>
      <c r="QYA774" s="33"/>
      <c r="QYB774" s="33"/>
      <c r="QYC774" s="33"/>
      <c r="QYD774" s="33"/>
      <c r="QYE774" s="33"/>
      <c r="QYF774" s="33"/>
      <c r="QYG774" s="33"/>
      <c r="QYH774" s="33"/>
      <c r="QYI774" s="33"/>
      <c r="QYJ774" s="33"/>
      <c r="QYK774" s="33"/>
      <c r="QYL774" s="33"/>
      <c r="QYM774" s="33"/>
      <c r="QYN774" s="33"/>
      <c r="QYO774" s="33"/>
      <c r="QYP774" s="33"/>
      <c r="QYQ774" s="33"/>
      <c r="QYR774" s="33"/>
      <c r="QYS774" s="33"/>
      <c r="QYT774" s="33"/>
      <c r="QYU774" s="33"/>
      <c r="QYV774" s="33"/>
      <c r="QYW774" s="33"/>
      <c r="QYX774" s="33"/>
      <c r="QYY774" s="33"/>
      <c r="QYZ774" s="33"/>
      <c r="QZA774" s="33"/>
      <c r="QZB774" s="33"/>
      <c r="QZC774" s="33"/>
      <c r="QZD774" s="33"/>
      <c r="QZE774" s="33"/>
      <c r="QZF774" s="33"/>
      <c r="QZG774" s="33"/>
      <c r="QZH774" s="33"/>
      <c r="QZI774" s="33"/>
      <c r="QZJ774" s="33"/>
      <c r="QZK774" s="33"/>
      <c r="QZL774" s="33"/>
      <c r="QZM774" s="33"/>
      <c r="QZN774" s="33"/>
      <c r="QZO774" s="33"/>
      <c r="QZP774" s="33"/>
      <c r="QZQ774" s="33"/>
      <c r="QZR774" s="33"/>
      <c r="QZS774" s="33"/>
      <c r="QZT774" s="33"/>
      <c r="QZU774" s="33"/>
      <c r="QZV774" s="33"/>
      <c r="QZW774" s="33"/>
      <c r="QZX774" s="33"/>
      <c r="QZY774" s="33"/>
      <c r="QZZ774" s="33"/>
      <c r="RAA774" s="33"/>
      <c r="RAB774" s="33"/>
      <c r="RAC774" s="33"/>
      <c r="RAD774" s="33"/>
      <c r="RAE774" s="33"/>
      <c r="RAF774" s="33"/>
      <c r="RAG774" s="33"/>
      <c r="RAH774" s="33"/>
      <c r="RAI774" s="33"/>
      <c r="RAJ774" s="33"/>
      <c r="RAK774" s="33"/>
      <c r="RAL774" s="33"/>
      <c r="RAM774" s="33"/>
      <c r="RAN774" s="33"/>
      <c r="RAO774" s="33"/>
      <c r="RAP774" s="33"/>
      <c r="RAQ774" s="33"/>
      <c r="RAR774" s="33"/>
      <c r="RAS774" s="33"/>
      <c r="RAT774" s="33"/>
      <c r="RAU774" s="33"/>
      <c r="RAV774" s="33"/>
      <c r="RAW774" s="33"/>
      <c r="RAX774" s="33"/>
      <c r="RAY774" s="33"/>
      <c r="RAZ774" s="33"/>
      <c r="RBA774" s="33"/>
      <c r="RBB774" s="33"/>
      <c r="RBC774" s="33"/>
      <c r="RBD774" s="33"/>
      <c r="RBE774" s="33"/>
      <c r="RBF774" s="33"/>
      <c r="RBG774" s="33"/>
      <c r="RBH774" s="33"/>
      <c r="RBI774" s="33"/>
      <c r="RBJ774" s="33"/>
      <c r="RBK774" s="33"/>
      <c r="RBL774" s="33"/>
      <c r="RBM774" s="33"/>
      <c r="RBN774" s="33"/>
      <c r="RBO774" s="33"/>
      <c r="RBP774" s="33"/>
      <c r="RBQ774" s="33"/>
      <c r="RBR774" s="33"/>
      <c r="RBS774" s="33"/>
      <c r="RBT774" s="33"/>
      <c r="RBU774" s="33"/>
      <c r="RBV774" s="33"/>
      <c r="RBW774" s="33"/>
      <c r="RBX774" s="33"/>
      <c r="RBY774" s="33"/>
      <c r="RBZ774" s="33"/>
      <c r="RCA774" s="33"/>
      <c r="RCB774" s="33"/>
      <c r="RCC774" s="33"/>
      <c r="RCD774" s="33"/>
      <c r="RCE774" s="33"/>
      <c r="RCF774" s="33"/>
      <c r="RCG774" s="33"/>
      <c r="RCH774" s="33"/>
      <c r="RCI774" s="33"/>
      <c r="RCJ774" s="33"/>
      <c r="RCK774" s="33"/>
      <c r="RCL774" s="33"/>
      <c r="RCM774" s="33"/>
      <c r="RCN774" s="33"/>
      <c r="RCO774" s="33"/>
      <c r="RCP774" s="33"/>
      <c r="RCQ774" s="33"/>
      <c r="RCR774" s="33"/>
      <c r="RCS774" s="33"/>
      <c r="RCT774" s="33"/>
      <c r="RCU774" s="33"/>
      <c r="RCV774" s="33"/>
      <c r="RCW774" s="33"/>
      <c r="RCX774" s="33"/>
      <c r="RCY774" s="33"/>
      <c r="RCZ774" s="33"/>
      <c r="RDA774" s="33"/>
      <c r="RDB774" s="33"/>
      <c r="RDC774" s="33"/>
      <c r="RDD774" s="33"/>
      <c r="RDE774" s="33"/>
      <c r="RDF774" s="33"/>
      <c r="RDG774" s="33"/>
      <c r="RDH774" s="33"/>
      <c r="RDI774" s="33"/>
      <c r="RDJ774" s="33"/>
      <c r="RDK774" s="33"/>
      <c r="RDL774" s="33"/>
      <c r="RDM774" s="33"/>
      <c r="RDN774" s="33"/>
      <c r="RDO774" s="33"/>
      <c r="RDP774" s="33"/>
      <c r="RDQ774" s="33"/>
      <c r="RDR774" s="33"/>
      <c r="RDS774" s="33"/>
      <c r="RDT774" s="33"/>
      <c r="RDU774" s="33"/>
      <c r="RDV774" s="33"/>
      <c r="RDW774" s="33"/>
      <c r="RDX774" s="33"/>
      <c r="RDY774" s="33"/>
      <c r="RDZ774" s="33"/>
      <c r="REA774" s="33"/>
      <c r="REB774" s="33"/>
      <c r="REC774" s="33"/>
      <c r="RED774" s="33"/>
      <c r="REE774" s="33"/>
      <c r="REF774" s="33"/>
      <c r="REG774" s="33"/>
      <c r="REH774" s="33"/>
      <c r="REI774" s="33"/>
      <c r="REJ774" s="33"/>
      <c r="REK774" s="33"/>
      <c r="REL774" s="33"/>
      <c r="REM774" s="33"/>
      <c r="REN774" s="33"/>
      <c r="REO774" s="33"/>
      <c r="REP774" s="33"/>
      <c r="REQ774" s="33"/>
      <c r="RER774" s="33"/>
      <c r="RES774" s="33"/>
      <c r="RET774" s="33"/>
      <c r="REU774" s="33"/>
      <c r="REV774" s="33"/>
      <c r="REW774" s="33"/>
      <c r="REX774" s="33"/>
      <c r="REY774" s="33"/>
      <c r="REZ774" s="33"/>
      <c r="RFA774" s="33"/>
      <c r="RFB774" s="33"/>
      <c r="RFC774" s="33"/>
      <c r="RFD774" s="33"/>
      <c r="RFE774" s="33"/>
      <c r="RFF774" s="33"/>
      <c r="RFG774" s="33"/>
      <c r="RFH774" s="33"/>
      <c r="RFI774" s="33"/>
      <c r="RFJ774" s="33"/>
      <c r="RFK774" s="33"/>
      <c r="RFL774" s="33"/>
      <c r="RFM774" s="33"/>
      <c r="RFN774" s="33"/>
      <c r="RFO774" s="33"/>
      <c r="RFP774" s="33"/>
      <c r="RFQ774" s="33"/>
      <c r="RFR774" s="33"/>
      <c r="RFS774" s="33"/>
      <c r="RFT774" s="33"/>
      <c r="RFU774" s="33"/>
      <c r="RFV774" s="33"/>
      <c r="RFW774" s="33"/>
      <c r="RFX774" s="33"/>
      <c r="RFY774" s="33"/>
      <c r="RFZ774" s="33"/>
      <c r="RGA774" s="33"/>
      <c r="RGB774" s="33"/>
      <c r="RGC774" s="33"/>
      <c r="RGD774" s="33"/>
      <c r="RGE774" s="33"/>
      <c r="RGF774" s="33"/>
      <c r="RGG774" s="33"/>
      <c r="RGH774" s="33"/>
      <c r="RGI774" s="33"/>
      <c r="RGJ774" s="33"/>
      <c r="RGK774" s="33"/>
      <c r="RGL774" s="33"/>
      <c r="RGM774" s="33"/>
      <c r="RGN774" s="33"/>
      <c r="RGO774" s="33"/>
      <c r="RGP774" s="33"/>
      <c r="RGQ774" s="33"/>
      <c r="RGR774" s="33"/>
      <c r="RGS774" s="33"/>
      <c r="RGT774" s="33"/>
      <c r="RGU774" s="33"/>
      <c r="RGV774" s="33"/>
      <c r="RGW774" s="33"/>
      <c r="RGX774" s="33"/>
      <c r="RGY774" s="33"/>
      <c r="RGZ774" s="33"/>
      <c r="RHA774" s="33"/>
      <c r="RHB774" s="33"/>
      <c r="RHC774" s="33"/>
      <c r="RHD774" s="33"/>
      <c r="RHE774" s="33"/>
      <c r="RHF774" s="33"/>
      <c r="RHG774" s="33"/>
      <c r="RHH774" s="33"/>
      <c r="RHI774" s="33"/>
      <c r="RHJ774" s="33"/>
      <c r="RHK774" s="33"/>
      <c r="RHL774" s="33"/>
      <c r="RHM774" s="33"/>
      <c r="RHN774" s="33"/>
      <c r="RHO774" s="33"/>
      <c r="RHP774" s="33"/>
      <c r="RHQ774" s="33"/>
      <c r="RHR774" s="33"/>
      <c r="RHS774" s="33"/>
      <c r="RHT774" s="33"/>
      <c r="RHU774" s="33"/>
      <c r="RHV774" s="33"/>
      <c r="RHW774" s="33"/>
      <c r="RHX774" s="33"/>
      <c r="RHY774" s="33"/>
      <c r="RHZ774" s="33"/>
      <c r="RIA774" s="33"/>
      <c r="RIB774" s="33"/>
      <c r="RIC774" s="33"/>
      <c r="RID774" s="33"/>
      <c r="RIE774" s="33"/>
      <c r="RIF774" s="33"/>
      <c r="RIG774" s="33"/>
      <c r="RIH774" s="33"/>
      <c r="RII774" s="33"/>
      <c r="RIJ774" s="33"/>
      <c r="RIK774" s="33"/>
      <c r="RIL774" s="33"/>
      <c r="RIM774" s="33"/>
      <c r="RIN774" s="33"/>
      <c r="RIO774" s="33"/>
      <c r="RIP774" s="33"/>
      <c r="RIQ774" s="33"/>
      <c r="RIR774" s="33"/>
      <c r="RIS774" s="33"/>
      <c r="RIT774" s="33"/>
      <c r="RIU774" s="33"/>
      <c r="RIV774" s="33"/>
      <c r="RIW774" s="33"/>
      <c r="RIX774" s="33"/>
      <c r="RIY774" s="33"/>
      <c r="RIZ774" s="33"/>
      <c r="RJA774" s="33"/>
      <c r="RJB774" s="33"/>
      <c r="RJC774" s="33"/>
      <c r="RJD774" s="33"/>
      <c r="RJE774" s="33"/>
      <c r="RJF774" s="33"/>
      <c r="RJG774" s="33"/>
      <c r="RJH774" s="33"/>
      <c r="RJI774" s="33"/>
      <c r="RJJ774" s="33"/>
      <c r="RJK774" s="33"/>
      <c r="RJL774" s="33"/>
      <c r="RJM774" s="33"/>
      <c r="RJN774" s="33"/>
      <c r="RJO774" s="33"/>
      <c r="RJP774" s="33"/>
      <c r="RJQ774" s="33"/>
      <c r="RJR774" s="33"/>
      <c r="RJS774" s="33"/>
      <c r="RJT774" s="33"/>
      <c r="RJU774" s="33"/>
      <c r="RJV774" s="33"/>
      <c r="RJW774" s="33"/>
      <c r="RJX774" s="33"/>
      <c r="RJY774" s="33"/>
      <c r="RJZ774" s="33"/>
      <c r="RKA774" s="33"/>
      <c r="RKB774" s="33"/>
      <c r="RKC774" s="33"/>
      <c r="RKD774" s="33"/>
      <c r="RKE774" s="33"/>
      <c r="RKF774" s="33"/>
      <c r="RKG774" s="33"/>
      <c r="RKH774" s="33"/>
      <c r="RKI774" s="33"/>
      <c r="RKJ774" s="33"/>
      <c r="RKK774" s="33"/>
      <c r="RKL774" s="33"/>
      <c r="RKM774" s="33"/>
      <c r="RKN774" s="33"/>
      <c r="RKO774" s="33"/>
      <c r="RKP774" s="33"/>
      <c r="RKQ774" s="33"/>
      <c r="RKR774" s="33"/>
      <c r="RKS774" s="33"/>
      <c r="RKT774" s="33"/>
      <c r="RKU774" s="33"/>
      <c r="RKV774" s="33"/>
      <c r="RKW774" s="33"/>
      <c r="RKX774" s="33"/>
      <c r="RKY774" s="33"/>
      <c r="RKZ774" s="33"/>
      <c r="RLA774" s="33"/>
      <c r="RLB774" s="33"/>
      <c r="RLC774" s="33"/>
      <c r="RLD774" s="33"/>
      <c r="RLE774" s="33"/>
      <c r="RLF774" s="33"/>
      <c r="RLG774" s="33"/>
      <c r="RLH774" s="33"/>
      <c r="RLI774" s="33"/>
      <c r="RLJ774" s="33"/>
      <c r="RLK774" s="33"/>
      <c r="RLL774" s="33"/>
      <c r="RLM774" s="33"/>
      <c r="RLN774" s="33"/>
      <c r="RLO774" s="33"/>
      <c r="RLP774" s="33"/>
      <c r="RLQ774" s="33"/>
      <c r="RLR774" s="33"/>
      <c r="RLS774" s="33"/>
      <c r="RLT774" s="33"/>
      <c r="RLU774" s="33"/>
      <c r="RLV774" s="33"/>
      <c r="RLW774" s="33"/>
      <c r="RLX774" s="33"/>
      <c r="RLY774" s="33"/>
      <c r="RLZ774" s="33"/>
      <c r="RMA774" s="33"/>
      <c r="RMB774" s="33"/>
      <c r="RMC774" s="33"/>
      <c r="RMD774" s="33"/>
      <c r="RME774" s="33"/>
      <c r="RMF774" s="33"/>
      <c r="RMG774" s="33"/>
      <c r="RMH774" s="33"/>
      <c r="RMI774" s="33"/>
      <c r="RMJ774" s="33"/>
      <c r="RMK774" s="33"/>
      <c r="RML774" s="33"/>
      <c r="RMM774" s="33"/>
      <c r="RMN774" s="33"/>
      <c r="RMO774" s="33"/>
      <c r="RMP774" s="33"/>
      <c r="RMQ774" s="33"/>
      <c r="RMR774" s="33"/>
      <c r="RMS774" s="33"/>
      <c r="RMT774" s="33"/>
      <c r="RMU774" s="33"/>
      <c r="RMV774" s="33"/>
      <c r="RMW774" s="33"/>
      <c r="RMX774" s="33"/>
      <c r="RMY774" s="33"/>
      <c r="RMZ774" s="33"/>
      <c r="RNA774" s="33"/>
      <c r="RNB774" s="33"/>
      <c r="RNC774" s="33"/>
      <c r="RND774" s="33"/>
      <c r="RNE774" s="33"/>
      <c r="RNF774" s="33"/>
      <c r="RNG774" s="33"/>
      <c r="RNH774" s="33"/>
      <c r="RNI774" s="33"/>
      <c r="RNJ774" s="33"/>
      <c r="RNK774" s="33"/>
      <c r="RNL774" s="33"/>
      <c r="RNM774" s="33"/>
      <c r="RNN774" s="33"/>
      <c r="RNO774" s="33"/>
      <c r="RNP774" s="33"/>
      <c r="RNQ774" s="33"/>
      <c r="RNR774" s="33"/>
      <c r="RNS774" s="33"/>
      <c r="RNT774" s="33"/>
      <c r="RNU774" s="33"/>
      <c r="RNV774" s="33"/>
      <c r="RNW774" s="33"/>
      <c r="RNX774" s="33"/>
      <c r="RNY774" s="33"/>
      <c r="RNZ774" s="33"/>
      <c r="ROA774" s="33"/>
      <c r="ROB774" s="33"/>
      <c r="ROC774" s="33"/>
      <c r="ROD774" s="33"/>
      <c r="ROE774" s="33"/>
      <c r="ROF774" s="33"/>
      <c r="ROG774" s="33"/>
      <c r="ROH774" s="33"/>
      <c r="ROI774" s="33"/>
      <c r="ROJ774" s="33"/>
      <c r="ROK774" s="33"/>
      <c r="ROL774" s="33"/>
      <c r="ROM774" s="33"/>
      <c r="RON774" s="33"/>
      <c r="ROO774" s="33"/>
      <c r="ROP774" s="33"/>
      <c r="ROQ774" s="33"/>
      <c r="ROR774" s="33"/>
      <c r="ROS774" s="33"/>
      <c r="ROT774" s="33"/>
      <c r="ROU774" s="33"/>
      <c r="ROV774" s="33"/>
      <c r="ROW774" s="33"/>
      <c r="ROX774" s="33"/>
      <c r="ROY774" s="33"/>
      <c r="ROZ774" s="33"/>
      <c r="RPA774" s="33"/>
      <c r="RPB774" s="33"/>
      <c r="RPC774" s="33"/>
      <c r="RPD774" s="33"/>
      <c r="RPE774" s="33"/>
      <c r="RPF774" s="33"/>
      <c r="RPG774" s="33"/>
      <c r="RPH774" s="33"/>
      <c r="RPI774" s="33"/>
      <c r="RPJ774" s="33"/>
      <c r="RPK774" s="33"/>
      <c r="RPL774" s="33"/>
      <c r="RPM774" s="33"/>
      <c r="RPN774" s="33"/>
      <c r="RPO774" s="33"/>
      <c r="RPP774" s="33"/>
      <c r="RPQ774" s="33"/>
      <c r="RPR774" s="33"/>
      <c r="RPS774" s="33"/>
      <c r="RPT774" s="33"/>
      <c r="RPU774" s="33"/>
      <c r="RPV774" s="33"/>
      <c r="RPW774" s="33"/>
      <c r="RPX774" s="33"/>
      <c r="RPY774" s="33"/>
      <c r="RPZ774" s="33"/>
      <c r="RQA774" s="33"/>
      <c r="RQB774" s="33"/>
      <c r="RQC774" s="33"/>
      <c r="RQD774" s="33"/>
      <c r="RQE774" s="33"/>
      <c r="RQF774" s="33"/>
      <c r="RQG774" s="33"/>
      <c r="RQH774" s="33"/>
      <c r="RQI774" s="33"/>
      <c r="RQJ774" s="33"/>
      <c r="RQK774" s="33"/>
      <c r="RQL774" s="33"/>
      <c r="RQM774" s="33"/>
      <c r="RQN774" s="33"/>
      <c r="RQO774" s="33"/>
      <c r="RQP774" s="33"/>
      <c r="RQQ774" s="33"/>
      <c r="RQR774" s="33"/>
      <c r="RQS774" s="33"/>
      <c r="RQT774" s="33"/>
      <c r="RQU774" s="33"/>
      <c r="RQV774" s="33"/>
      <c r="RQW774" s="33"/>
      <c r="RQX774" s="33"/>
      <c r="RQY774" s="33"/>
      <c r="RQZ774" s="33"/>
      <c r="RRA774" s="33"/>
      <c r="RRB774" s="33"/>
      <c r="RRC774" s="33"/>
      <c r="RRD774" s="33"/>
      <c r="RRE774" s="33"/>
      <c r="RRF774" s="33"/>
      <c r="RRG774" s="33"/>
      <c r="RRH774" s="33"/>
      <c r="RRI774" s="33"/>
      <c r="RRJ774" s="33"/>
      <c r="RRK774" s="33"/>
      <c r="RRL774" s="33"/>
      <c r="RRM774" s="33"/>
      <c r="RRN774" s="33"/>
      <c r="RRO774" s="33"/>
      <c r="RRP774" s="33"/>
      <c r="RRQ774" s="33"/>
      <c r="RRR774" s="33"/>
      <c r="RRS774" s="33"/>
      <c r="RRT774" s="33"/>
      <c r="RRU774" s="33"/>
      <c r="RRV774" s="33"/>
      <c r="RRW774" s="33"/>
      <c r="RRX774" s="33"/>
      <c r="RRY774" s="33"/>
      <c r="RRZ774" s="33"/>
      <c r="RSA774" s="33"/>
      <c r="RSB774" s="33"/>
      <c r="RSC774" s="33"/>
      <c r="RSD774" s="33"/>
      <c r="RSE774" s="33"/>
      <c r="RSF774" s="33"/>
      <c r="RSG774" s="33"/>
      <c r="RSH774" s="33"/>
      <c r="RSI774" s="33"/>
      <c r="RSJ774" s="33"/>
      <c r="RSK774" s="33"/>
      <c r="RSL774" s="33"/>
      <c r="RSM774" s="33"/>
      <c r="RSN774" s="33"/>
      <c r="RSO774" s="33"/>
      <c r="RSP774" s="33"/>
      <c r="RSQ774" s="33"/>
      <c r="RSR774" s="33"/>
      <c r="RSS774" s="33"/>
      <c r="RST774" s="33"/>
      <c r="RSU774" s="33"/>
      <c r="RSV774" s="33"/>
      <c r="RSW774" s="33"/>
      <c r="RSX774" s="33"/>
      <c r="RSY774" s="33"/>
      <c r="RSZ774" s="33"/>
      <c r="RTA774" s="33"/>
      <c r="RTB774" s="33"/>
      <c r="RTC774" s="33"/>
      <c r="RTD774" s="33"/>
      <c r="RTE774" s="33"/>
      <c r="RTF774" s="33"/>
      <c r="RTG774" s="33"/>
      <c r="RTH774" s="33"/>
      <c r="RTI774" s="33"/>
      <c r="RTJ774" s="33"/>
      <c r="RTK774" s="33"/>
      <c r="RTL774" s="33"/>
      <c r="RTM774" s="33"/>
      <c r="RTN774" s="33"/>
      <c r="RTO774" s="33"/>
      <c r="RTP774" s="33"/>
      <c r="RTQ774" s="33"/>
      <c r="RTR774" s="33"/>
      <c r="RTS774" s="33"/>
      <c r="RTT774" s="33"/>
      <c r="RTU774" s="33"/>
      <c r="RTV774" s="33"/>
      <c r="RTW774" s="33"/>
      <c r="RTX774" s="33"/>
      <c r="RTY774" s="33"/>
      <c r="RTZ774" s="33"/>
      <c r="RUA774" s="33"/>
      <c r="RUB774" s="33"/>
      <c r="RUC774" s="33"/>
      <c r="RUD774" s="33"/>
      <c r="RUE774" s="33"/>
      <c r="RUF774" s="33"/>
      <c r="RUG774" s="33"/>
      <c r="RUH774" s="33"/>
      <c r="RUI774" s="33"/>
      <c r="RUJ774" s="33"/>
      <c r="RUK774" s="33"/>
      <c r="RUL774" s="33"/>
      <c r="RUM774" s="33"/>
      <c r="RUN774" s="33"/>
      <c r="RUO774" s="33"/>
      <c r="RUP774" s="33"/>
      <c r="RUQ774" s="33"/>
      <c r="RUR774" s="33"/>
      <c r="RUS774" s="33"/>
      <c r="RUT774" s="33"/>
      <c r="RUU774" s="33"/>
      <c r="RUV774" s="33"/>
      <c r="RUW774" s="33"/>
      <c r="RUX774" s="33"/>
      <c r="RUY774" s="33"/>
      <c r="RUZ774" s="33"/>
      <c r="RVA774" s="33"/>
      <c r="RVB774" s="33"/>
      <c r="RVC774" s="33"/>
      <c r="RVD774" s="33"/>
      <c r="RVE774" s="33"/>
      <c r="RVF774" s="33"/>
      <c r="RVG774" s="33"/>
      <c r="RVH774" s="33"/>
      <c r="RVI774" s="33"/>
      <c r="RVJ774" s="33"/>
      <c r="RVK774" s="33"/>
      <c r="RVL774" s="33"/>
      <c r="RVM774" s="33"/>
      <c r="RVN774" s="33"/>
      <c r="RVO774" s="33"/>
      <c r="RVP774" s="33"/>
      <c r="RVQ774" s="33"/>
      <c r="RVR774" s="33"/>
      <c r="RVS774" s="33"/>
      <c r="RVT774" s="33"/>
      <c r="RVU774" s="33"/>
      <c r="RVV774" s="33"/>
      <c r="RVW774" s="33"/>
      <c r="RVX774" s="33"/>
      <c r="RVY774" s="33"/>
      <c r="RVZ774" s="33"/>
      <c r="RWA774" s="33"/>
      <c r="RWB774" s="33"/>
      <c r="RWC774" s="33"/>
      <c r="RWD774" s="33"/>
      <c r="RWE774" s="33"/>
      <c r="RWF774" s="33"/>
      <c r="RWG774" s="33"/>
      <c r="RWH774" s="33"/>
      <c r="RWI774" s="33"/>
      <c r="RWJ774" s="33"/>
      <c r="RWK774" s="33"/>
      <c r="RWL774" s="33"/>
      <c r="RWM774" s="33"/>
      <c r="RWN774" s="33"/>
      <c r="RWO774" s="33"/>
      <c r="RWP774" s="33"/>
      <c r="RWQ774" s="33"/>
      <c r="RWR774" s="33"/>
      <c r="RWS774" s="33"/>
      <c r="RWT774" s="33"/>
      <c r="RWU774" s="33"/>
      <c r="RWV774" s="33"/>
      <c r="RWW774" s="33"/>
      <c r="RWX774" s="33"/>
      <c r="RWY774" s="33"/>
      <c r="RWZ774" s="33"/>
      <c r="RXA774" s="33"/>
      <c r="RXB774" s="33"/>
      <c r="RXC774" s="33"/>
      <c r="RXD774" s="33"/>
      <c r="RXE774" s="33"/>
      <c r="RXF774" s="33"/>
      <c r="RXG774" s="33"/>
      <c r="RXH774" s="33"/>
      <c r="RXI774" s="33"/>
      <c r="RXJ774" s="33"/>
      <c r="RXK774" s="33"/>
      <c r="RXL774" s="33"/>
      <c r="RXM774" s="33"/>
      <c r="RXN774" s="33"/>
      <c r="RXO774" s="33"/>
      <c r="RXP774" s="33"/>
      <c r="RXQ774" s="33"/>
      <c r="RXR774" s="33"/>
      <c r="RXS774" s="33"/>
      <c r="RXT774" s="33"/>
      <c r="RXU774" s="33"/>
      <c r="RXV774" s="33"/>
      <c r="RXW774" s="33"/>
      <c r="RXX774" s="33"/>
      <c r="RXY774" s="33"/>
      <c r="RXZ774" s="33"/>
      <c r="RYA774" s="33"/>
      <c r="RYB774" s="33"/>
      <c r="RYC774" s="33"/>
      <c r="RYD774" s="33"/>
      <c r="RYE774" s="33"/>
      <c r="RYF774" s="33"/>
      <c r="RYG774" s="33"/>
      <c r="RYH774" s="33"/>
      <c r="RYI774" s="33"/>
      <c r="RYJ774" s="33"/>
      <c r="RYK774" s="33"/>
      <c r="RYL774" s="33"/>
      <c r="RYM774" s="33"/>
      <c r="RYN774" s="33"/>
      <c r="RYO774" s="33"/>
      <c r="RYP774" s="33"/>
      <c r="RYQ774" s="33"/>
      <c r="RYR774" s="33"/>
      <c r="RYS774" s="33"/>
      <c r="RYT774" s="33"/>
      <c r="RYU774" s="33"/>
      <c r="RYV774" s="33"/>
      <c r="RYW774" s="33"/>
      <c r="RYX774" s="33"/>
      <c r="RYY774" s="33"/>
      <c r="RYZ774" s="33"/>
      <c r="RZA774" s="33"/>
      <c r="RZB774" s="33"/>
      <c r="RZC774" s="33"/>
      <c r="RZD774" s="33"/>
      <c r="RZE774" s="33"/>
      <c r="RZF774" s="33"/>
      <c r="RZG774" s="33"/>
      <c r="RZH774" s="33"/>
      <c r="RZI774" s="33"/>
      <c r="RZJ774" s="33"/>
      <c r="RZK774" s="33"/>
      <c r="RZL774" s="33"/>
      <c r="RZM774" s="33"/>
      <c r="RZN774" s="33"/>
      <c r="RZO774" s="33"/>
      <c r="RZP774" s="33"/>
      <c r="RZQ774" s="33"/>
      <c r="RZR774" s="33"/>
      <c r="RZS774" s="33"/>
      <c r="RZT774" s="33"/>
      <c r="RZU774" s="33"/>
      <c r="RZV774" s="33"/>
      <c r="RZW774" s="33"/>
      <c r="RZX774" s="33"/>
      <c r="RZY774" s="33"/>
      <c r="RZZ774" s="33"/>
      <c r="SAA774" s="33"/>
      <c r="SAB774" s="33"/>
      <c r="SAC774" s="33"/>
      <c r="SAD774" s="33"/>
      <c r="SAE774" s="33"/>
      <c r="SAF774" s="33"/>
      <c r="SAG774" s="33"/>
      <c r="SAH774" s="33"/>
      <c r="SAI774" s="33"/>
      <c r="SAJ774" s="33"/>
      <c r="SAK774" s="33"/>
      <c r="SAL774" s="33"/>
      <c r="SAM774" s="33"/>
      <c r="SAN774" s="33"/>
      <c r="SAO774" s="33"/>
      <c r="SAP774" s="33"/>
      <c r="SAQ774" s="33"/>
      <c r="SAR774" s="33"/>
      <c r="SAS774" s="33"/>
      <c r="SAT774" s="33"/>
      <c r="SAU774" s="33"/>
      <c r="SAV774" s="33"/>
      <c r="SAW774" s="33"/>
      <c r="SAX774" s="33"/>
      <c r="SAY774" s="33"/>
      <c r="SAZ774" s="33"/>
      <c r="SBA774" s="33"/>
      <c r="SBB774" s="33"/>
      <c r="SBC774" s="33"/>
      <c r="SBD774" s="33"/>
      <c r="SBE774" s="33"/>
      <c r="SBF774" s="33"/>
      <c r="SBG774" s="33"/>
      <c r="SBH774" s="33"/>
      <c r="SBI774" s="33"/>
      <c r="SBJ774" s="33"/>
      <c r="SBK774" s="33"/>
      <c r="SBL774" s="33"/>
      <c r="SBM774" s="33"/>
      <c r="SBN774" s="33"/>
      <c r="SBO774" s="33"/>
      <c r="SBP774" s="33"/>
      <c r="SBQ774" s="33"/>
      <c r="SBR774" s="33"/>
      <c r="SBS774" s="33"/>
      <c r="SBT774" s="33"/>
      <c r="SBU774" s="33"/>
      <c r="SBV774" s="33"/>
      <c r="SBW774" s="33"/>
      <c r="SBX774" s="33"/>
      <c r="SBY774" s="33"/>
      <c r="SBZ774" s="33"/>
      <c r="SCA774" s="33"/>
      <c r="SCB774" s="33"/>
      <c r="SCC774" s="33"/>
      <c r="SCD774" s="33"/>
      <c r="SCE774" s="33"/>
      <c r="SCF774" s="33"/>
      <c r="SCG774" s="33"/>
      <c r="SCH774" s="33"/>
      <c r="SCI774" s="33"/>
      <c r="SCJ774" s="33"/>
      <c r="SCK774" s="33"/>
      <c r="SCL774" s="33"/>
      <c r="SCM774" s="33"/>
      <c r="SCN774" s="33"/>
      <c r="SCO774" s="33"/>
      <c r="SCP774" s="33"/>
      <c r="SCQ774" s="33"/>
      <c r="SCR774" s="33"/>
      <c r="SCS774" s="33"/>
      <c r="SCT774" s="33"/>
      <c r="SCU774" s="33"/>
      <c r="SCV774" s="33"/>
      <c r="SCW774" s="33"/>
      <c r="SCX774" s="33"/>
      <c r="SCY774" s="33"/>
      <c r="SCZ774" s="33"/>
      <c r="SDA774" s="33"/>
      <c r="SDB774" s="33"/>
      <c r="SDC774" s="33"/>
      <c r="SDD774" s="33"/>
      <c r="SDE774" s="33"/>
      <c r="SDF774" s="33"/>
      <c r="SDG774" s="33"/>
      <c r="SDH774" s="33"/>
      <c r="SDI774" s="33"/>
      <c r="SDJ774" s="33"/>
      <c r="SDK774" s="33"/>
      <c r="SDL774" s="33"/>
      <c r="SDM774" s="33"/>
      <c r="SDN774" s="33"/>
      <c r="SDO774" s="33"/>
      <c r="SDP774" s="33"/>
      <c r="SDQ774" s="33"/>
      <c r="SDR774" s="33"/>
      <c r="SDS774" s="33"/>
      <c r="SDT774" s="33"/>
      <c r="SDU774" s="33"/>
      <c r="SDV774" s="33"/>
      <c r="SDW774" s="33"/>
      <c r="SDX774" s="33"/>
      <c r="SDY774" s="33"/>
      <c r="SDZ774" s="33"/>
      <c r="SEA774" s="33"/>
      <c r="SEB774" s="33"/>
      <c r="SEC774" s="33"/>
      <c r="SED774" s="33"/>
      <c r="SEE774" s="33"/>
      <c r="SEF774" s="33"/>
      <c r="SEG774" s="33"/>
      <c r="SEH774" s="33"/>
      <c r="SEI774" s="33"/>
      <c r="SEJ774" s="33"/>
      <c r="SEK774" s="33"/>
      <c r="SEL774" s="33"/>
      <c r="SEM774" s="33"/>
      <c r="SEN774" s="33"/>
      <c r="SEO774" s="33"/>
      <c r="SEP774" s="33"/>
      <c r="SEQ774" s="33"/>
      <c r="SER774" s="33"/>
      <c r="SES774" s="33"/>
      <c r="SET774" s="33"/>
      <c r="SEU774" s="33"/>
      <c r="SEV774" s="33"/>
      <c r="SEW774" s="33"/>
      <c r="SEX774" s="33"/>
      <c r="SEY774" s="33"/>
      <c r="SEZ774" s="33"/>
      <c r="SFA774" s="33"/>
      <c r="SFB774" s="33"/>
      <c r="SFC774" s="33"/>
      <c r="SFD774" s="33"/>
      <c r="SFE774" s="33"/>
      <c r="SFF774" s="33"/>
      <c r="SFG774" s="33"/>
      <c r="SFH774" s="33"/>
      <c r="SFI774" s="33"/>
      <c r="SFJ774" s="33"/>
      <c r="SFK774" s="33"/>
      <c r="SFL774" s="33"/>
      <c r="SFM774" s="33"/>
      <c r="SFN774" s="33"/>
      <c r="SFO774" s="33"/>
      <c r="SFP774" s="33"/>
      <c r="SFQ774" s="33"/>
      <c r="SFR774" s="33"/>
      <c r="SFS774" s="33"/>
      <c r="SFT774" s="33"/>
      <c r="SFU774" s="33"/>
      <c r="SFV774" s="33"/>
      <c r="SFW774" s="33"/>
      <c r="SFX774" s="33"/>
      <c r="SFY774" s="33"/>
      <c r="SFZ774" s="33"/>
      <c r="SGA774" s="33"/>
      <c r="SGB774" s="33"/>
      <c r="SGC774" s="33"/>
      <c r="SGD774" s="33"/>
      <c r="SGE774" s="33"/>
      <c r="SGF774" s="33"/>
      <c r="SGG774" s="33"/>
      <c r="SGH774" s="33"/>
      <c r="SGI774" s="33"/>
      <c r="SGJ774" s="33"/>
      <c r="SGK774" s="33"/>
      <c r="SGL774" s="33"/>
      <c r="SGM774" s="33"/>
      <c r="SGN774" s="33"/>
      <c r="SGO774" s="33"/>
      <c r="SGP774" s="33"/>
      <c r="SGQ774" s="33"/>
      <c r="SGR774" s="33"/>
      <c r="SGS774" s="33"/>
      <c r="SGT774" s="33"/>
      <c r="SGU774" s="33"/>
      <c r="SGV774" s="33"/>
      <c r="SGW774" s="33"/>
      <c r="SGX774" s="33"/>
      <c r="SGY774" s="33"/>
      <c r="SGZ774" s="33"/>
      <c r="SHA774" s="33"/>
      <c r="SHB774" s="33"/>
      <c r="SHC774" s="33"/>
      <c r="SHD774" s="33"/>
      <c r="SHE774" s="33"/>
      <c r="SHF774" s="33"/>
      <c r="SHG774" s="33"/>
      <c r="SHH774" s="33"/>
      <c r="SHI774" s="33"/>
      <c r="SHJ774" s="33"/>
      <c r="SHK774" s="33"/>
      <c r="SHL774" s="33"/>
      <c r="SHM774" s="33"/>
      <c r="SHN774" s="33"/>
      <c r="SHO774" s="33"/>
      <c r="SHP774" s="33"/>
      <c r="SHQ774" s="33"/>
      <c r="SHR774" s="33"/>
      <c r="SHS774" s="33"/>
      <c r="SHT774" s="33"/>
      <c r="SHU774" s="33"/>
      <c r="SHV774" s="33"/>
      <c r="SHW774" s="33"/>
      <c r="SHX774" s="33"/>
      <c r="SHY774" s="33"/>
      <c r="SHZ774" s="33"/>
      <c r="SIA774" s="33"/>
      <c r="SIB774" s="33"/>
      <c r="SIC774" s="33"/>
      <c r="SID774" s="33"/>
      <c r="SIE774" s="33"/>
      <c r="SIF774" s="33"/>
      <c r="SIG774" s="33"/>
      <c r="SIH774" s="33"/>
      <c r="SII774" s="33"/>
      <c r="SIJ774" s="33"/>
      <c r="SIK774" s="33"/>
      <c r="SIL774" s="33"/>
      <c r="SIM774" s="33"/>
      <c r="SIN774" s="33"/>
      <c r="SIO774" s="33"/>
      <c r="SIP774" s="33"/>
      <c r="SIQ774" s="33"/>
      <c r="SIR774" s="33"/>
      <c r="SIS774" s="33"/>
      <c r="SIT774" s="33"/>
      <c r="SIU774" s="33"/>
      <c r="SIV774" s="33"/>
      <c r="SIW774" s="33"/>
      <c r="SIX774" s="33"/>
      <c r="SIY774" s="33"/>
      <c r="SIZ774" s="33"/>
      <c r="SJA774" s="33"/>
      <c r="SJB774" s="33"/>
      <c r="SJC774" s="33"/>
      <c r="SJD774" s="33"/>
      <c r="SJE774" s="33"/>
      <c r="SJF774" s="33"/>
      <c r="SJG774" s="33"/>
      <c r="SJH774" s="33"/>
      <c r="SJI774" s="33"/>
      <c r="SJJ774" s="33"/>
      <c r="SJK774" s="33"/>
      <c r="SJL774" s="33"/>
      <c r="SJM774" s="33"/>
      <c r="SJN774" s="33"/>
      <c r="SJO774" s="33"/>
      <c r="SJP774" s="33"/>
      <c r="SJQ774" s="33"/>
      <c r="SJR774" s="33"/>
      <c r="SJS774" s="33"/>
      <c r="SJT774" s="33"/>
      <c r="SJU774" s="33"/>
      <c r="SJV774" s="33"/>
      <c r="SJW774" s="33"/>
      <c r="SJX774" s="33"/>
      <c r="SJY774" s="33"/>
      <c r="SJZ774" s="33"/>
      <c r="SKA774" s="33"/>
      <c r="SKB774" s="33"/>
      <c r="SKC774" s="33"/>
      <c r="SKD774" s="33"/>
      <c r="SKE774" s="33"/>
      <c r="SKF774" s="33"/>
      <c r="SKG774" s="33"/>
      <c r="SKH774" s="33"/>
      <c r="SKI774" s="33"/>
      <c r="SKJ774" s="33"/>
      <c r="SKK774" s="33"/>
      <c r="SKL774" s="33"/>
      <c r="SKM774" s="33"/>
      <c r="SKN774" s="33"/>
      <c r="SKO774" s="33"/>
      <c r="SKP774" s="33"/>
      <c r="SKQ774" s="33"/>
      <c r="SKR774" s="33"/>
      <c r="SKS774" s="33"/>
      <c r="SKT774" s="33"/>
      <c r="SKU774" s="33"/>
      <c r="SKV774" s="33"/>
      <c r="SKW774" s="33"/>
      <c r="SKX774" s="33"/>
      <c r="SKY774" s="33"/>
      <c r="SKZ774" s="33"/>
      <c r="SLA774" s="33"/>
      <c r="SLB774" s="33"/>
      <c r="SLC774" s="33"/>
      <c r="SLD774" s="33"/>
      <c r="SLE774" s="33"/>
      <c r="SLF774" s="33"/>
      <c r="SLG774" s="33"/>
      <c r="SLH774" s="33"/>
      <c r="SLI774" s="33"/>
      <c r="SLJ774" s="33"/>
      <c r="SLK774" s="33"/>
      <c r="SLL774" s="33"/>
      <c r="SLM774" s="33"/>
      <c r="SLN774" s="33"/>
      <c r="SLO774" s="33"/>
      <c r="SLP774" s="33"/>
      <c r="SLQ774" s="33"/>
      <c r="SLR774" s="33"/>
      <c r="SLS774" s="33"/>
      <c r="SLT774" s="33"/>
      <c r="SLU774" s="33"/>
      <c r="SLV774" s="33"/>
      <c r="SLW774" s="33"/>
      <c r="SLX774" s="33"/>
      <c r="SLY774" s="33"/>
      <c r="SLZ774" s="33"/>
      <c r="SMA774" s="33"/>
      <c r="SMB774" s="33"/>
      <c r="SMC774" s="33"/>
      <c r="SMD774" s="33"/>
      <c r="SME774" s="33"/>
      <c r="SMF774" s="33"/>
      <c r="SMG774" s="33"/>
      <c r="SMH774" s="33"/>
      <c r="SMI774" s="33"/>
      <c r="SMJ774" s="33"/>
      <c r="SMK774" s="33"/>
      <c r="SML774" s="33"/>
      <c r="SMM774" s="33"/>
      <c r="SMN774" s="33"/>
      <c r="SMO774" s="33"/>
      <c r="SMP774" s="33"/>
      <c r="SMQ774" s="33"/>
      <c r="SMR774" s="33"/>
      <c r="SMS774" s="33"/>
      <c r="SMT774" s="33"/>
      <c r="SMU774" s="33"/>
      <c r="SMV774" s="33"/>
      <c r="SMW774" s="33"/>
      <c r="SMX774" s="33"/>
      <c r="SMY774" s="33"/>
      <c r="SMZ774" s="33"/>
      <c r="SNA774" s="33"/>
      <c r="SNB774" s="33"/>
      <c r="SNC774" s="33"/>
      <c r="SND774" s="33"/>
      <c r="SNE774" s="33"/>
      <c r="SNF774" s="33"/>
      <c r="SNG774" s="33"/>
      <c r="SNH774" s="33"/>
      <c r="SNI774" s="33"/>
      <c r="SNJ774" s="33"/>
      <c r="SNK774" s="33"/>
      <c r="SNL774" s="33"/>
      <c r="SNM774" s="33"/>
      <c r="SNN774" s="33"/>
      <c r="SNO774" s="33"/>
      <c r="SNP774" s="33"/>
      <c r="SNQ774" s="33"/>
      <c r="SNR774" s="33"/>
      <c r="SNS774" s="33"/>
      <c r="SNT774" s="33"/>
      <c r="SNU774" s="33"/>
      <c r="SNV774" s="33"/>
      <c r="SNW774" s="33"/>
      <c r="SNX774" s="33"/>
      <c r="SNY774" s="33"/>
      <c r="SNZ774" s="33"/>
      <c r="SOA774" s="33"/>
      <c r="SOB774" s="33"/>
      <c r="SOC774" s="33"/>
      <c r="SOD774" s="33"/>
      <c r="SOE774" s="33"/>
      <c r="SOF774" s="33"/>
      <c r="SOG774" s="33"/>
      <c r="SOH774" s="33"/>
      <c r="SOI774" s="33"/>
      <c r="SOJ774" s="33"/>
      <c r="SOK774" s="33"/>
      <c r="SOL774" s="33"/>
      <c r="SOM774" s="33"/>
      <c r="SON774" s="33"/>
      <c r="SOO774" s="33"/>
      <c r="SOP774" s="33"/>
      <c r="SOQ774" s="33"/>
      <c r="SOR774" s="33"/>
      <c r="SOS774" s="33"/>
      <c r="SOT774" s="33"/>
      <c r="SOU774" s="33"/>
      <c r="SOV774" s="33"/>
      <c r="SOW774" s="33"/>
      <c r="SOX774" s="33"/>
      <c r="SOY774" s="33"/>
      <c r="SOZ774" s="33"/>
      <c r="SPA774" s="33"/>
      <c r="SPB774" s="33"/>
      <c r="SPC774" s="33"/>
      <c r="SPD774" s="33"/>
      <c r="SPE774" s="33"/>
      <c r="SPF774" s="33"/>
      <c r="SPG774" s="33"/>
      <c r="SPH774" s="33"/>
      <c r="SPI774" s="33"/>
      <c r="SPJ774" s="33"/>
      <c r="SPK774" s="33"/>
      <c r="SPL774" s="33"/>
      <c r="SPM774" s="33"/>
      <c r="SPN774" s="33"/>
      <c r="SPO774" s="33"/>
      <c r="SPP774" s="33"/>
      <c r="SPQ774" s="33"/>
      <c r="SPR774" s="33"/>
      <c r="SPS774" s="33"/>
      <c r="SPT774" s="33"/>
      <c r="SPU774" s="33"/>
      <c r="SPV774" s="33"/>
      <c r="SPW774" s="33"/>
      <c r="SPX774" s="33"/>
      <c r="SPY774" s="33"/>
      <c r="SPZ774" s="33"/>
      <c r="SQA774" s="33"/>
      <c r="SQB774" s="33"/>
      <c r="SQC774" s="33"/>
      <c r="SQD774" s="33"/>
      <c r="SQE774" s="33"/>
      <c r="SQF774" s="33"/>
      <c r="SQG774" s="33"/>
      <c r="SQH774" s="33"/>
      <c r="SQI774" s="33"/>
      <c r="SQJ774" s="33"/>
      <c r="SQK774" s="33"/>
      <c r="SQL774" s="33"/>
      <c r="SQM774" s="33"/>
      <c r="SQN774" s="33"/>
      <c r="SQO774" s="33"/>
      <c r="SQP774" s="33"/>
      <c r="SQQ774" s="33"/>
      <c r="SQR774" s="33"/>
      <c r="SQS774" s="33"/>
      <c r="SQT774" s="33"/>
      <c r="SQU774" s="33"/>
      <c r="SQV774" s="33"/>
      <c r="SQW774" s="33"/>
      <c r="SQX774" s="33"/>
      <c r="SQY774" s="33"/>
      <c r="SQZ774" s="33"/>
      <c r="SRA774" s="33"/>
      <c r="SRB774" s="33"/>
      <c r="SRC774" s="33"/>
      <c r="SRD774" s="33"/>
      <c r="SRE774" s="33"/>
      <c r="SRF774" s="33"/>
      <c r="SRG774" s="33"/>
      <c r="SRH774" s="33"/>
      <c r="SRI774" s="33"/>
      <c r="SRJ774" s="33"/>
      <c r="SRK774" s="33"/>
      <c r="SRL774" s="33"/>
      <c r="SRM774" s="33"/>
      <c r="SRN774" s="33"/>
      <c r="SRO774" s="33"/>
      <c r="SRP774" s="33"/>
      <c r="SRQ774" s="33"/>
      <c r="SRR774" s="33"/>
      <c r="SRS774" s="33"/>
      <c r="SRT774" s="33"/>
      <c r="SRU774" s="33"/>
      <c r="SRV774" s="33"/>
      <c r="SRW774" s="33"/>
      <c r="SRX774" s="33"/>
      <c r="SRY774" s="33"/>
      <c r="SRZ774" s="33"/>
      <c r="SSA774" s="33"/>
      <c r="SSB774" s="33"/>
      <c r="SSC774" s="33"/>
      <c r="SSD774" s="33"/>
      <c r="SSE774" s="33"/>
      <c r="SSF774" s="33"/>
      <c r="SSG774" s="33"/>
      <c r="SSH774" s="33"/>
      <c r="SSI774" s="33"/>
      <c r="SSJ774" s="33"/>
      <c r="SSK774" s="33"/>
      <c r="SSL774" s="33"/>
      <c r="SSM774" s="33"/>
      <c r="SSN774" s="33"/>
      <c r="SSO774" s="33"/>
      <c r="SSP774" s="33"/>
      <c r="SSQ774" s="33"/>
      <c r="SSR774" s="33"/>
      <c r="SSS774" s="33"/>
      <c r="SST774" s="33"/>
      <c r="SSU774" s="33"/>
      <c r="SSV774" s="33"/>
      <c r="SSW774" s="33"/>
      <c r="SSX774" s="33"/>
      <c r="SSY774" s="33"/>
      <c r="SSZ774" s="33"/>
      <c r="STA774" s="33"/>
      <c r="STB774" s="33"/>
      <c r="STC774" s="33"/>
      <c r="STD774" s="33"/>
      <c r="STE774" s="33"/>
      <c r="STF774" s="33"/>
      <c r="STG774" s="33"/>
      <c r="STH774" s="33"/>
      <c r="STI774" s="33"/>
      <c r="STJ774" s="33"/>
      <c r="STK774" s="33"/>
      <c r="STL774" s="33"/>
      <c r="STM774" s="33"/>
      <c r="STN774" s="33"/>
      <c r="STO774" s="33"/>
      <c r="STP774" s="33"/>
      <c r="STQ774" s="33"/>
      <c r="STR774" s="33"/>
      <c r="STS774" s="33"/>
      <c r="STT774" s="33"/>
      <c r="STU774" s="33"/>
      <c r="STV774" s="33"/>
      <c r="STW774" s="33"/>
      <c r="STX774" s="33"/>
      <c r="STY774" s="33"/>
      <c r="STZ774" s="33"/>
      <c r="SUA774" s="33"/>
      <c r="SUB774" s="33"/>
      <c r="SUC774" s="33"/>
      <c r="SUD774" s="33"/>
      <c r="SUE774" s="33"/>
      <c r="SUF774" s="33"/>
      <c r="SUG774" s="33"/>
      <c r="SUH774" s="33"/>
      <c r="SUI774" s="33"/>
      <c r="SUJ774" s="33"/>
      <c r="SUK774" s="33"/>
      <c r="SUL774" s="33"/>
      <c r="SUM774" s="33"/>
      <c r="SUN774" s="33"/>
      <c r="SUO774" s="33"/>
      <c r="SUP774" s="33"/>
      <c r="SUQ774" s="33"/>
      <c r="SUR774" s="33"/>
      <c r="SUS774" s="33"/>
      <c r="SUT774" s="33"/>
      <c r="SUU774" s="33"/>
      <c r="SUV774" s="33"/>
      <c r="SUW774" s="33"/>
      <c r="SUX774" s="33"/>
      <c r="SUY774" s="33"/>
      <c r="SUZ774" s="33"/>
      <c r="SVA774" s="33"/>
      <c r="SVB774" s="33"/>
      <c r="SVC774" s="33"/>
      <c r="SVD774" s="33"/>
      <c r="SVE774" s="33"/>
      <c r="SVF774" s="33"/>
      <c r="SVG774" s="33"/>
      <c r="SVH774" s="33"/>
      <c r="SVI774" s="33"/>
      <c r="SVJ774" s="33"/>
      <c r="SVK774" s="33"/>
      <c r="SVL774" s="33"/>
      <c r="SVM774" s="33"/>
      <c r="SVN774" s="33"/>
      <c r="SVO774" s="33"/>
      <c r="SVP774" s="33"/>
      <c r="SVQ774" s="33"/>
      <c r="SVR774" s="33"/>
      <c r="SVS774" s="33"/>
      <c r="SVT774" s="33"/>
      <c r="SVU774" s="33"/>
      <c r="SVV774" s="33"/>
      <c r="SVW774" s="33"/>
      <c r="SVX774" s="33"/>
      <c r="SVY774" s="33"/>
      <c r="SVZ774" s="33"/>
      <c r="SWA774" s="33"/>
      <c r="SWB774" s="33"/>
      <c r="SWC774" s="33"/>
      <c r="SWD774" s="33"/>
      <c r="SWE774" s="33"/>
      <c r="SWF774" s="33"/>
      <c r="SWG774" s="33"/>
      <c r="SWH774" s="33"/>
      <c r="SWI774" s="33"/>
      <c r="SWJ774" s="33"/>
      <c r="SWK774" s="33"/>
      <c r="SWL774" s="33"/>
      <c r="SWM774" s="33"/>
      <c r="SWN774" s="33"/>
      <c r="SWO774" s="33"/>
      <c r="SWP774" s="33"/>
      <c r="SWQ774" s="33"/>
      <c r="SWR774" s="33"/>
      <c r="SWS774" s="33"/>
      <c r="SWT774" s="33"/>
      <c r="SWU774" s="33"/>
      <c r="SWV774" s="33"/>
      <c r="SWW774" s="33"/>
      <c r="SWX774" s="33"/>
      <c r="SWY774" s="33"/>
      <c r="SWZ774" s="33"/>
      <c r="SXA774" s="33"/>
      <c r="SXB774" s="33"/>
      <c r="SXC774" s="33"/>
      <c r="SXD774" s="33"/>
      <c r="SXE774" s="33"/>
      <c r="SXF774" s="33"/>
      <c r="SXG774" s="33"/>
      <c r="SXH774" s="33"/>
      <c r="SXI774" s="33"/>
      <c r="SXJ774" s="33"/>
      <c r="SXK774" s="33"/>
      <c r="SXL774" s="33"/>
      <c r="SXM774" s="33"/>
      <c r="SXN774" s="33"/>
      <c r="SXO774" s="33"/>
      <c r="SXP774" s="33"/>
      <c r="SXQ774" s="33"/>
      <c r="SXR774" s="33"/>
      <c r="SXS774" s="33"/>
      <c r="SXT774" s="33"/>
      <c r="SXU774" s="33"/>
      <c r="SXV774" s="33"/>
      <c r="SXW774" s="33"/>
      <c r="SXX774" s="33"/>
      <c r="SXY774" s="33"/>
      <c r="SXZ774" s="33"/>
      <c r="SYA774" s="33"/>
      <c r="SYB774" s="33"/>
      <c r="SYC774" s="33"/>
      <c r="SYD774" s="33"/>
      <c r="SYE774" s="33"/>
      <c r="SYF774" s="33"/>
      <c r="SYG774" s="33"/>
      <c r="SYH774" s="33"/>
      <c r="SYI774" s="33"/>
      <c r="SYJ774" s="33"/>
      <c r="SYK774" s="33"/>
      <c r="SYL774" s="33"/>
      <c r="SYM774" s="33"/>
      <c r="SYN774" s="33"/>
      <c r="SYO774" s="33"/>
      <c r="SYP774" s="33"/>
      <c r="SYQ774" s="33"/>
      <c r="SYR774" s="33"/>
      <c r="SYS774" s="33"/>
      <c r="SYT774" s="33"/>
      <c r="SYU774" s="33"/>
      <c r="SYV774" s="33"/>
      <c r="SYW774" s="33"/>
      <c r="SYX774" s="33"/>
      <c r="SYY774" s="33"/>
      <c r="SYZ774" s="33"/>
      <c r="SZA774" s="33"/>
      <c r="SZB774" s="33"/>
      <c r="SZC774" s="33"/>
      <c r="SZD774" s="33"/>
      <c r="SZE774" s="33"/>
      <c r="SZF774" s="33"/>
      <c r="SZG774" s="33"/>
      <c r="SZH774" s="33"/>
      <c r="SZI774" s="33"/>
      <c r="SZJ774" s="33"/>
      <c r="SZK774" s="33"/>
      <c r="SZL774" s="33"/>
      <c r="SZM774" s="33"/>
      <c r="SZN774" s="33"/>
      <c r="SZO774" s="33"/>
      <c r="SZP774" s="33"/>
      <c r="SZQ774" s="33"/>
      <c r="SZR774" s="33"/>
      <c r="SZS774" s="33"/>
      <c r="SZT774" s="33"/>
      <c r="SZU774" s="33"/>
      <c r="SZV774" s="33"/>
      <c r="SZW774" s="33"/>
      <c r="SZX774" s="33"/>
      <c r="SZY774" s="33"/>
      <c r="SZZ774" s="33"/>
      <c r="TAA774" s="33"/>
      <c r="TAB774" s="33"/>
      <c r="TAC774" s="33"/>
      <c r="TAD774" s="33"/>
      <c r="TAE774" s="33"/>
      <c r="TAF774" s="33"/>
      <c r="TAG774" s="33"/>
      <c r="TAH774" s="33"/>
      <c r="TAI774" s="33"/>
      <c r="TAJ774" s="33"/>
      <c r="TAK774" s="33"/>
      <c r="TAL774" s="33"/>
      <c r="TAM774" s="33"/>
      <c r="TAN774" s="33"/>
      <c r="TAO774" s="33"/>
      <c r="TAP774" s="33"/>
      <c r="TAQ774" s="33"/>
      <c r="TAR774" s="33"/>
      <c r="TAS774" s="33"/>
      <c r="TAT774" s="33"/>
      <c r="TAU774" s="33"/>
      <c r="TAV774" s="33"/>
      <c r="TAW774" s="33"/>
      <c r="TAX774" s="33"/>
      <c r="TAY774" s="33"/>
      <c r="TAZ774" s="33"/>
      <c r="TBA774" s="33"/>
      <c r="TBB774" s="33"/>
      <c r="TBC774" s="33"/>
      <c r="TBD774" s="33"/>
      <c r="TBE774" s="33"/>
      <c r="TBF774" s="33"/>
      <c r="TBG774" s="33"/>
      <c r="TBH774" s="33"/>
      <c r="TBI774" s="33"/>
      <c r="TBJ774" s="33"/>
      <c r="TBK774" s="33"/>
      <c r="TBL774" s="33"/>
      <c r="TBM774" s="33"/>
      <c r="TBN774" s="33"/>
      <c r="TBO774" s="33"/>
      <c r="TBP774" s="33"/>
      <c r="TBQ774" s="33"/>
      <c r="TBR774" s="33"/>
      <c r="TBS774" s="33"/>
      <c r="TBT774" s="33"/>
      <c r="TBU774" s="33"/>
      <c r="TBV774" s="33"/>
      <c r="TBW774" s="33"/>
      <c r="TBX774" s="33"/>
      <c r="TBY774" s="33"/>
      <c r="TBZ774" s="33"/>
      <c r="TCA774" s="33"/>
      <c r="TCB774" s="33"/>
      <c r="TCC774" s="33"/>
      <c r="TCD774" s="33"/>
      <c r="TCE774" s="33"/>
      <c r="TCF774" s="33"/>
      <c r="TCG774" s="33"/>
      <c r="TCH774" s="33"/>
      <c r="TCI774" s="33"/>
      <c r="TCJ774" s="33"/>
      <c r="TCK774" s="33"/>
      <c r="TCL774" s="33"/>
      <c r="TCM774" s="33"/>
      <c r="TCN774" s="33"/>
      <c r="TCO774" s="33"/>
      <c r="TCP774" s="33"/>
      <c r="TCQ774" s="33"/>
      <c r="TCR774" s="33"/>
      <c r="TCS774" s="33"/>
      <c r="TCT774" s="33"/>
      <c r="TCU774" s="33"/>
      <c r="TCV774" s="33"/>
      <c r="TCW774" s="33"/>
      <c r="TCX774" s="33"/>
      <c r="TCY774" s="33"/>
      <c r="TCZ774" s="33"/>
      <c r="TDA774" s="33"/>
      <c r="TDB774" s="33"/>
      <c r="TDC774" s="33"/>
      <c r="TDD774" s="33"/>
      <c r="TDE774" s="33"/>
      <c r="TDF774" s="33"/>
      <c r="TDG774" s="33"/>
      <c r="TDH774" s="33"/>
      <c r="TDI774" s="33"/>
      <c r="TDJ774" s="33"/>
      <c r="TDK774" s="33"/>
      <c r="TDL774" s="33"/>
      <c r="TDM774" s="33"/>
      <c r="TDN774" s="33"/>
      <c r="TDO774" s="33"/>
      <c r="TDP774" s="33"/>
      <c r="TDQ774" s="33"/>
      <c r="TDR774" s="33"/>
      <c r="TDS774" s="33"/>
      <c r="TDT774" s="33"/>
      <c r="TDU774" s="33"/>
      <c r="TDV774" s="33"/>
      <c r="TDW774" s="33"/>
      <c r="TDX774" s="33"/>
      <c r="TDY774" s="33"/>
      <c r="TDZ774" s="33"/>
      <c r="TEA774" s="33"/>
      <c r="TEB774" s="33"/>
      <c r="TEC774" s="33"/>
      <c r="TED774" s="33"/>
      <c r="TEE774" s="33"/>
      <c r="TEF774" s="33"/>
      <c r="TEG774" s="33"/>
      <c r="TEH774" s="33"/>
      <c r="TEI774" s="33"/>
      <c r="TEJ774" s="33"/>
      <c r="TEK774" s="33"/>
      <c r="TEL774" s="33"/>
      <c r="TEM774" s="33"/>
      <c r="TEN774" s="33"/>
      <c r="TEO774" s="33"/>
      <c r="TEP774" s="33"/>
      <c r="TEQ774" s="33"/>
      <c r="TER774" s="33"/>
      <c r="TES774" s="33"/>
      <c r="TET774" s="33"/>
      <c r="TEU774" s="33"/>
      <c r="TEV774" s="33"/>
      <c r="TEW774" s="33"/>
      <c r="TEX774" s="33"/>
      <c r="TEY774" s="33"/>
      <c r="TEZ774" s="33"/>
      <c r="TFA774" s="33"/>
      <c r="TFB774" s="33"/>
      <c r="TFC774" s="33"/>
      <c r="TFD774" s="33"/>
      <c r="TFE774" s="33"/>
      <c r="TFF774" s="33"/>
      <c r="TFG774" s="33"/>
      <c r="TFH774" s="33"/>
      <c r="TFI774" s="33"/>
      <c r="TFJ774" s="33"/>
      <c r="TFK774" s="33"/>
      <c r="TFL774" s="33"/>
      <c r="TFM774" s="33"/>
      <c r="TFN774" s="33"/>
      <c r="TFO774" s="33"/>
      <c r="TFP774" s="33"/>
      <c r="TFQ774" s="33"/>
      <c r="TFR774" s="33"/>
      <c r="TFS774" s="33"/>
      <c r="TFT774" s="33"/>
      <c r="TFU774" s="33"/>
      <c r="TFV774" s="33"/>
      <c r="TFW774" s="33"/>
      <c r="TFX774" s="33"/>
      <c r="TFY774" s="33"/>
      <c r="TFZ774" s="33"/>
      <c r="TGA774" s="33"/>
      <c r="TGB774" s="33"/>
      <c r="TGC774" s="33"/>
      <c r="TGD774" s="33"/>
      <c r="TGE774" s="33"/>
      <c r="TGF774" s="33"/>
      <c r="TGG774" s="33"/>
      <c r="TGH774" s="33"/>
      <c r="TGI774" s="33"/>
      <c r="TGJ774" s="33"/>
      <c r="TGK774" s="33"/>
      <c r="TGL774" s="33"/>
      <c r="TGM774" s="33"/>
      <c r="TGN774" s="33"/>
      <c r="TGO774" s="33"/>
      <c r="TGP774" s="33"/>
      <c r="TGQ774" s="33"/>
      <c r="TGR774" s="33"/>
      <c r="TGS774" s="33"/>
      <c r="TGT774" s="33"/>
      <c r="TGU774" s="33"/>
      <c r="TGV774" s="33"/>
      <c r="TGW774" s="33"/>
      <c r="TGX774" s="33"/>
      <c r="TGY774" s="33"/>
      <c r="TGZ774" s="33"/>
      <c r="THA774" s="33"/>
      <c r="THB774" s="33"/>
      <c r="THC774" s="33"/>
      <c r="THD774" s="33"/>
      <c r="THE774" s="33"/>
      <c r="THF774" s="33"/>
      <c r="THG774" s="33"/>
      <c r="THH774" s="33"/>
      <c r="THI774" s="33"/>
      <c r="THJ774" s="33"/>
      <c r="THK774" s="33"/>
      <c r="THL774" s="33"/>
      <c r="THM774" s="33"/>
      <c r="THN774" s="33"/>
      <c r="THO774" s="33"/>
      <c r="THP774" s="33"/>
      <c r="THQ774" s="33"/>
      <c r="THR774" s="33"/>
      <c r="THS774" s="33"/>
      <c r="THT774" s="33"/>
      <c r="THU774" s="33"/>
      <c r="THV774" s="33"/>
      <c r="THW774" s="33"/>
      <c r="THX774" s="33"/>
      <c r="THY774" s="33"/>
      <c r="THZ774" s="33"/>
      <c r="TIA774" s="33"/>
      <c r="TIB774" s="33"/>
      <c r="TIC774" s="33"/>
      <c r="TID774" s="33"/>
      <c r="TIE774" s="33"/>
      <c r="TIF774" s="33"/>
      <c r="TIG774" s="33"/>
      <c r="TIH774" s="33"/>
      <c r="TII774" s="33"/>
      <c r="TIJ774" s="33"/>
      <c r="TIK774" s="33"/>
      <c r="TIL774" s="33"/>
      <c r="TIM774" s="33"/>
      <c r="TIN774" s="33"/>
      <c r="TIO774" s="33"/>
      <c r="TIP774" s="33"/>
      <c r="TIQ774" s="33"/>
      <c r="TIR774" s="33"/>
      <c r="TIS774" s="33"/>
      <c r="TIT774" s="33"/>
      <c r="TIU774" s="33"/>
      <c r="TIV774" s="33"/>
      <c r="TIW774" s="33"/>
      <c r="TIX774" s="33"/>
      <c r="TIY774" s="33"/>
      <c r="TIZ774" s="33"/>
      <c r="TJA774" s="33"/>
      <c r="TJB774" s="33"/>
      <c r="TJC774" s="33"/>
      <c r="TJD774" s="33"/>
      <c r="TJE774" s="33"/>
      <c r="TJF774" s="33"/>
      <c r="TJG774" s="33"/>
      <c r="TJH774" s="33"/>
      <c r="TJI774" s="33"/>
      <c r="TJJ774" s="33"/>
      <c r="TJK774" s="33"/>
      <c r="TJL774" s="33"/>
      <c r="TJM774" s="33"/>
      <c r="TJN774" s="33"/>
      <c r="TJO774" s="33"/>
      <c r="TJP774" s="33"/>
      <c r="TJQ774" s="33"/>
      <c r="TJR774" s="33"/>
      <c r="TJS774" s="33"/>
      <c r="TJT774" s="33"/>
      <c r="TJU774" s="33"/>
      <c r="TJV774" s="33"/>
      <c r="TJW774" s="33"/>
      <c r="TJX774" s="33"/>
      <c r="TJY774" s="33"/>
      <c r="TJZ774" s="33"/>
      <c r="TKA774" s="33"/>
      <c r="TKB774" s="33"/>
      <c r="TKC774" s="33"/>
      <c r="TKD774" s="33"/>
      <c r="TKE774" s="33"/>
      <c r="TKF774" s="33"/>
      <c r="TKG774" s="33"/>
      <c r="TKH774" s="33"/>
      <c r="TKI774" s="33"/>
      <c r="TKJ774" s="33"/>
      <c r="TKK774" s="33"/>
      <c r="TKL774" s="33"/>
      <c r="TKM774" s="33"/>
      <c r="TKN774" s="33"/>
      <c r="TKO774" s="33"/>
      <c r="TKP774" s="33"/>
      <c r="TKQ774" s="33"/>
      <c r="TKR774" s="33"/>
      <c r="TKS774" s="33"/>
      <c r="TKT774" s="33"/>
      <c r="TKU774" s="33"/>
      <c r="TKV774" s="33"/>
      <c r="TKW774" s="33"/>
      <c r="TKX774" s="33"/>
      <c r="TKY774" s="33"/>
      <c r="TKZ774" s="33"/>
      <c r="TLA774" s="33"/>
      <c r="TLB774" s="33"/>
      <c r="TLC774" s="33"/>
      <c r="TLD774" s="33"/>
      <c r="TLE774" s="33"/>
      <c r="TLF774" s="33"/>
      <c r="TLG774" s="33"/>
      <c r="TLH774" s="33"/>
      <c r="TLI774" s="33"/>
      <c r="TLJ774" s="33"/>
      <c r="TLK774" s="33"/>
      <c r="TLL774" s="33"/>
      <c r="TLM774" s="33"/>
      <c r="TLN774" s="33"/>
      <c r="TLO774" s="33"/>
      <c r="TLP774" s="33"/>
      <c r="TLQ774" s="33"/>
      <c r="TLR774" s="33"/>
      <c r="TLS774" s="33"/>
      <c r="TLT774" s="33"/>
      <c r="TLU774" s="33"/>
      <c r="TLV774" s="33"/>
      <c r="TLW774" s="33"/>
      <c r="TLX774" s="33"/>
      <c r="TLY774" s="33"/>
      <c r="TLZ774" s="33"/>
      <c r="TMA774" s="33"/>
      <c r="TMB774" s="33"/>
      <c r="TMC774" s="33"/>
      <c r="TMD774" s="33"/>
      <c r="TME774" s="33"/>
      <c r="TMF774" s="33"/>
      <c r="TMG774" s="33"/>
      <c r="TMH774" s="33"/>
      <c r="TMI774" s="33"/>
      <c r="TMJ774" s="33"/>
      <c r="TMK774" s="33"/>
      <c r="TML774" s="33"/>
      <c r="TMM774" s="33"/>
      <c r="TMN774" s="33"/>
      <c r="TMO774" s="33"/>
      <c r="TMP774" s="33"/>
      <c r="TMQ774" s="33"/>
      <c r="TMR774" s="33"/>
      <c r="TMS774" s="33"/>
      <c r="TMT774" s="33"/>
      <c r="TMU774" s="33"/>
      <c r="TMV774" s="33"/>
      <c r="TMW774" s="33"/>
      <c r="TMX774" s="33"/>
      <c r="TMY774" s="33"/>
      <c r="TMZ774" s="33"/>
      <c r="TNA774" s="33"/>
      <c r="TNB774" s="33"/>
      <c r="TNC774" s="33"/>
      <c r="TND774" s="33"/>
      <c r="TNE774" s="33"/>
      <c r="TNF774" s="33"/>
      <c r="TNG774" s="33"/>
      <c r="TNH774" s="33"/>
      <c r="TNI774" s="33"/>
      <c r="TNJ774" s="33"/>
      <c r="TNK774" s="33"/>
      <c r="TNL774" s="33"/>
      <c r="TNM774" s="33"/>
      <c r="TNN774" s="33"/>
      <c r="TNO774" s="33"/>
      <c r="TNP774" s="33"/>
      <c r="TNQ774" s="33"/>
      <c r="TNR774" s="33"/>
      <c r="TNS774" s="33"/>
      <c r="TNT774" s="33"/>
      <c r="TNU774" s="33"/>
      <c r="TNV774" s="33"/>
      <c r="TNW774" s="33"/>
      <c r="TNX774" s="33"/>
      <c r="TNY774" s="33"/>
      <c r="TNZ774" s="33"/>
      <c r="TOA774" s="33"/>
      <c r="TOB774" s="33"/>
      <c r="TOC774" s="33"/>
      <c r="TOD774" s="33"/>
      <c r="TOE774" s="33"/>
      <c r="TOF774" s="33"/>
      <c r="TOG774" s="33"/>
      <c r="TOH774" s="33"/>
      <c r="TOI774" s="33"/>
      <c r="TOJ774" s="33"/>
      <c r="TOK774" s="33"/>
      <c r="TOL774" s="33"/>
      <c r="TOM774" s="33"/>
      <c r="TON774" s="33"/>
      <c r="TOO774" s="33"/>
      <c r="TOP774" s="33"/>
      <c r="TOQ774" s="33"/>
      <c r="TOR774" s="33"/>
      <c r="TOS774" s="33"/>
      <c r="TOT774" s="33"/>
      <c r="TOU774" s="33"/>
      <c r="TOV774" s="33"/>
      <c r="TOW774" s="33"/>
      <c r="TOX774" s="33"/>
      <c r="TOY774" s="33"/>
      <c r="TOZ774" s="33"/>
      <c r="TPA774" s="33"/>
      <c r="TPB774" s="33"/>
      <c r="TPC774" s="33"/>
      <c r="TPD774" s="33"/>
      <c r="TPE774" s="33"/>
      <c r="TPF774" s="33"/>
      <c r="TPG774" s="33"/>
      <c r="TPH774" s="33"/>
      <c r="TPI774" s="33"/>
      <c r="TPJ774" s="33"/>
      <c r="TPK774" s="33"/>
      <c r="TPL774" s="33"/>
      <c r="TPM774" s="33"/>
      <c r="TPN774" s="33"/>
      <c r="TPO774" s="33"/>
      <c r="TPP774" s="33"/>
      <c r="TPQ774" s="33"/>
      <c r="TPR774" s="33"/>
      <c r="TPS774" s="33"/>
      <c r="TPT774" s="33"/>
      <c r="TPU774" s="33"/>
      <c r="TPV774" s="33"/>
      <c r="TPW774" s="33"/>
      <c r="TPX774" s="33"/>
      <c r="TPY774" s="33"/>
      <c r="TPZ774" s="33"/>
      <c r="TQA774" s="33"/>
      <c r="TQB774" s="33"/>
      <c r="TQC774" s="33"/>
      <c r="TQD774" s="33"/>
      <c r="TQE774" s="33"/>
      <c r="TQF774" s="33"/>
      <c r="TQG774" s="33"/>
      <c r="TQH774" s="33"/>
      <c r="TQI774" s="33"/>
      <c r="TQJ774" s="33"/>
      <c r="TQK774" s="33"/>
      <c r="TQL774" s="33"/>
      <c r="TQM774" s="33"/>
      <c r="TQN774" s="33"/>
      <c r="TQO774" s="33"/>
      <c r="TQP774" s="33"/>
      <c r="TQQ774" s="33"/>
      <c r="TQR774" s="33"/>
      <c r="TQS774" s="33"/>
      <c r="TQT774" s="33"/>
      <c r="TQU774" s="33"/>
      <c r="TQV774" s="33"/>
      <c r="TQW774" s="33"/>
      <c r="TQX774" s="33"/>
      <c r="TQY774" s="33"/>
      <c r="TQZ774" s="33"/>
      <c r="TRA774" s="33"/>
      <c r="TRB774" s="33"/>
      <c r="TRC774" s="33"/>
      <c r="TRD774" s="33"/>
      <c r="TRE774" s="33"/>
      <c r="TRF774" s="33"/>
      <c r="TRG774" s="33"/>
      <c r="TRH774" s="33"/>
      <c r="TRI774" s="33"/>
      <c r="TRJ774" s="33"/>
      <c r="TRK774" s="33"/>
      <c r="TRL774" s="33"/>
      <c r="TRM774" s="33"/>
      <c r="TRN774" s="33"/>
      <c r="TRO774" s="33"/>
      <c r="TRP774" s="33"/>
      <c r="TRQ774" s="33"/>
      <c r="TRR774" s="33"/>
      <c r="TRS774" s="33"/>
      <c r="TRT774" s="33"/>
      <c r="TRU774" s="33"/>
      <c r="TRV774" s="33"/>
      <c r="TRW774" s="33"/>
      <c r="TRX774" s="33"/>
      <c r="TRY774" s="33"/>
      <c r="TRZ774" s="33"/>
      <c r="TSA774" s="33"/>
      <c r="TSB774" s="33"/>
      <c r="TSC774" s="33"/>
      <c r="TSD774" s="33"/>
      <c r="TSE774" s="33"/>
      <c r="TSF774" s="33"/>
      <c r="TSG774" s="33"/>
      <c r="TSH774" s="33"/>
      <c r="TSI774" s="33"/>
      <c r="TSJ774" s="33"/>
      <c r="TSK774" s="33"/>
      <c r="TSL774" s="33"/>
      <c r="TSM774" s="33"/>
      <c r="TSN774" s="33"/>
      <c r="TSO774" s="33"/>
      <c r="TSP774" s="33"/>
      <c r="TSQ774" s="33"/>
      <c r="TSR774" s="33"/>
      <c r="TSS774" s="33"/>
      <c r="TST774" s="33"/>
      <c r="TSU774" s="33"/>
      <c r="TSV774" s="33"/>
      <c r="TSW774" s="33"/>
      <c r="TSX774" s="33"/>
      <c r="TSY774" s="33"/>
      <c r="TSZ774" s="33"/>
      <c r="TTA774" s="33"/>
      <c r="TTB774" s="33"/>
      <c r="TTC774" s="33"/>
      <c r="TTD774" s="33"/>
      <c r="TTE774" s="33"/>
      <c r="TTF774" s="33"/>
      <c r="TTG774" s="33"/>
      <c r="TTH774" s="33"/>
      <c r="TTI774" s="33"/>
      <c r="TTJ774" s="33"/>
      <c r="TTK774" s="33"/>
      <c r="TTL774" s="33"/>
      <c r="TTM774" s="33"/>
      <c r="TTN774" s="33"/>
      <c r="TTO774" s="33"/>
      <c r="TTP774" s="33"/>
      <c r="TTQ774" s="33"/>
      <c r="TTR774" s="33"/>
      <c r="TTS774" s="33"/>
      <c r="TTT774" s="33"/>
      <c r="TTU774" s="33"/>
      <c r="TTV774" s="33"/>
      <c r="TTW774" s="33"/>
      <c r="TTX774" s="33"/>
      <c r="TTY774" s="33"/>
      <c r="TTZ774" s="33"/>
      <c r="TUA774" s="33"/>
      <c r="TUB774" s="33"/>
      <c r="TUC774" s="33"/>
      <c r="TUD774" s="33"/>
      <c r="TUE774" s="33"/>
      <c r="TUF774" s="33"/>
      <c r="TUG774" s="33"/>
      <c r="TUH774" s="33"/>
      <c r="TUI774" s="33"/>
      <c r="TUJ774" s="33"/>
      <c r="TUK774" s="33"/>
      <c r="TUL774" s="33"/>
      <c r="TUM774" s="33"/>
      <c r="TUN774" s="33"/>
      <c r="TUO774" s="33"/>
      <c r="TUP774" s="33"/>
      <c r="TUQ774" s="33"/>
      <c r="TUR774" s="33"/>
      <c r="TUS774" s="33"/>
      <c r="TUT774" s="33"/>
      <c r="TUU774" s="33"/>
      <c r="TUV774" s="33"/>
      <c r="TUW774" s="33"/>
      <c r="TUX774" s="33"/>
      <c r="TUY774" s="33"/>
      <c r="TUZ774" s="33"/>
      <c r="TVA774" s="33"/>
      <c r="TVB774" s="33"/>
      <c r="TVC774" s="33"/>
      <c r="TVD774" s="33"/>
      <c r="TVE774" s="33"/>
      <c r="TVF774" s="33"/>
      <c r="TVG774" s="33"/>
      <c r="TVH774" s="33"/>
      <c r="TVI774" s="33"/>
      <c r="TVJ774" s="33"/>
      <c r="TVK774" s="33"/>
      <c r="TVL774" s="33"/>
      <c r="TVM774" s="33"/>
      <c r="TVN774" s="33"/>
      <c r="TVO774" s="33"/>
      <c r="TVP774" s="33"/>
      <c r="TVQ774" s="33"/>
      <c r="TVR774" s="33"/>
      <c r="TVS774" s="33"/>
      <c r="TVT774" s="33"/>
      <c r="TVU774" s="33"/>
      <c r="TVV774" s="33"/>
      <c r="TVW774" s="33"/>
      <c r="TVX774" s="33"/>
      <c r="TVY774" s="33"/>
      <c r="TVZ774" s="33"/>
      <c r="TWA774" s="33"/>
      <c r="TWB774" s="33"/>
      <c r="TWC774" s="33"/>
      <c r="TWD774" s="33"/>
      <c r="TWE774" s="33"/>
      <c r="TWF774" s="33"/>
      <c r="TWG774" s="33"/>
      <c r="TWH774" s="33"/>
      <c r="TWI774" s="33"/>
      <c r="TWJ774" s="33"/>
      <c r="TWK774" s="33"/>
      <c r="TWL774" s="33"/>
      <c r="TWM774" s="33"/>
      <c r="TWN774" s="33"/>
      <c r="TWO774" s="33"/>
      <c r="TWP774" s="33"/>
      <c r="TWQ774" s="33"/>
      <c r="TWR774" s="33"/>
      <c r="TWS774" s="33"/>
      <c r="TWT774" s="33"/>
      <c r="TWU774" s="33"/>
      <c r="TWV774" s="33"/>
      <c r="TWW774" s="33"/>
      <c r="TWX774" s="33"/>
      <c r="TWY774" s="33"/>
      <c r="TWZ774" s="33"/>
      <c r="TXA774" s="33"/>
      <c r="TXB774" s="33"/>
      <c r="TXC774" s="33"/>
      <c r="TXD774" s="33"/>
      <c r="TXE774" s="33"/>
      <c r="TXF774" s="33"/>
      <c r="TXG774" s="33"/>
      <c r="TXH774" s="33"/>
      <c r="TXI774" s="33"/>
      <c r="TXJ774" s="33"/>
      <c r="TXK774" s="33"/>
      <c r="TXL774" s="33"/>
      <c r="TXM774" s="33"/>
      <c r="TXN774" s="33"/>
      <c r="TXO774" s="33"/>
      <c r="TXP774" s="33"/>
      <c r="TXQ774" s="33"/>
      <c r="TXR774" s="33"/>
      <c r="TXS774" s="33"/>
      <c r="TXT774" s="33"/>
      <c r="TXU774" s="33"/>
      <c r="TXV774" s="33"/>
      <c r="TXW774" s="33"/>
      <c r="TXX774" s="33"/>
      <c r="TXY774" s="33"/>
      <c r="TXZ774" s="33"/>
      <c r="TYA774" s="33"/>
      <c r="TYB774" s="33"/>
      <c r="TYC774" s="33"/>
      <c r="TYD774" s="33"/>
      <c r="TYE774" s="33"/>
      <c r="TYF774" s="33"/>
      <c r="TYG774" s="33"/>
      <c r="TYH774" s="33"/>
      <c r="TYI774" s="33"/>
      <c r="TYJ774" s="33"/>
      <c r="TYK774" s="33"/>
      <c r="TYL774" s="33"/>
      <c r="TYM774" s="33"/>
      <c r="TYN774" s="33"/>
      <c r="TYO774" s="33"/>
      <c r="TYP774" s="33"/>
      <c r="TYQ774" s="33"/>
      <c r="TYR774" s="33"/>
      <c r="TYS774" s="33"/>
      <c r="TYT774" s="33"/>
      <c r="TYU774" s="33"/>
      <c r="TYV774" s="33"/>
      <c r="TYW774" s="33"/>
      <c r="TYX774" s="33"/>
      <c r="TYY774" s="33"/>
      <c r="TYZ774" s="33"/>
      <c r="TZA774" s="33"/>
      <c r="TZB774" s="33"/>
      <c r="TZC774" s="33"/>
      <c r="TZD774" s="33"/>
      <c r="TZE774" s="33"/>
      <c r="TZF774" s="33"/>
      <c r="TZG774" s="33"/>
      <c r="TZH774" s="33"/>
      <c r="TZI774" s="33"/>
      <c r="TZJ774" s="33"/>
      <c r="TZK774" s="33"/>
      <c r="TZL774" s="33"/>
      <c r="TZM774" s="33"/>
      <c r="TZN774" s="33"/>
      <c r="TZO774" s="33"/>
      <c r="TZP774" s="33"/>
      <c r="TZQ774" s="33"/>
      <c r="TZR774" s="33"/>
      <c r="TZS774" s="33"/>
      <c r="TZT774" s="33"/>
      <c r="TZU774" s="33"/>
      <c r="TZV774" s="33"/>
      <c r="TZW774" s="33"/>
      <c r="TZX774" s="33"/>
      <c r="TZY774" s="33"/>
      <c r="TZZ774" s="33"/>
      <c r="UAA774" s="33"/>
      <c r="UAB774" s="33"/>
      <c r="UAC774" s="33"/>
      <c r="UAD774" s="33"/>
      <c r="UAE774" s="33"/>
      <c r="UAF774" s="33"/>
      <c r="UAG774" s="33"/>
      <c r="UAH774" s="33"/>
      <c r="UAI774" s="33"/>
      <c r="UAJ774" s="33"/>
      <c r="UAK774" s="33"/>
      <c r="UAL774" s="33"/>
      <c r="UAM774" s="33"/>
      <c r="UAN774" s="33"/>
      <c r="UAO774" s="33"/>
      <c r="UAP774" s="33"/>
      <c r="UAQ774" s="33"/>
      <c r="UAR774" s="33"/>
      <c r="UAS774" s="33"/>
      <c r="UAT774" s="33"/>
      <c r="UAU774" s="33"/>
      <c r="UAV774" s="33"/>
      <c r="UAW774" s="33"/>
      <c r="UAX774" s="33"/>
      <c r="UAY774" s="33"/>
      <c r="UAZ774" s="33"/>
      <c r="UBA774" s="33"/>
      <c r="UBB774" s="33"/>
      <c r="UBC774" s="33"/>
      <c r="UBD774" s="33"/>
      <c r="UBE774" s="33"/>
      <c r="UBF774" s="33"/>
      <c r="UBG774" s="33"/>
      <c r="UBH774" s="33"/>
      <c r="UBI774" s="33"/>
      <c r="UBJ774" s="33"/>
      <c r="UBK774" s="33"/>
      <c r="UBL774" s="33"/>
      <c r="UBM774" s="33"/>
      <c r="UBN774" s="33"/>
      <c r="UBO774" s="33"/>
      <c r="UBP774" s="33"/>
      <c r="UBQ774" s="33"/>
      <c r="UBR774" s="33"/>
      <c r="UBS774" s="33"/>
      <c r="UBT774" s="33"/>
      <c r="UBU774" s="33"/>
      <c r="UBV774" s="33"/>
      <c r="UBW774" s="33"/>
      <c r="UBX774" s="33"/>
      <c r="UBY774" s="33"/>
      <c r="UBZ774" s="33"/>
      <c r="UCA774" s="33"/>
      <c r="UCB774" s="33"/>
      <c r="UCC774" s="33"/>
      <c r="UCD774" s="33"/>
      <c r="UCE774" s="33"/>
      <c r="UCF774" s="33"/>
      <c r="UCG774" s="33"/>
      <c r="UCH774" s="33"/>
      <c r="UCI774" s="33"/>
      <c r="UCJ774" s="33"/>
      <c r="UCK774" s="33"/>
      <c r="UCL774" s="33"/>
      <c r="UCM774" s="33"/>
      <c r="UCN774" s="33"/>
      <c r="UCO774" s="33"/>
      <c r="UCP774" s="33"/>
      <c r="UCQ774" s="33"/>
      <c r="UCR774" s="33"/>
      <c r="UCS774" s="33"/>
      <c r="UCT774" s="33"/>
      <c r="UCU774" s="33"/>
      <c r="UCV774" s="33"/>
      <c r="UCW774" s="33"/>
      <c r="UCX774" s="33"/>
      <c r="UCY774" s="33"/>
      <c r="UCZ774" s="33"/>
      <c r="UDA774" s="33"/>
      <c r="UDB774" s="33"/>
      <c r="UDC774" s="33"/>
      <c r="UDD774" s="33"/>
      <c r="UDE774" s="33"/>
      <c r="UDF774" s="33"/>
      <c r="UDG774" s="33"/>
      <c r="UDH774" s="33"/>
      <c r="UDI774" s="33"/>
      <c r="UDJ774" s="33"/>
      <c r="UDK774" s="33"/>
      <c r="UDL774" s="33"/>
      <c r="UDM774" s="33"/>
      <c r="UDN774" s="33"/>
      <c r="UDO774" s="33"/>
      <c r="UDP774" s="33"/>
      <c r="UDQ774" s="33"/>
      <c r="UDR774" s="33"/>
      <c r="UDS774" s="33"/>
      <c r="UDT774" s="33"/>
      <c r="UDU774" s="33"/>
      <c r="UDV774" s="33"/>
      <c r="UDW774" s="33"/>
      <c r="UDX774" s="33"/>
      <c r="UDY774" s="33"/>
      <c r="UDZ774" s="33"/>
      <c r="UEA774" s="33"/>
      <c r="UEB774" s="33"/>
      <c r="UEC774" s="33"/>
      <c r="UED774" s="33"/>
      <c r="UEE774" s="33"/>
      <c r="UEF774" s="33"/>
      <c r="UEG774" s="33"/>
      <c r="UEH774" s="33"/>
      <c r="UEI774" s="33"/>
      <c r="UEJ774" s="33"/>
      <c r="UEK774" s="33"/>
      <c r="UEL774" s="33"/>
      <c r="UEM774" s="33"/>
      <c r="UEN774" s="33"/>
      <c r="UEO774" s="33"/>
      <c r="UEP774" s="33"/>
      <c r="UEQ774" s="33"/>
      <c r="UER774" s="33"/>
      <c r="UES774" s="33"/>
      <c r="UET774" s="33"/>
      <c r="UEU774" s="33"/>
      <c r="UEV774" s="33"/>
      <c r="UEW774" s="33"/>
      <c r="UEX774" s="33"/>
      <c r="UEY774" s="33"/>
      <c r="UEZ774" s="33"/>
      <c r="UFA774" s="33"/>
      <c r="UFB774" s="33"/>
      <c r="UFC774" s="33"/>
      <c r="UFD774" s="33"/>
      <c r="UFE774" s="33"/>
      <c r="UFF774" s="33"/>
      <c r="UFG774" s="33"/>
      <c r="UFH774" s="33"/>
      <c r="UFI774" s="33"/>
      <c r="UFJ774" s="33"/>
      <c r="UFK774" s="33"/>
      <c r="UFL774" s="33"/>
      <c r="UFM774" s="33"/>
      <c r="UFN774" s="33"/>
      <c r="UFO774" s="33"/>
      <c r="UFP774" s="33"/>
      <c r="UFQ774" s="33"/>
      <c r="UFR774" s="33"/>
      <c r="UFS774" s="33"/>
      <c r="UFT774" s="33"/>
      <c r="UFU774" s="33"/>
      <c r="UFV774" s="33"/>
      <c r="UFW774" s="33"/>
      <c r="UFX774" s="33"/>
      <c r="UFY774" s="33"/>
      <c r="UFZ774" s="33"/>
      <c r="UGA774" s="33"/>
      <c r="UGB774" s="33"/>
      <c r="UGC774" s="33"/>
      <c r="UGD774" s="33"/>
      <c r="UGE774" s="33"/>
      <c r="UGF774" s="33"/>
      <c r="UGG774" s="33"/>
      <c r="UGH774" s="33"/>
      <c r="UGI774" s="33"/>
      <c r="UGJ774" s="33"/>
      <c r="UGK774" s="33"/>
      <c r="UGL774" s="33"/>
      <c r="UGM774" s="33"/>
      <c r="UGN774" s="33"/>
      <c r="UGO774" s="33"/>
      <c r="UGP774" s="33"/>
      <c r="UGQ774" s="33"/>
      <c r="UGR774" s="33"/>
      <c r="UGS774" s="33"/>
      <c r="UGT774" s="33"/>
      <c r="UGU774" s="33"/>
      <c r="UGV774" s="33"/>
      <c r="UGW774" s="33"/>
      <c r="UGX774" s="33"/>
      <c r="UGY774" s="33"/>
      <c r="UGZ774" s="33"/>
      <c r="UHA774" s="33"/>
      <c r="UHB774" s="33"/>
      <c r="UHC774" s="33"/>
      <c r="UHD774" s="33"/>
      <c r="UHE774" s="33"/>
      <c r="UHF774" s="33"/>
      <c r="UHG774" s="33"/>
      <c r="UHH774" s="33"/>
      <c r="UHI774" s="33"/>
      <c r="UHJ774" s="33"/>
      <c r="UHK774" s="33"/>
      <c r="UHL774" s="33"/>
      <c r="UHM774" s="33"/>
      <c r="UHN774" s="33"/>
      <c r="UHO774" s="33"/>
      <c r="UHP774" s="33"/>
      <c r="UHQ774" s="33"/>
      <c r="UHR774" s="33"/>
      <c r="UHS774" s="33"/>
      <c r="UHT774" s="33"/>
      <c r="UHU774" s="33"/>
      <c r="UHV774" s="33"/>
      <c r="UHW774" s="33"/>
      <c r="UHX774" s="33"/>
      <c r="UHY774" s="33"/>
      <c r="UHZ774" s="33"/>
      <c r="UIA774" s="33"/>
      <c r="UIB774" s="33"/>
      <c r="UIC774" s="33"/>
      <c r="UID774" s="33"/>
      <c r="UIE774" s="33"/>
      <c r="UIF774" s="33"/>
      <c r="UIG774" s="33"/>
      <c r="UIH774" s="33"/>
      <c r="UII774" s="33"/>
      <c r="UIJ774" s="33"/>
      <c r="UIK774" s="33"/>
      <c r="UIL774" s="33"/>
      <c r="UIM774" s="33"/>
      <c r="UIN774" s="33"/>
      <c r="UIO774" s="33"/>
      <c r="UIP774" s="33"/>
      <c r="UIQ774" s="33"/>
      <c r="UIR774" s="33"/>
      <c r="UIS774" s="33"/>
      <c r="UIT774" s="33"/>
      <c r="UIU774" s="33"/>
      <c r="UIV774" s="33"/>
      <c r="UIW774" s="33"/>
      <c r="UIX774" s="33"/>
      <c r="UIY774" s="33"/>
      <c r="UIZ774" s="33"/>
      <c r="UJA774" s="33"/>
      <c r="UJB774" s="33"/>
      <c r="UJC774" s="33"/>
      <c r="UJD774" s="33"/>
      <c r="UJE774" s="33"/>
      <c r="UJF774" s="33"/>
      <c r="UJG774" s="33"/>
      <c r="UJH774" s="33"/>
      <c r="UJI774" s="33"/>
      <c r="UJJ774" s="33"/>
      <c r="UJK774" s="33"/>
      <c r="UJL774" s="33"/>
      <c r="UJM774" s="33"/>
      <c r="UJN774" s="33"/>
      <c r="UJO774" s="33"/>
      <c r="UJP774" s="33"/>
      <c r="UJQ774" s="33"/>
      <c r="UJR774" s="33"/>
      <c r="UJS774" s="33"/>
      <c r="UJT774" s="33"/>
      <c r="UJU774" s="33"/>
      <c r="UJV774" s="33"/>
      <c r="UJW774" s="33"/>
      <c r="UJX774" s="33"/>
      <c r="UJY774" s="33"/>
      <c r="UJZ774" s="33"/>
      <c r="UKA774" s="33"/>
      <c r="UKB774" s="33"/>
      <c r="UKC774" s="33"/>
      <c r="UKD774" s="33"/>
      <c r="UKE774" s="33"/>
      <c r="UKF774" s="33"/>
      <c r="UKG774" s="33"/>
      <c r="UKH774" s="33"/>
      <c r="UKI774" s="33"/>
      <c r="UKJ774" s="33"/>
      <c r="UKK774" s="33"/>
      <c r="UKL774" s="33"/>
      <c r="UKM774" s="33"/>
      <c r="UKN774" s="33"/>
      <c r="UKO774" s="33"/>
      <c r="UKP774" s="33"/>
      <c r="UKQ774" s="33"/>
      <c r="UKR774" s="33"/>
      <c r="UKS774" s="33"/>
      <c r="UKT774" s="33"/>
      <c r="UKU774" s="33"/>
      <c r="UKV774" s="33"/>
      <c r="UKW774" s="33"/>
      <c r="UKX774" s="33"/>
      <c r="UKY774" s="33"/>
      <c r="UKZ774" s="33"/>
      <c r="ULA774" s="33"/>
      <c r="ULB774" s="33"/>
      <c r="ULC774" s="33"/>
      <c r="ULD774" s="33"/>
      <c r="ULE774" s="33"/>
      <c r="ULF774" s="33"/>
      <c r="ULG774" s="33"/>
      <c r="ULH774" s="33"/>
      <c r="ULI774" s="33"/>
      <c r="ULJ774" s="33"/>
      <c r="ULK774" s="33"/>
      <c r="ULL774" s="33"/>
      <c r="ULM774" s="33"/>
      <c r="ULN774" s="33"/>
      <c r="ULO774" s="33"/>
      <c r="ULP774" s="33"/>
      <c r="ULQ774" s="33"/>
      <c r="ULR774" s="33"/>
      <c r="ULS774" s="33"/>
      <c r="ULT774" s="33"/>
      <c r="ULU774" s="33"/>
      <c r="ULV774" s="33"/>
      <c r="ULW774" s="33"/>
      <c r="ULX774" s="33"/>
      <c r="ULY774" s="33"/>
      <c r="ULZ774" s="33"/>
      <c r="UMA774" s="33"/>
      <c r="UMB774" s="33"/>
      <c r="UMC774" s="33"/>
      <c r="UMD774" s="33"/>
      <c r="UME774" s="33"/>
      <c r="UMF774" s="33"/>
      <c r="UMG774" s="33"/>
      <c r="UMH774" s="33"/>
      <c r="UMI774" s="33"/>
      <c r="UMJ774" s="33"/>
      <c r="UMK774" s="33"/>
      <c r="UML774" s="33"/>
      <c r="UMM774" s="33"/>
      <c r="UMN774" s="33"/>
      <c r="UMO774" s="33"/>
      <c r="UMP774" s="33"/>
      <c r="UMQ774" s="33"/>
      <c r="UMR774" s="33"/>
      <c r="UMS774" s="33"/>
      <c r="UMT774" s="33"/>
      <c r="UMU774" s="33"/>
      <c r="UMV774" s="33"/>
      <c r="UMW774" s="33"/>
      <c r="UMX774" s="33"/>
      <c r="UMY774" s="33"/>
      <c r="UMZ774" s="33"/>
      <c r="UNA774" s="33"/>
      <c r="UNB774" s="33"/>
      <c r="UNC774" s="33"/>
      <c r="UND774" s="33"/>
      <c r="UNE774" s="33"/>
      <c r="UNF774" s="33"/>
      <c r="UNG774" s="33"/>
      <c r="UNH774" s="33"/>
      <c r="UNI774" s="33"/>
      <c r="UNJ774" s="33"/>
      <c r="UNK774" s="33"/>
      <c r="UNL774" s="33"/>
      <c r="UNM774" s="33"/>
      <c r="UNN774" s="33"/>
      <c r="UNO774" s="33"/>
      <c r="UNP774" s="33"/>
      <c r="UNQ774" s="33"/>
      <c r="UNR774" s="33"/>
      <c r="UNS774" s="33"/>
      <c r="UNT774" s="33"/>
      <c r="UNU774" s="33"/>
      <c r="UNV774" s="33"/>
      <c r="UNW774" s="33"/>
      <c r="UNX774" s="33"/>
      <c r="UNY774" s="33"/>
      <c r="UNZ774" s="33"/>
      <c r="UOA774" s="33"/>
      <c r="UOB774" s="33"/>
      <c r="UOC774" s="33"/>
      <c r="UOD774" s="33"/>
      <c r="UOE774" s="33"/>
      <c r="UOF774" s="33"/>
      <c r="UOG774" s="33"/>
      <c r="UOH774" s="33"/>
      <c r="UOI774" s="33"/>
      <c r="UOJ774" s="33"/>
      <c r="UOK774" s="33"/>
      <c r="UOL774" s="33"/>
      <c r="UOM774" s="33"/>
      <c r="UON774" s="33"/>
      <c r="UOO774" s="33"/>
      <c r="UOP774" s="33"/>
      <c r="UOQ774" s="33"/>
      <c r="UOR774" s="33"/>
      <c r="UOS774" s="33"/>
      <c r="UOT774" s="33"/>
      <c r="UOU774" s="33"/>
      <c r="UOV774" s="33"/>
      <c r="UOW774" s="33"/>
      <c r="UOX774" s="33"/>
      <c r="UOY774" s="33"/>
      <c r="UOZ774" s="33"/>
      <c r="UPA774" s="33"/>
      <c r="UPB774" s="33"/>
      <c r="UPC774" s="33"/>
      <c r="UPD774" s="33"/>
      <c r="UPE774" s="33"/>
      <c r="UPF774" s="33"/>
      <c r="UPG774" s="33"/>
      <c r="UPH774" s="33"/>
      <c r="UPI774" s="33"/>
      <c r="UPJ774" s="33"/>
      <c r="UPK774" s="33"/>
      <c r="UPL774" s="33"/>
      <c r="UPM774" s="33"/>
      <c r="UPN774" s="33"/>
      <c r="UPO774" s="33"/>
      <c r="UPP774" s="33"/>
      <c r="UPQ774" s="33"/>
      <c r="UPR774" s="33"/>
      <c r="UPS774" s="33"/>
      <c r="UPT774" s="33"/>
      <c r="UPU774" s="33"/>
      <c r="UPV774" s="33"/>
      <c r="UPW774" s="33"/>
      <c r="UPX774" s="33"/>
      <c r="UPY774" s="33"/>
      <c r="UPZ774" s="33"/>
      <c r="UQA774" s="33"/>
      <c r="UQB774" s="33"/>
      <c r="UQC774" s="33"/>
      <c r="UQD774" s="33"/>
      <c r="UQE774" s="33"/>
      <c r="UQF774" s="33"/>
      <c r="UQG774" s="33"/>
      <c r="UQH774" s="33"/>
      <c r="UQI774" s="33"/>
      <c r="UQJ774" s="33"/>
      <c r="UQK774" s="33"/>
      <c r="UQL774" s="33"/>
      <c r="UQM774" s="33"/>
      <c r="UQN774" s="33"/>
      <c r="UQO774" s="33"/>
      <c r="UQP774" s="33"/>
      <c r="UQQ774" s="33"/>
      <c r="UQR774" s="33"/>
      <c r="UQS774" s="33"/>
      <c r="UQT774" s="33"/>
      <c r="UQU774" s="33"/>
      <c r="UQV774" s="33"/>
      <c r="UQW774" s="33"/>
      <c r="UQX774" s="33"/>
      <c r="UQY774" s="33"/>
      <c r="UQZ774" s="33"/>
      <c r="URA774" s="33"/>
      <c r="URB774" s="33"/>
      <c r="URC774" s="33"/>
      <c r="URD774" s="33"/>
      <c r="URE774" s="33"/>
      <c r="URF774" s="33"/>
      <c r="URG774" s="33"/>
      <c r="URH774" s="33"/>
      <c r="URI774" s="33"/>
      <c r="URJ774" s="33"/>
      <c r="URK774" s="33"/>
      <c r="URL774" s="33"/>
      <c r="URM774" s="33"/>
      <c r="URN774" s="33"/>
      <c r="URO774" s="33"/>
      <c r="URP774" s="33"/>
      <c r="URQ774" s="33"/>
      <c r="URR774" s="33"/>
      <c r="URS774" s="33"/>
      <c r="URT774" s="33"/>
      <c r="URU774" s="33"/>
      <c r="URV774" s="33"/>
      <c r="URW774" s="33"/>
      <c r="URX774" s="33"/>
      <c r="URY774" s="33"/>
      <c r="URZ774" s="33"/>
      <c r="USA774" s="33"/>
      <c r="USB774" s="33"/>
      <c r="USC774" s="33"/>
      <c r="USD774" s="33"/>
      <c r="USE774" s="33"/>
      <c r="USF774" s="33"/>
      <c r="USG774" s="33"/>
      <c r="USH774" s="33"/>
      <c r="USI774" s="33"/>
      <c r="USJ774" s="33"/>
      <c r="USK774" s="33"/>
      <c r="USL774" s="33"/>
      <c r="USM774" s="33"/>
      <c r="USN774" s="33"/>
      <c r="USO774" s="33"/>
      <c r="USP774" s="33"/>
      <c r="USQ774" s="33"/>
      <c r="USR774" s="33"/>
      <c r="USS774" s="33"/>
      <c r="UST774" s="33"/>
      <c r="USU774" s="33"/>
      <c r="USV774" s="33"/>
      <c r="USW774" s="33"/>
      <c r="USX774" s="33"/>
      <c r="USY774" s="33"/>
      <c r="USZ774" s="33"/>
      <c r="UTA774" s="33"/>
      <c r="UTB774" s="33"/>
      <c r="UTC774" s="33"/>
      <c r="UTD774" s="33"/>
      <c r="UTE774" s="33"/>
      <c r="UTF774" s="33"/>
      <c r="UTG774" s="33"/>
      <c r="UTH774" s="33"/>
      <c r="UTI774" s="33"/>
      <c r="UTJ774" s="33"/>
      <c r="UTK774" s="33"/>
      <c r="UTL774" s="33"/>
      <c r="UTM774" s="33"/>
      <c r="UTN774" s="33"/>
      <c r="UTO774" s="33"/>
      <c r="UTP774" s="33"/>
      <c r="UTQ774" s="33"/>
      <c r="UTR774" s="33"/>
      <c r="UTS774" s="33"/>
      <c r="UTT774" s="33"/>
      <c r="UTU774" s="33"/>
      <c r="UTV774" s="33"/>
      <c r="UTW774" s="33"/>
      <c r="UTX774" s="33"/>
      <c r="UTY774" s="33"/>
      <c r="UTZ774" s="33"/>
      <c r="UUA774" s="33"/>
      <c r="UUB774" s="33"/>
      <c r="UUC774" s="33"/>
      <c r="UUD774" s="33"/>
      <c r="UUE774" s="33"/>
      <c r="UUF774" s="33"/>
      <c r="UUG774" s="33"/>
      <c r="UUH774" s="33"/>
      <c r="UUI774" s="33"/>
      <c r="UUJ774" s="33"/>
      <c r="UUK774" s="33"/>
      <c r="UUL774" s="33"/>
      <c r="UUM774" s="33"/>
      <c r="UUN774" s="33"/>
      <c r="UUO774" s="33"/>
      <c r="UUP774" s="33"/>
      <c r="UUQ774" s="33"/>
      <c r="UUR774" s="33"/>
      <c r="UUS774" s="33"/>
      <c r="UUT774" s="33"/>
      <c r="UUU774" s="33"/>
      <c r="UUV774" s="33"/>
      <c r="UUW774" s="33"/>
      <c r="UUX774" s="33"/>
      <c r="UUY774" s="33"/>
      <c r="UUZ774" s="33"/>
      <c r="UVA774" s="33"/>
      <c r="UVB774" s="33"/>
      <c r="UVC774" s="33"/>
      <c r="UVD774" s="33"/>
      <c r="UVE774" s="33"/>
      <c r="UVF774" s="33"/>
      <c r="UVG774" s="33"/>
      <c r="UVH774" s="33"/>
      <c r="UVI774" s="33"/>
      <c r="UVJ774" s="33"/>
      <c r="UVK774" s="33"/>
      <c r="UVL774" s="33"/>
      <c r="UVM774" s="33"/>
      <c r="UVN774" s="33"/>
      <c r="UVO774" s="33"/>
      <c r="UVP774" s="33"/>
      <c r="UVQ774" s="33"/>
      <c r="UVR774" s="33"/>
      <c r="UVS774" s="33"/>
      <c r="UVT774" s="33"/>
      <c r="UVU774" s="33"/>
      <c r="UVV774" s="33"/>
      <c r="UVW774" s="33"/>
      <c r="UVX774" s="33"/>
      <c r="UVY774" s="33"/>
      <c r="UVZ774" s="33"/>
      <c r="UWA774" s="33"/>
      <c r="UWB774" s="33"/>
      <c r="UWC774" s="33"/>
      <c r="UWD774" s="33"/>
      <c r="UWE774" s="33"/>
      <c r="UWF774" s="33"/>
      <c r="UWG774" s="33"/>
      <c r="UWH774" s="33"/>
      <c r="UWI774" s="33"/>
      <c r="UWJ774" s="33"/>
      <c r="UWK774" s="33"/>
      <c r="UWL774" s="33"/>
      <c r="UWM774" s="33"/>
      <c r="UWN774" s="33"/>
      <c r="UWO774" s="33"/>
      <c r="UWP774" s="33"/>
      <c r="UWQ774" s="33"/>
      <c r="UWR774" s="33"/>
      <c r="UWS774" s="33"/>
      <c r="UWT774" s="33"/>
      <c r="UWU774" s="33"/>
      <c r="UWV774" s="33"/>
      <c r="UWW774" s="33"/>
      <c r="UWX774" s="33"/>
      <c r="UWY774" s="33"/>
      <c r="UWZ774" s="33"/>
      <c r="UXA774" s="33"/>
      <c r="UXB774" s="33"/>
      <c r="UXC774" s="33"/>
      <c r="UXD774" s="33"/>
      <c r="UXE774" s="33"/>
      <c r="UXF774" s="33"/>
      <c r="UXG774" s="33"/>
      <c r="UXH774" s="33"/>
      <c r="UXI774" s="33"/>
      <c r="UXJ774" s="33"/>
      <c r="UXK774" s="33"/>
      <c r="UXL774" s="33"/>
      <c r="UXM774" s="33"/>
      <c r="UXN774" s="33"/>
      <c r="UXO774" s="33"/>
      <c r="UXP774" s="33"/>
      <c r="UXQ774" s="33"/>
      <c r="UXR774" s="33"/>
      <c r="UXS774" s="33"/>
      <c r="UXT774" s="33"/>
      <c r="UXU774" s="33"/>
      <c r="UXV774" s="33"/>
      <c r="UXW774" s="33"/>
      <c r="UXX774" s="33"/>
      <c r="UXY774" s="33"/>
      <c r="UXZ774" s="33"/>
      <c r="UYA774" s="33"/>
      <c r="UYB774" s="33"/>
      <c r="UYC774" s="33"/>
      <c r="UYD774" s="33"/>
      <c r="UYE774" s="33"/>
      <c r="UYF774" s="33"/>
      <c r="UYG774" s="33"/>
      <c r="UYH774" s="33"/>
      <c r="UYI774" s="33"/>
      <c r="UYJ774" s="33"/>
      <c r="UYK774" s="33"/>
      <c r="UYL774" s="33"/>
      <c r="UYM774" s="33"/>
      <c r="UYN774" s="33"/>
      <c r="UYO774" s="33"/>
      <c r="UYP774" s="33"/>
      <c r="UYQ774" s="33"/>
      <c r="UYR774" s="33"/>
      <c r="UYS774" s="33"/>
      <c r="UYT774" s="33"/>
      <c r="UYU774" s="33"/>
      <c r="UYV774" s="33"/>
      <c r="UYW774" s="33"/>
      <c r="UYX774" s="33"/>
      <c r="UYY774" s="33"/>
      <c r="UYZ774" s="33"/>
      <c r="UZA774" s="33"/>
      <c r="UZB774" s="33"/>
      <c r="UZC774" s="33"/>
      <c r="UZD774" s="33"/>
      <c r="UZE774" s="33"/>
      <c r="UZF774" s="33"/>
      <c r="UZG774" s="33"/>
      <c r="UZH774" s="33"/>
      <c r="UZI774" s="33"/>
      <c r="UZJ774" s="33"/>
      <c r="UZK774" s="33"/>
      <c r="UZL774" s="33"/>
      <c r="UZM774" s="33"/>
      <c r="UZN774" s="33"/>
      <c r="UZO774" s="33"/>
      <c r="UZP774" s="33"/>
      <c r="UZQ774" s="33"/>
      <c r="UZR774" s="33"/>
      <c r="UZS774" s="33"/>
      <c r="UZT774" s="33"/>
      <c r="UZU774" s="33"/>
      <c r="UZV774" s="33"/>
      <c r="UZW774" s="33"/>
      <c r="UZX774" s="33"/>
      <c r="UZY774" s="33"/>
      <c r="UZZ774" s="33"/>
      <c r="VAA774" s="33"/>
      <c r="VAB774" s="33"/>
      <c r="VAC774" s="33"/>
      <c r="VAD774" s="33"/>
      <c r="VAE774" s="33"/>
      <c r="VAF774" s="33"/>
      <c r="VAG774" s="33"/>
      <c r="VAH774" s="33"/>
      <c r="VAI774" s="33"/>
      <c r="VAJ774" s="33"/>
      <c r="VAK774" s="33"/>
      <c r="VAL774" s="33"/>
      <c r="VAM774" s="33"/>
      <c r="VAN774" s="33"/>
      <c r="VAO774" s="33"/>
      <c r="VAP774" s="33"/>
      <c r="VAQ774" s="33"/>
      <c r="VAR774" s="33"/>
      <c r="VAS774" s="33"/>
      <c r="VAT774" s="33"/>
      <c r="VAU774" s="33"/>
      <c r="VAV774" s="33"/>
      <c r="VAW774" s="33"/>
      <c r="VAX774" s="33"/>
      <c r="VAY774" s="33"/>
      <c r="VAZ774" s="33"/>
      <c r="VBA774" s="33"/>
      <c r="VBB774" s="33"/>
      <c r="VBC774" s="33"/>
      <c r="VBD774" s="33"/>
      <c r="VBE774" s="33"/>
      <c r="VBF774" s="33"/>
      <c r="VBG774" s="33"/>
      <c r="VBH774" s="33"/>
      <c r="VBI774" s="33"/>
      <c r="VBJ774" s="33"/>
      <c r="VBK774" s="33"/>
      <c r="VBL774" s="33"/>
      <c r="VBM774" s="33"/>
      <c r="VBN774" s="33"/>
      <c r="VBO774" s="33"/>
      <c r="VBP774" s="33"/>
      <c r="VBQ774" s="33"/>
      <c r="VBR774" s="33"/>
      <c r="VBS774" s="33"/>
      <c r="VBT774" s="33"/>
      <c r="VBU774" s="33"/>
      <c r="VBV774" s="33"/>
      <c r="VBW774" s="33"/>
      <c r="VBX774" s="33"/>
      <c r="VBY774" s="33"/>
      <c r="VBZ774" s="33"/>
      <c r="VCA774" s="33"/>
      <c r="VCB774" s="33"/>
      <c r="VCC774" s="33"/>
      <c r="VCD774" s="33"/>
      <c r="VCE774" s="33"/>
      <c r="VCF774" s="33"/>
      <c r="VCG774" s="33"/>
      <c r="VCH774" s="33"/>
      <c r="VCI774" s="33"/>
      <c r="VCJ774" s="33"/>
      <c r="VCK774" s="33"/>
      <c r="VCL774" s="33"/>
      <c r="VCM774" s="33"/>
      <c r="VCN774" s="33"/>
      <c r="VCO774" s="33"/>
      <c r="VCP774" s="33"/>
      <c r="VCQ774" s="33"/>
      <c r="VCR774" s="33"/>
      <c r="VCS774" s="33"/>
      <c r="VCT774" s="33"/>
      <c r="VCU774" s="33"/>
      <c r="VCV774" s="33"/>
      <c r="VCW774" s="33"/>
      <c r="VCX774" s="33"/>
      <c r="VCY774" s="33"/>
      <c r="VCZ774" s="33"/>
      <c r="VDA774" s="33"/>
      <c r="VDB774" s="33"/>
      <c r="VDC774" s="33"/>
      <c r="VDD774" s="33"/>
      <c r="VDE774" s="33"/>
      <c r="VDF774" s="33"/>
      <c r="VDG774" s="33"/>
      <c r="VDH774" s="33"/>
      <c r="VDI774" s="33"/>
      <c r="VDJ774" s="33"/>
      <c r="VDK774" s="33"/>
      <c r="VDL774" s="33"/>
      <c r="VDM774" s="33"/>
      <c r="VDN774" s="33"/>
      <c r="VDO774" s="33"/>
      <c r="VDP774" s="33"/>
      <c r="VDQ774" s="33"/>
      <c r="VDR774" s="33"/>
      <c r="VDS774" s="33"/>
      <c r="VDT774" s="33"/>
      <c r="VDU774" s="33"/>
      <c r="VDV774" s="33"/>
      <c r="VDW774" s="33"/>
      <c r="VDX774" s="33"/>
      <c r="VDY774" s="33"/>
      <c r="VDZ774" s="33"/>
      <c r="VEA774" s="33"/>
      <c r="VEB774" s="33"/>
      <c r="VEC774" s="33"/>
      <c r="VED774" s="33"/>
      <c r="VEE774" s="33"/>
      <c r="VEF774" s="33"/>
      <c r="VEG774" s="33"/>
      <c r="VEH774" s="33"/>
      <c r="VEI774" s="33"/>
      <c r="VEJ774" s="33"/>
      <c r="VEK774" s="33"/>
      <c r="VEL774" s="33"/>
      <c r="VEM774" s="33"/>
      <c r="VEN774" s="33"/>
      <c r="VEO774" s="33"/>
      <c r="VEP774" s="33"/>
      <c r="VEQ774" s="33"/>
      <c r="VER774" s="33"/>
      <c r="VES774" s="33"/>
      <c r="VET774" s="33"/>
      <c r="VEU774" s="33"/>
      <c r="VEV774" s="33"/>
      <c r="VEW774" s="33"/>
      <c r="VEX774" s="33"/>
      <c r="VEY774" s="33"/>
      <c r="VEZ774" s="33"/>
      <c r="VFA774" s="33"/>
      <c r="VFB774" s="33"/>
      <c r="VFC774" s="33"/>
      <c r="VFD774" s="33"/>
      <c r="VFE774" s="33"/>
      <c r="VFF774" s="33"/>
      <c r="VFG774" s="33"/>
      <c r="VFH774" s="33"/>
      <c r="VFI774" s="33"/>
      <c r="VFJ774" s="33"/>
      <c r="VFK774" s="33"/>
      <c r="VFL774" s="33"/>
      <c r="VFM774" s="33"/>
      <c r="VFN774" s="33"/>
      <c r="VFO774" s="33"/>
      <c r="VFP774" s="33"/>
      <c r="VFQ774" s="33"/>
      <c r="VFR774" s="33"/>
      <c r="VFS774" s="33"/>
      <c r="VFT774" s="33"/>
      <c r="VFU774" s="33"/>
      <c r="VFV774" s="33"/>
      <c r="VFW774" s="33"/>
      <c r="VFX774" s="33"/>
      <c r="VFY774" s="33"/>
      <c r="VFZ774" s="33"/>
      <c r="VGA774" s="33"/>
      <c r="VGB774" s="33"/>
      <c r="VGC774" s="33"/>
      <c r="VGD774" s="33"/>
      <c r="VGE774" s="33"/>
      <c r="VGF774" s="33"/>
      <c r="VGG774" s="33"/>
      <c r="VGH774" s="33"/>
      <c r="VGI774" s="33"/>
      <c r="VGJ774" s="33"/>
      <c r="VGK774" s="33"/>
      <c r="VGL774" s="33"/>
      <c r="VGM774" s="33"/>
      <c r="VGN774" s="33"/>
      <c r="VGO774" s="33"/>
      <c r="VGP774" s="33"/>
      <c r="VGQ774" s="33"/>
      <c r="VGR774" s="33"/>
      <c r="VGS774" s="33"/>
      <c r="VGT774" s="33"/>
      <c r="VGU774" s="33"/>
      <c r="VGV774" s="33"/>
      <c r="VGW774" s="33"/>
      <c r="VGX774" s="33"/>
      <c r="VGY774" s="33"/>
      <c r="VGZ774" s="33"/>
      <c r="VHA774" s="33"/>
      <c r="VHB774" s="33"/>
      <c r="VHC774" s="33"/>
      <c r="VHD774" s="33"/>
      <c r="VHE774" s="33"/>
      <c r="VHF774" s="33"/>
      <c r="VHG774" s="33"/>
      <c r="VHH774" s="33"/>
      <c r="VHI774" s="33"/>
      <c r="VHJ774" s="33"/>
      <c r="VHK774" s="33"/>
      <c r="VHL774" s="33"/>
      <c r="VHM774" s="33"/>
      <c r="VHN774" s="33"/>
      <c r="VHO774" s="33"/>
      <c r="VHP774" s="33"/>
      <c r="VHQ774" s="33"/>
      <c r="VHR774" s="33"/>
      <c r="VHS774" s="33"/>
      <c r="VHT774" s="33"/>
      <c r="VHU774" s="33"/>
      <c r="VHV774" s="33"/>
      <c r="VHW774" s="33"/>
      <c r="VHX774" s="33"/>
      <c r="VHY774" s="33"/>
      <c r="VHZ774" s="33"/>
      <c r="VIA774" s="33"/>
      <c r="VIB774" s="33"/>
      <c r="VIC774" s="33"/>
      <c r="VID774" s="33"/>
      <c r="VIE774" s="33"/>
      <c r="VIF774" s="33"/>
      <c r="VIG774" s="33"/>
      <c r="VIH774" s="33"/>
      <c r="VII774" s="33"/>
      <c r="VIJ774" s="33"/>
      <c r="VIK774" s="33"/>
      <c r="VIL774" s="33"/>
      <c r="VIM774" s="33"/>
      <c r="VIN774" s="33"/>
      <c r="VIO774" s="33"/>
      <c r="VIP774" s="33"/>
      <c r="VIQ774" s="33"/>
      <c r="VIR774" s="33"/>
      <c r="VIS774" s="33"/>
      <c r="VIT774" s="33"/>
      <c r="VIU774" s="33"/>
      <c r="VIV774" s="33"/>
      <c r="VIW774" s="33"/>
      <c r="VIX774" s="33"/>
      <c r="VIY774" s="33"/>
      <c r="VIZ774" s="33"/>
      <c r="VJA774" s="33"/>
      <c r="VJB774" s="33"/>
      <c r="VJC774" s="33"/>
      <c r="VJD774" s="33"/>
      <c r="VJE774" s="33"/>
      <c r="VJF774" s="33"/>
      <c r="VJG774" s="33"/>
      <c r="VJH774" s="33"/>
      <c r="VJI774" s="33"/>
      <c r="VJJ774" s="33"/>
      <c r="VJK774" s="33"/>
      <c r="VJL774" s="33"/>
      <c r="VJM774" s="33"/>
      <c r="VJN774" s="33"/>
      <c r="VJO774" s="33"/>
      <c r="VJP774" s="33"/>
      <c r="VJQ774" s="33"/>
      <c r="VJR774" s="33"/>
      <c r="VJS774" s="33"/>
      <c r="VJT774" s="33"/>
      <c r="VJU774" s="33"/>
      <c r="VJV774" s="33"/>
      <c r="VJW774" s="33"/>
      <c r="VJX774" s="33"/>
      <c r="VJY774" s="33"/>
      <c r="VJZ774" s="33"/>
      <c r="VKA774" s="33"/>
      <c r="VKB774" s="33"/>
      <c r="VKC774" s="33"/>
      <c r="VKD774" s="33"/>
      <c r="VKE774" s="33"/>
      <c r="VKF774" s="33"/>
      <c r="VKG774" s="33"/>
      <c r="VKH774" s="33"/>
      <c r="VKI774" s="33"/>
      <c r="VKJ774" s="33"/>
      <c r="VKK774" s="33"/>
      <c r="VKL774" s="33"/>
      <c r="VKM774" s="33"/>
      <c r="VKN774" s="33"/>
      <c r="VKO774" s="33"/>
      <c r="VKP774" s="33"/>
      <c r="VKQ774" s="33"/>
      <c r="VKR774" s="33"/>
      <c r="VKS774" s="33"/>
      <c r="VKT774" s="33"/>
      <c r="VKU774" s="33"/>
      <c r="VKV774" s="33"/>
      <c r="VKW774" s="33"/>
      <c r="VKX774" s="33"/>
      <c r="VKY774" s="33"/>
      <c r="VKZ774" s="33"/>
      <c r="VLA774" s="33"/>
      <c r="VLB774" s="33"/>
      <c r="VLC774" s="33"/>
      <c r="VLD774" s="33"/>
      <c r="VLE774" s="33"/>
      <c r="VLF774" s="33"/>
      <c r="VLG774" s="33"/>
      <c r="VLH774" s="33"/>
      <c r="VLI774" s="33"/>
      <c r="VLJ774" s="33"/>
      <c r="VLK774" s="33"/>
      <c r="VLL774" s="33"/>
      <c r="VLM774" s="33"/>
      <c r="VLN774" s="33"/>
      <c r="VLO774" s="33"/>
      <c r="VLP774" s="33"/>
      <c r="VLQ774" s="33"/>
      <c r="VLR774" s="33"/>
      <c r="VLS774" s="33"/>
      <c r="VLT774" s="33"/>
      <c r="VLU774" s="33"/>
      <c r="VLV774" s="33"/>
      <c r="VLW774" s="33"/>
      <c r="VLX774" s="33"/>
      <c r="VLY774" s="33"/>
      <c r="VLZ774" s="33"/>
      <c r="VMA774" s="33"/>
      <c r="VMB774" s="33"/>
      <c r="VMC774" s="33"/>
      <c r="VMD774" s="33"/>
      <c r="VME774" s="33"/>
      <c r="VMF774" s="33"/>
      <c r="VMG774" s="33"/>
      <c r="VMH774" s="33"/>
      <c r="VMI774" s="33"/>
      <c r="VMJ774" s="33"/>
      <c r="VMK774" s="33"/>
      <c r="VML774" s="33"/>
      <c r="VMM774" s="33"/>
      <c r="VMN774" s="33"/>
      <c r="VMO774" s="33"/>
      <c r="VMP774" s="33"/>
      <c r="VMQ774" s="33"/>
      <c r="VMR774" s="33"/>
      <c r="VMS774" s="33"/>
      <c r="VMT774" s="33"/>
      <c r="VMU774" s="33"/>
      <c r="VMV774" s="33"/>
      <c r="VMW774" s="33"/>
      <c r="VMX774" s="33"/>
      <c r="VMY774" s="33"/>
      <c r="VMZ774" s="33"/>
      <c r="VNA774" s="33"/>
      <c r="VNB774" s="33"/>
      <c r="VNC774" s="33"/>
      <c r="VND774" s="33"/>
      <c r="VNE774" s="33"/>
      <c r="VNF774" s="33"/>
      <c r="VNG774" s="33"/>
      <c r="VNH774" s="33"/>
      <c r="VNI774" s="33"/>
      <c r="VNJ774" s="33"/>
      <c r="VNK774" s="33"/>
      <c r="VNL774" s="33"/>
      <c r="VNM774" s="33"/>
      <c r="VNN774" s="33"/>
      <c r="VNO774" s="33"/>
      <c r="VNP774" s="33"/>
      <c r="VNQ774" s="33"/>
      <c r="VNR774" s="33"/>
      <c r="VNS774" s="33"/>
      <c r="VNT774" s="33"/>
      <c r="VNU774" s="33"/>
      <c r="VNV774" s="33"/>
      <c r="VNW774" s="33"/>
      <c r="VNX774" s="33"/>
      <c r="VNY774" s="33"/>
      <c r="VNZ774" s="33"/>
      <c r="VOA774" s="33"/>
      <c r="VOB774" s="33"/>
      <c r="VOC774" s="33"/>
      <c r="VOD774" s="33"/>
      <c r="VOE774" s="33"/>
      <c r="VOF774" s="33"/>
      <c r="VOG774" s="33"/>
      <c r="VOH774" s="33"/>
      <c r="VOI774" s="33"/>
      <c r="VOJ774" s="33"/>
      <c r="VOK774" s="33"/>
      <c r="VOL774" s="33"/>
      <c r="VOM774" s="33"/>
      <c r="VON774" s="33"/>
      <c r="VOO774" s="33"/>
      <c r="VOP774" s="33"/>
      <c r="VOQ774" s="33"/>
      <c r="VOR774" s="33"/>
      <c r="VOS774" s="33"/>
      <c r="VOT774" s="33"/>
      <c r="VOU774" s="33"/>
      <c r="VOV774" s="33"/>
      <c r="VOW774" s="33"/>
      <c r="VOX774" s="33"/>
      <c r="VOY774" s="33"/>
      <c r="VOZ774" s="33"/>
      <c r="VPA774" s="33"/>
      <c r="VPB774" s="33"/>
      <c r="VPC774" s="33"/>
      <c r="VPD774" s="33"/>
      <c r="VPE774" s="33"/>
      <c r="VPF774" s="33"/>
      <c r="VPG774" s="33"/>
      <c r="VPH774" s="33"/>
      <c r="VPI774" s="33"/>
      <c r="VPJ774" s="33"/>
      <c r="VPK774" s="33"/>
      <c r="VPL774" s="33"/>
      <c r="VPM774" s="33"/>
      <c r="VPN774" s="33"/>
      <c r="VPO774" s="33"/>
      <c r="VPP774" s="33"/>
      <c r="VPQ774" s="33"/>
      <c r="VPR774" s="33"/>
      <c r="VPS774" s="33"/>
      <c r="VPT774" s="33"/>
      <c r="VPU774" s="33"/>
      <c r="VPV774" s="33"/>
      <c r="VPW774" s="33"/>
      <c r="VPX774" s="33"/>
      <c r="VPY774" s="33"/>
      <c r="VPZ774" s="33"/>
      <c r="VQA774" s="33"/>
      <c r="VQB774" s="33"/>
      <c r="VQC774" s="33"/>
      <c r="VQD774" s="33"/>
      <c r="VQE774" s="33"/>
      <c r="VQF774" s="33"/>
      <c r="VQG774" s="33"/>
      <c r="VQH774" s="33"/>
      <c r="VQI774" s="33"/>
      <c r="VQJ774" s="33"/>
      <c r="VQK774" s="33"/>
      <c r="VQL774" s="33"/>
      <c r="VQM774" s="33"/>
      <c r="VQN774" s="33"/>
      <c r="VQO774" s="33"/>
      <c r="VQP774" s="33"/>
      <c r="VQQ774" s="33"/>
      <c r="VQR774" s="33"/>
      <c r="VQS774" s="33"/>
      <c r="VQT774" s="33"/>
      <c r="VQU774" s="33"/>
      <c r="VQV774" s="33"/>
      <c r="VQW774" s="33"/>
      <c r="VQX774" s="33"/>
      <c r="VQY774" s="33"/>
      <c r="VQZ774" s="33"/>
      <c r="VRA774" s="33"/>
      <c r="VRB774" s="33"/>
      <c r="VRC774" s="33"/>
      <c r="VRD774" s="33"/>
      <c r="VRE774" s="33"/>
      <c r="VRF774" s="33"/>
      <c r="VRG774" s="33"/>
      <c r="VRH774" s="33"/>
      <c r="VRI774" s="33"/>
      <c r="VRJ774" s="33"/>
      <c r="VRK774" s="33"/>
      <c r="VRL774" s="33"/>
      <c r="VRM774" s="33"/>
      <c r="VRN774" s="33"/>
      <c r="VRO774" s="33"/>
      <c r="VRP774" s="33"/>
      <c r="VRQ774" s="33"/>
      <c r="VRR774" s="33"/>
      <c r="VRS774" s="33"/>
      <c r="VRT774" s="33"/>
      <c r="VRU774" s="33"/>
      <c r="VRV774" s="33"/>
      <c r="VRW774" s="33"/>
      <c r="VRX774" s="33"/>
      <c r="VRY774" s="33"/>
      <c r="VRZ774" s="33"/>
      <c r="VSA774" s="33"/>
      <c r="VSB774" s="33"/>
      <c r="VSC774" s="33"/>
      <c r="VSD774" s="33"/>
      <c r="VSE774" s="33"/>
      <c r="VSF774" s="33"/>
      <c r="VSG774" s="33"/>
      <c r="VSH774" s="33"/>
      <c r="VSI774" s="33"/>
      <c r="VSJ774" s="33"/>
      <c r="VSK774" s="33"/>
      <c r="VSL774" s="33"/>
      <c r="VSM774" s="33"/>
      <c r="VSN774" s="33"/>
      <c r="VSO774" s="33"/>
      <c r="VSP774" s="33"/>
      <c r="VSQ774" s="33"/>
      <c r="VSR774" s="33"/>
      <c r="VSS774" s="33"/>
      <c r="VST774" s="33"/>
      <c r="VSU774" s="33"/>
      <c r="VSV774" s="33"/>
      <c r="VSW774" s="33"/>
      <c r="VSX774" s="33"/>
      <c r="VSY774" s="33"/>
      <c r="VSZ774" s="33"/>
      <c r="VTA774" s="33"/>
      <c r="VTB774" s="33"/>
      <c r="VTC774" s="33"/>
      <c r="VTD774" s="33"/>
      <c r="VTE774" s="33"/>
      <c r="VTF774" s="33"/>
      <c r="VTG774" s="33"/>
      <c r="VTH774" s="33"/>
      <c r="VTI774" s="33"/>
      <c r="VTJ774" s="33"/>
      <c r="VTK774" s="33"/>
      <c r="VTL774" s="33"/>
      <c r="VTM774" s="33"/>
      <c r="VTN774" s="33"/>
      <c r="VTO774" s="33"/>
      <c r="VTP774" s="33"/>
      <c r="VTQ774" s="33"/>
      <c r="VTR774" s="33"/>
      <c r="VTS774" s="33"/>
      <c r="VTT774" s="33"/>
      <c r="VTU774" s="33"/>
      <c r="VTV774" s="33"/>
      <c r="VTW774" s="33"/>
      <c r="VTX774" s="33"/>
      <c r="VTY774" s="33"/>
      <c r="VTZ774" s="33"/>
      <c r="VUA774" s="33"/>
      <c r="VUB774" s="33"/>
      <c r="VUC774" s="33"/>
      <c r="VUD774" s="33"/>
      <c r="VUE774" s="33"/>
      <c r="VUF774" s="33"/>
      <c r="VUG774" s="33"/>
      <c r="VUH774" s="33"/>
      <c r="VUI774" s="33"/>
      <c r="VUJ774" s="33"/>
      <c r="VUK774" s="33"/>
      <c r="VUL774" s="33"/>
      <c r="VUM774" s="33"/>
      <c r="VUN774" s="33"/>
      <c r="VUO774" s="33"/>
      <c r="VUP774" s="33"/>
      <c r="VUQ774" s="33"/>
      <c r="VUR774" s="33"/>
      <c r="VUS774" s="33"/>
      <c r="VUT774" s="33"/>
      <c r="VUU774" s="33"/>
      <c r="VUV774" s="33"/>
      <c r="VUW774" s="33"/>
      <c r="VUX774" s="33"/>
      <c r="VUY774" s="33"/>
      <c r="VUZ774" s="33"/>
      <c r="VVA774" s="33"/>
      <c r="VVB774" s="33"/>
      <c r="VVC774" s="33"/>
      <c r="VVD774" s="33"/>
      <c r="VVE774" s="33"/>
      <c r="VVF774" s="33"/>
      <c r="VVG774" s="33"/>
      <c r="VVH774" s="33"/>
      <c r="VVI774" s="33"/>
      <c r="VVJ774" s="33"/>
      <c r="VVK774" s="33"/>
      <c r="VVL774" s="33"/>
      <c r="VVM774" s="33"/>
      <c r="VVN774" s="33"/>
      <c r="VVO774" s="33"/>
      <c r="VVP774" s="33"/>
      <c r="VVQ774" s="33"/>
      <c r="VVR774" s="33"/>
      <c r="VVS774" s="33"/>
      <c r="VVT774" s="33"/>
      <c r="VVU774" s="33"/>
      <c r="VVV774" s="33"/>
      <c r="VVW774" s="33"/>
      <c r="VVX774" s="33"/>
      <c r="VVY774" s="33"/>
      <c r="VVZ774" s="33"/>
      <c r="VWA774" s="33"/>
      <c r="VWB774" s="33"/>
      <c r="VWC774" s="33"/>
      <c r="VWD774" s="33"/>
      <c r="VWE774" s="33"/>
      <c r="VWF774" s="33"/>
      <c r="VWG774" s="33"/>
      <c r="VWH774" s="33"/>
      <c r="VWI774" s="33"/>
      <c r="VWJ774" s="33"/>
      <c r="VWK774" s="33"/>
      <c r="VWL774" s="33"/>
      <c r="VWM774" s="33"/>
      <c r="VWN774" s="33"/>
      <c r="VWO774" s="33"/>
      <c r="VWP774" s="33"/>
      <c r="VWQ774" s="33"/>
      <c r="VWR774" s="33"/>
      <c r="VWS774" s="33"/>
      <c r="VWT774" s="33"/>
      <c r="VWU774" s="33"/>
      <c r="VWV774" s="33"/>
      <c r="VWW774" s="33"/>
      <c r="VWX774" s="33"/>
      <c r="VWY774" s="33"/>
      <c r="VWZ774" s="33"/>
      <c r="VXA774" s="33"/>
      <c r="VXB774" s="33"/>
      <c r="VXC774" s="33"/>
      <c r="VXD774" s="33"/>
      <c r="VXE774" s="33"/>
      <c r="VXF774" s="33"/>
      <c r="VXG774" s="33"/>
      <c r="VXH774" s="33"/>
      <c r="VXI774" s="33"/>
      <c r="VXJ774" s="33"/>
      <c r="VXK774" s="33"/>
      <c r="VXL774" s="33"/>
      <c r="VXM774" s="33"/>
      <c r="VXN774" s="33"/>
      <c r="VXO774" s="33"/>
      <c r="VXP774" s="33"/>
      <c r="VXQ774" s="33"/>
      <c r="VXR774" s="33"/>
      <c r="VXS774" s="33"/>
      <c r="VXT774" s="33"/>
      <c r="VXU774" s="33"/>
      <c r="VXV774" s="33"/>
      <c r="VXW774" s="33"/>
      <c r="VXX774" s="33"/>
      <c r="VXY774" s="33"/>
      <c r="VXZ774" s="33"/>
      <c r="VYA774" s="33"/>
      <c r="VYB774" s="33"/>
      <c r="VYC774" s="33"/>
      <c r="VYD774" s="33"/>
      <c r="VYE774" s="33"/>
      <c r="VYF774" s="33"/>
      <c r="VYG774" s="33"/>
      <c r="VYH774" s="33"/>
      <c r="VYI774" s="33"/>
      <c r="VYJ774" s="33"/>
      <c r="VYK774" s="33"/>
      <c r="VYL774" s="33"/>
      <c r="VYM774" s="33"/>
      <c r="VYN774" s="33"/>
      <c r="VYO774" s="33"/>
      <c r="VYP774" s="33"/>
      <c r="VYQ774" s="33"/>
      <c r="VYR774" s="33"/>
      <c r="VYS774" s="33"/>
      <c r="VYT774" s="33"/>
      <c r="VYU774" s="33"/>
      <c r="VYV774" s="33"/>
      <c r="VYW774" s="33"/>
      <c r="VYX774" s="33"/>
      <c r="VYY774" s="33"/>
      <c r="VYZ774" s="33"/>
      <c r="VZA774" s="33"/>
      <c r="VZB774" s="33"/>
      <c r="VZC774" s="33"/>
      <c r="VZD774" s="33"/>
      <c r="VZE774" s="33"/>
      <c r="VZF774" s="33"/>
      <c r="VZG774" s="33"/>
      <c r="VZH774" s="33"/>
      <c r="VZI774" s="33"/>
      <c r="VZJ774" s="33"/>
      <c r="VZK774" s="33"/>
      <c r="VZL774" s="33"/>
      <c r="VZM774" s="33"/>
      <c r="VZN774" s="33"/>
      <c r="VZO774" s="33"/>
      <c r="VZP774" s="33"/>
      <c r="VZQ774" s="33"/>
      <c r="VZR774" s="33"/>
      <c r="VZS774" s="33"/>
      <c r="VZT774" s="33"/>
      <c r="VZU774" s="33"/>
      <c r="VZV774" s="33"/>
      <c r="VZW774" s="33"/>
      <c r="VZX774" s="33"/>
      <c r="VZY774" s="33"/>
      <c r="VZZ774" s="33"/>
      <c r="WAA774" s="33"/>
      <c r="WAB774" s="33"/>
      <c r="WAC774" s="33"/>
      <c r="WAD774" s="33"/>
      <c r="WAE774" s="33"/>
      <c r="WAF774" s="33"/>
      <c r="WAG774" s="33"/>
      <c r="WAH774" s="33"/>
      <c r="WAI774" s="33"/>
      <c r="WAJ774" s="33"/>
      <c r="WAK774" s="33"/>
      <c r="WAL774" s="33"/>
      <c r="WAM774" s="33"/>
      <c r="WAN774" s="33"/>
      <c r="WAO774" s="33"/>
      <c r="WAP774" s="33"/>
      <c r="WAQ774" s="33"/>
      <c r="WAR774" s="33"/>
      <c r="WAS774" s="33"/>
      <c r="WAT774" s="33"/>
      <c r="WAU774" s="33"/>
      <c r="WAV774" s="33"/>
      <c r="WAW774" s="33"/>
      <c r="WAX774" s="33"/>
      <c r="WAY774" s="33"/>
      <c r="WAZ774" s="33"/>
      <c r="WBA774" s="33"/>
      <c r="WBB774" s="33"/>
      <c r="WBC774" s="33"/>
      <c r="WBD774" s="33"/>
      <c r="WBE774" s="33"/>
      <c r="WBF774" s="33"/>
      <c r="WBG774" s="33"/>
      <c r="WBH774" s="33"/>
      <c r="WBI774" s="33"/>
      <c r="WBJ774" s="33"/>
      <c r="WBK774" s="33"/>
      <c r="WBL774" s="33"/>
      <c r="WBM774" s="33"/>
      <c r="WBN774" s="33"/>
      <c r="WBO774" s="33"/>
      <c r="WBP774" s="33"/>
      <c r="WBQ774" s="33"/>
      <c r="WBR774" s="33"/>
      <c r="WBS774" s="33"/>
      <c r="WBT774" s="33"/>
      <c r="WBU774" s="33"/>
      <c r="WBV774" s="33"/>
      <c r="WBW774" s="33"/>
      <c r="WBX774" s="33"/>
      <c r="WBY774" s="33"/>
      <c r="WBZ774" s="33"/>
      <c r="WCA774" s="33"/>
      <c r="WCB774" s="33"/>
      <c r="WCC774" s="33"/>
      <c r="WCD774" s="33"/>
      <c r="WCE774" s="33"/>
      <c r="WCF774" s="33"/>
      <c r="WCG774" s="33"/>
      <c r="WCH774" s="33"/>
      <c r="WCI774" s="33"/>
      <c r="WCJ774" s="33"/>
      <c r="WCK774" s="33"/>
      <c r="WCL774" s="33"/>
      <c r="WCM774" s="33"/>
      <c r="WCN774" s="33"/>
      <c r="WCO774" s="33"/>
      <c r="WCP774" s="33"/>
      <c r="WCQ774" s="33"/>
      <c r="WCR774" s="33"/>
      <c r="WCS774" s="33"/>
      <c r="WCT774" s="33"/>
      <c r="WCU774" s="33"/>
      <c r="WCV774" s="33"/>
      <c r="WCW774" s="33"/>
      <c r="WCX774" s="33"/>
      <c r="WCY774" s="33"/>
      <c r="WCZ774" s="33"/>
      <c r="WDA774" s="33"/>
      <c r="WDB774" s="33"/>
      <c r="WDC774" s="33"/>
      <c r="WDD774" s="33"/>
      <c r="WDE774" s="33"/>
      <c r="WDF774" s="33"/>
      <c r="WDG774" s="33"/>
      <c r="WDH774" s="33"/>
      <c r="WDI774" s="33"/>
      <c r="WDJ774" s="33"/>
      <c r="WDK774" s="33"/>
      <c r="WDL774" s="33"/>
      <c r="WDM774" s="33"/>
      <c r="WDN774" s="33"/>
      <c r="WDO774" s="33"/>
      <c r="WDP774" s="33"/>
      <c r="WDQ774" s="33"/>
      <c r="WDR774" s="33"/>
      <c r="WDS774" s="33"/>
      <c r="WDT774" s="33"/>
      <c r="WDU774" s="33"/>
      <c r="WDV774" s="33"/>
      <c r="WDW774" s="33"/>
      <c r="WDX774" s="33"/>
      <c r="WDY774" s="33"/>
      <c r="WDZ774" s="33"/>
      <c r="WEA774" s="33"/>
      <c r="WEB774" s="33"/>
      <c r="WEC774" s="33"/>
      <c r="WED774" s="33"/>
      <c r="WEE774" s="33"/>
      <c r="WEF774" s="33"/>
      <c r="WEG774" s="33"/>
      <c r="WEH774" s="33"/>
      <c r="WEI774" s="33"/>
      <c r="WEJ774" s="33"/>
      <c r="WEK774" s="33"/>
      <c r="WEL774" s="33"/>
      <c r="WEM774" s="33"/>
      <c r="WEN774" s="33"/>
      <c r="WEO774" s="33"/>
      <c r="WEP774" s="33"/>
      <c r="WEQ774" s="33"/>
      <c r="WER774" s="33"/>
      <c r="WES774" s="33"/>
      <c r="WET774" s="33"/>
      <c r="WEU774" s="33"/>
      <c r="WEV774" s="33"/>
      <c r="WEW774" s="33"/>
      <c r="WEX774" s="33"/>
      <c r="WEY774" s="33"/>
      <c r="WEZ774" s="33"/>
      <c r="WFA774" s="33"/>
      <c r="WFB774" s="33"/>
      <c r="WFC774" s="33"/>
      <c r="WFD774" s="33"/>
      <c r="WFE774" s="33"/>
      <c r="WFF774" s="33"/>
      <c r="WFG774" s="33"/>
      <c r="WFH774" s="33"/>
      <c r="WFI774" s="33"/>
      <c r="WFJ774" s="33"/>
      <c r="WFK774" s="33"/>
      <c r="WFL774" s="33"/>
      <c r="WFM774" s="33"/>
      <c r="WFN774" s="33"/>
      <c r="WFO774" s="33"/>
      <c r="WFP774" s="33"/>
      <c r="WFQ774" s="33"/>
      <c r="WFR774" s="33"/>
      <c r="WFS774" s="33"/>
      <c r="WFT774" s="33"/>
      <c r="WFU774" s="33"/>
      <c r="WFV774" s="33"/>
      <c r="WFW774" s="33"/>
      <c r="WFX774" s="33"/>
      <c r="WFY774" s="33"/>
      <c r="WFZ774" s="33"/>
      <c r="WGA774" s="33"/>
      <c r="WGB774" s="33"/>
      <c r="WGC774" s="33"/>
      <c r="WGD774" s="33"/>
      <c r="WGE774" s="33"/>
      <c r="WGF774" s="33"/>
      <c r="WGG774" s="33"/>
      <c r="WGH774" s="33"/>
      <c r="WGI774" s="33"/>
      <c r="WGJ774" s="33"/>
      <c r="WGK774" s="33"/>
      <c r="WGL774" s="33"/>
      <c r="WGM774" s="33"/>
      <c r="WGN774" s="33"/>
      <c r="WGO774" s="33"/>
      <c r="WGP774" s="33"/>
      <c r="WGQ774" s="33"/>
      <c r="WGR774" s="33"/>
      <c r="WGS774" s="33"/>
      <c r="WGT774" s="33"/>
      <c r="WGU774" s="33"/>
      <c r="WGV774" s="33"/>
      <c r="WGW774" s="33"/>
      <c r="WGX774" s="33"/>
      <c r="WGY774" s="33"/>
      <c r="WGZ774" s="33"/>
      <c r="WHA774" s="33"/>
      <c r="WHB774" s="33"/>
      <c r="WHC774" s="33"/>
      <c r="WHD774" s="33"/>
      <c r="WHE774" s="33"/>
      <c r="WHF774" s="33"/>
      <c r="WHG774" s="33"/>
      <c r="WHH774" s="33"/>
      <c r="WHI774" s="33"/>
      <c r="WHJ774" s="33"/>
      <c r="WHK774" s="33"/>
      <c r="WHL774" s="33"/>
      <c r="WHM774" s="33"/>
      <c r="WHN774" s="33"/>
      <c r="WHO774" s="33"/>
      <c r="WHP774" s="33"/>
      <c r="WHQ774" s="33"/>
      <c r="WHR774" s="33"/>
      <c r="WHS774" s="33"/>
      <c r="WHT774" s="33"/>
      <c r="WHU774" s="33"/>
      <c r="WHV774" s="33"/>
      <c r="WHW774" s="33"/>
      <c r="WHX774" s="33"/>
      <c r="WHY774" s="33"/>
      <c r="WHZ774" s="33"/>
      <c r="WIA774" s="33"/>
      <c r="WIB774" s="33"/>
      <c r="WIC774" s="33"/>
      <c r="WID774" s="33"/>
      <c r="WIE774" s="33"/>
      <c r="WIF774" s="33"/>
      <c r="WIG774" s="33"/>
      <c r="WIH774" s="33"/>
      <c r="WII774" s="33"/>
      <c r="WIJ774" s="33"/>
      <c r="WIK774" s="33"/>
      <c r="WIL774" s="33"/>
      <c r="WIM774" s="33"/>
      <c r="WIN774" s="33"/>
      <c r="WIO774" s="33"/>
      <c r="WIP774" s="33"/>
      <c r="WIQ774" s="33"/>
      <c r="WIR774" s="33"/>
      <c r="WIS774" s="33"/>
      <c r="WIT774" s="33"/>
      <c r="WIU774" s="33"/>
      <c r="WIV774" s="33"/>
      <c r="WIW774" s="33"/>
      <c r="WIX774" s="33"/>
      <c r="WIY774" s="33"/>
      <c r="WIZ774" s="33"/>
      <c r="WJA774" s="33"/>
      <c r="WJB774" s="33"/>
      <c r="WJC774" s="33"/>
      <c r="WJD774" s="33"/>
      <c r="WJE774" s="33"/>
      <c r="WJF774" s="33"/>
      <c r="WJG774" s="33"/>
      <c r="WJH774" s="33"/>
      <c r="WJI774" s="33"/>
      <c r="WJJ774" s="33"/>
      <c r="WJK774" s="33"/>
      <c r="WJL774" s="33"/>
      <c r="WJM774" s="33"/>
      <c r="WJN774" s="33"/>
      <c r="WJO774" s="33"/>
      <c r="WJP774" s="33"/>
      <c r="WJQ774" s="33"/>
      <c r="WJR774" s="33"/>
      <c r="WJS774" s="33"/>
      <c r="WJT774" s="33"/>
      <c r="WJU774" s="33"/>
      <c r="WJV774" s="33"/>
      <c r="WJW774" s="33"/>
      <c r="WJX774" s="33"/>
      <c r="WJY774" s="33"/>
      <c r="WJZ774" s="33"/>
      <c r="WKA774" s="33"/>
      <c r="WKB774" s="33"/>
      <c r="WKC774" s="33"/>
      <c r="WKD774" s="33"/>
      <c r="WKE774" s="33"/>
      <c r="WKF774" s="33"/>
      <c r="WKG774" s="33"/>
      <c r="WKH774" s="33"/>
      <c r="WKI774" s="33"/>
      <c r="WKJ774" s="33"/>
      <c r="WKK774" s="33"/>
      <c r="WKL774" s="33"/>
      <c r="WKM774" s="33"/>
      <c r="WKN774" s="33"/>
      <c r="WKO774" s="33"/>
      <c r="WKP774" s="33"/>
      <c r="WKQ774" s="33"/>
      <c r="WKR774" s="33"/>
      <c r="WKS774" s="33"/>
      <c r="WKT774" s="33"/>
      <c r="WKU774" s="33"/>
      <c r="WKV774" s="33"/>
      <c r="WKW774" s="33"/>
      <c r="WKX774" s="33"/>
      <c r="WKY774" s="33"/>
      <c r="WKZ774" s="33"/>
      <c r="WLA774" s="33"/>
      <c r="WLB774" s="33"/>
      <c r="WLC774" s="33"/>
      <c r="WLD774" s="33"/>
      <c r="WLE774" s="33"/>
      <c r="WLF774" s="33"/>
      <c r="WLG774" s="33"/>
      <c r="WLH774" s="33"/>
      <c r="WLI774" s="33"/>
      <c r="WLJ774" s="33"/>
      <c r="WLK774" s="33"/>
      <c r="WLL774" s="33"/>
      <c r="WLM774" s="33"/>
      <c r="WLN774" s="33"/>
      <c r="WLO774" s="33"/>
      <c r="WLP774" s="33"/>
      <c r="WLQ774" s="33"/>
      <c r="WLR774" s="33"/>
      <c r="WLS774" s="33"/>
      <c r="WLT774" s="33"/>
      <c r="WLU774" s="33"/>
      <c r="WLV774" s="33"/>
      <c r="WLW774" s="33"/>
      <c r="WLX774" s="33"/>
      <c r="WLY774" s="33"/>
      <c r="WLZ774" s="33"/>
      <c r="WMA774" s="33"/>
      <c r="WMB774" s="33"/>
      <c r="WMC774" s="33"/>
      <c r="WMD774" s="33"/>
      <c r="WME774" s="33"/>
      <c r="WMF774" s="33"/>
      <c r="WMG774" s="33"/>
      <c r="WMH774" s="33"/>
      <c r="WMI774" s="33"/>
      <c r="WMJ774" s="33"/>
      <c r="WMK774" s="33"/>
      <c r="WML774" s="33"/>
      <c r="WMM774" s="33"/>
      <c r="WMN774" s="33"/>
      <c r="WMO774" s="33"/>
      <c r="WMP774" s="33"/>
      <c r="WMQ774" s="33"/>
      <c r="WMR774" s="33"/>
      <c r="WMS774" s="33"/>
      <c r="WMT774" s="33"/>
      <c r="WMU774" s="33"/>
      <c r="WMV774" s="33"/>
      <c r="WMW774" s="33"/>
      <c r="WMX774" s="33"/>
      <c r="WMY774" s="33"/>
      <c r="WMZ774" s="33"/>
      <c r="WNA774" s="33"/>
      <c r="WNB774" s="33"/>
      <c r="WNC774" s="33"/>
      <c r="WND774" s="33"/>
      <c r="WNE774" s="33"/>
      <c r="WNF774" s="33"/>
      <c r="WNG774" s="33"/>
      <c r="WNH774" s="33"/>
      <c r="WNI774" s="33"/>
      <c r="WNJ774" s="33"/>
      <c r="WNK774" s="33"/>
      <c r="WNL774" s="33"/>
      <c r="WNM774" s="33"/>
      <c r="WNN774" s="33"/>
      <c r="WNO774" s="33"/>
      <c r="WNP774" s="33"/>
      <c r="WNQ774" s="33"/>
      <c r="WNR774" s="33"/>
      <c r="WNS774" s="33"/>
      <c r="WNT774" s="33"/>
      <c r="WNU774" s="33"/>
      <c r="WNV774" s="33"/>
      <c r="WNW774" s="33"/>
      <c r="WNX774" s="33"/>
      <c r="WNY774" s="33"/>
      <c r="WNZ774" s="33"/>
      <c r="WOA774" s="33"/>
      <c r="WOB774" s="33"/>
      <c r="WOC774" s="33"/>
      <c r="WOD774" s="33"/>
      <c r="WOE774" s="33"/>
      <c r="WOF774" s="33"/>
      <c r="WOG774" s="33"/>
      <c r="WOH774" s="33"/>
      <c r="WOI774" s="33"/>
      <c r="WOJ774" s="33"/>
      <c r="WOK774" s="33"/>
      <c r="WOL774" s="33"/>
      <c r="WOM774" s="33"/>
      <c r="WON774" s="33"/>
      <c r="WOO774" s="33"/>
      <c r="WOP774" s="33"/>
      <c r="WOQ774" s="33"/>
      <c r="WOR774" s="33"/>
      <c r="WOS774" s="33"/>
      <c r="WOT774" s="33"/>
      <c r="WOU774" s="33"/>
      <c r="WOV774" s="33"/>
      <c r="WOW774" s="33"/>
      <c r="WOX774" s="33"/>
      <c r="WOY774" s="33"/>
      <c r="WOZ774" s="33"/>
      <c r="WPA774" s="33"/>
      <c r="WPB774" s="33"/>
      <c r="WPC774" s="33"/>
      <c r="WPD774" s="33"/>
      <c r="WPE774" s="33"/>
      <c r="WPF774" s="33"/>
      <c r="WPG774" s="33"/>
      <c r="WPH774" s="33"/>
      <c r="WPI774" s="33"/>
      <c r="WPJ774" s="33"/>
      <c r="WPK774" s="33"/>
      <c r="WPL774" s="33"/>
      <c r="WPM774" s="33"/>
      <c r="WPN774" s="33"/>
      <c r="WPO774" s="33"/>
      <c r="WPP774" s="33"/>
      <c r="WPQ774" s="33"/>
      <c r="WPR774" s="33"/>
      <c r="WPS774" s="33"/>
      <c r="WPT774" s="33"/>
      <c r="WPU774" s="33"/>
      <c r="WPV774" s="33"/>
      <c r="WPW774" s="33"/>
      <c r="WPX774" s="33"/>
      <c r="WPY774" s="33"/>
      <c r="WPZ774" s="33"/>
      <c r="WQA774" s="33"/>
      <c r="WQB774" s="33"/>
      <c r="WQC774" s="33"/>
      <c r="WQD774" s="33"/>
      <c r="WQE774" s="33"/>
      <c r="WQF774" s="33"/>
      <c r="WQG774" s="33"/>
      <c r="WQH774" s="33"/>
      <c r="WQI774" s="33"/>
      <c r="WQJ774" s="33"/>
      <c r="WQK774" s="33"/>
      <c r="WQL774" s="33"/>
      <c r="WQM774" s="33"/>
      <c r="WQN774" s="33"/>
      <c r="WQO774" s="33"/>
      <c r="WQP774" s="33"/>
      <c r="WQQ774" s="33"/>
      <c r="WQR774" s="33"/>
      <c r="WQS774" s="33"/>
      <c r="WQT774" s="33"/>
      <c r="WQU774" s="33"/>
      <c r="WQV774" s="33"/>
      <c r="WQW774" s="33"/>
      <c r="WQX774" s="33"/>
      <c r="WQY774" s="33"/>
      <c r="WQZ774" s="33"/>
      <c r="WRA774" s="33"/>
      <c r="WRB774" s="33"/>
      <c r="WRC774" s="33"/>
      <c r="WRD774" s="33"/>
      <c r="WRE774" s="33"/>
      <c r="WRF774" s="33"/>
      <c r="WRG774" s="33"/>
      <c r="WRH774" s="33"/>
      <c r="WRI774" s="33"/>
      <c r="WRJ774" s="33"/>
      <c r="WRK774" s="33"/>
      <c r="WRL774" s="33"/>
      <c r="WRM774" s="33"/>
      <c r="WRN774" s="33"/>
      <c r="WRO774" s="33"/>
      <c r="WRP774" s="33"/>
      <c r="WRQ774" s="33"/>
      <c r="WRR774" s="33"/>
      <c r="WRS774" s="33"/>
      <c r="WRT774" s="33"/>
      <c r="WRU774" s="33"/>
      <c r="WRV774" s="33"/>
      <c r="WRW774" s="33"/>
      <c r="WRX774" s="33"/>
      <c r="WRY774" s="33"/>
      <c r="WRZ774" s="33"/>
      <c r="WSA774" s="33"/>
      <c r="WSB774" s="33"/>
      <c r="WSC774" s="33"/>
      <c r="WSD774" s="33"/>
      <c r="WSE774" s="33"/>
      <c r="WSF774" s="33"/>
      <c r="WSG774" s="33"/>
      <c r="WSH774" s="33"/>
      <c r="WSI774" s="33"/>
      <c r="WSJ774" s="33"/>
      <c r="WSK774" s="33"/>
      <c r="WSL774" s="33"/>
      <c r="WSM774" s="33"/>
      <c r="WSN774" s="33"/>
      <c r="WSO774" s="33"/>
      <c r="WSP774" s="33"/>
      <c r="WSQ774" s="33"/>
      <c r="WSR774" s="33"/>
      <c r="WSS774" s="33"/>
      <c r="WST774" s="33"/>
      <c r="WSU774" s="33"/>
      <c r="WSV774" s="33"/>
      <c r="WSW774" s="33"/>
      <c r="WSX774" s="33"/>
      <c r="WSY774" s="33"/>
      <c r="WSZ774" s="33"/>
      <c r="WTA774" s="33"/>
      <c r="WTB774" s="33"/>
      <c r="WTC774" s="33"/>
      <c r="WTD774" s="33"/>
      <c r="WTE774" s="33"/>
      <c r="WTF774" s="33"/>
      <c r="WTG774" s="33"/>
      <c r="WTH774" s="33"/>
      <c r="WTI774" s="33"/>
      <c r="WTJ774" s="33"/>
      <c r="WTK774" s="33"/>
      <c r="WTL774" s="33"/>
      <c r="WTM774" s="33"/>
      <c r="WTN774" s="33"/>
      <c r="WTO774" s="33"/>
      <c r="WTP774" s="33"/>
      <c r="WTQ774" s="33"/>
      <c r="WTR774" s="33"/>
      <c r="WTS774" s="33"/>
      <c r="WTT774" s="33"/>
      <c r="WTU774" s="33"/>
      <c r="WTV774" s="33"/>
      <c r="WTW774" s="33"/>
      <c r="WTX774" s="33"/>
      <c r="WTY774" s="33"/>
      <c r="WTZ774" s="33"/>
      <c r="WUA774" s="33"/>
      <c r="WUB774" s="33"/>
      <c r="WUC774" s="33"/>
      <c r="WUD774" s="33"/>
      <c r="WUE774" s="33"/>
      <c r="WUF774" s="33"/>
      <c r="WUG774" s="33"/>
      <c r="WUH774" s="33"/>
      <c r="WUI774" s="33"/>
      <c r="WUJ774" s="33"/>
      <c r="WUK774" s="33"/>
      <c r="WUL774" s="33"/>
      <c r="WUM774" s="33"/>
      <c r="WUN774" s="33"/>
      <c r="WUO774" s="33"/>
      <c r="WUP774" s="33"/>
      <c r="WUQ774" s="33"/>
      <c r="WUR774" s="33"/>
      <c r="WUS774" s="33"/>
      <c r="WUT774" s="33"/>
      <c r="WUU774" s="33"/>
      <c r="WUV774" s="33"/>
      <c r="WUW774" s="33"/>
      <c r="WUX774" s="33"/>
      <c r="WUY774" s="33"/>
      <c r="WUZ774" s="33"/>
      <c r="WVA774" s="33"/>
      <c r="WVB774" s="33"/>
      <c r="WVC774" s="33"/>
      <c r="WVD774" s="33"/>
      <c r="WVE774" s="33"/>
      <c r="WVF774" s="33"/>
      <c r="WVG774" s="33"/>
      <c r="WVH774" s="33"/>
      <c r="WVI774" s="33"/>
      <c r="WVJ774" s="33"/>
      <c r="WVK774" s="33"/>
      <c r="WVL774" s="33"/>
      <c r="WVM774" s="33"/>
      <c r="WVN774" s="33"/>
      <c r="WVO774" s="33"/>
      <c r="WVP774" s="33"/>
      <c r="WVQ774" s="33"/>
      <c r="WVR774" s="33"/>
      <c r="WVS774" s="33"/>
      <c r="WVT774" s="33"/>
      <c r="WVU774" s="33"/>
      <c r="WVV774" s="33"/>
      <c r="WVW774" s="33"/>
      <c r="WVX774" s="33"/>
      <c r="WVY774" s="33"/>
      <c r="WVZ774" s="33"/>
      <c r="WWA774" s="33"/>
      <c r="WWB774" s="33"/>
      <c r="WWC774" s="33"/>
      <c r="WWD774" s="33"/>
      <c r="WWE774" s="33"/>
      <c r="WWF774" s="33"/>
      <c r="WWG774" s="33"/>
      <c r="WWH774" s="33"/>
      <c r="WWI774" s="33"/>
      <c r="WWJ774" s="33"/>
      <c r="WWK774" s="33"/>
      <c r="WWL774" s="33"/>
      <c r="WWM774" s="33"/>
      <c r="WWN774" s="33"/>
      <c r="WWO774" s="33"/>
      <c r="WWP774" s="33"/>
      <c r="WWQ774" s="33"/>
      <c r="WWR774" s="33"/>
      <c r="WWS774" s="33"/>
      <c r="WWT774" s="33"/>
      <c r="WWU774" s="33"/>
      <c r="WWV774" s="33"/>
      <c r="WWW774" s="33"/>
      <c r="WWX774" s="33"/>
      <c r="WWY774" s="33"/>
      <c r="WWZ774" s="33"/>
      <c r="WXA774" s="33"/>
      <c r="WXB774" s="33"/>
      <c r="WXC774" s="33"/>
      <c r="WXD774" s="33"/>
      <c r="WXE774" s="33"/>
      <c r="WXF774" s="33"/>
      <c r="WXG774" s="33"/>
      <c r="WXH774" s="33"/>
      <c r="WXI774" s="33"/>
      <c r="WXJ774" s="33"/>
      <c r="WXK774" s="33"/>
      <c r="WXL774" s="33"/>
      <c r="WXM774" s="33"/>
      <c r="WXN774" s="33"/>
      <c r="WXO774" s="33"/>
      <c r="WXP774" s="33"/>
      <c r="WXQ774" s="33"/>
      <c r="WXR774" s="33"/>
      <c r="WXS774" s="33"/>
      <c r="WXT774" s="33"/>
      <c r="WXU774" s="33"/>
      <c r="WXV774" s="33"/>
      <c r="WXW774" s="33"/>
      <c r="WXX774" s="33"/>
      <c r="WXY774" s="33"/>
      <c r="WXZ774" s="33"/>
      <c r="WYA774" s="33"/>
      <c r="WYB774" s="33"/>
      <c r="WYC774" s="33"/>
      <c r="WYD774" s="33"/>
      <c r="WYE774" s="33"/>
      <c r="WYF774" s="33"/>
      <c r="WYG774" s="33"/>
      <c r="WYH774" s="33"/>
      <c r="WYI774" s="33"/>
      <c r="WYJ774" s="33"/>
      <c r="WYK774" s="33"/>
      <c r="WYL774" s="33"/>
      <c r="WYM774" s="33"/>
      <c r="WYN774" s="33"/>
      <c r="WYO774" s="33"/>
      <c r="WYP774" s="33"/>
      <c r="WYQ774" s="33"/>
      <c r="WYR774" s="33"/>
      <c r="WYS774" s="33"/>
      <c r="WYT774" s="33"/>
      <c r="WYU774" s="33"/>
      <c r="WYV774" s="33"/>
      <c r="WYW774" s="33"/>
      <c r="WYX774" s="33"/>
      <c r="WYY774" s="33"/>
      <c r="WYZ774" s="33"/>
      <c r="WZA774" s="33"/>
      <c r="WZB774" s="33"/>
      <c r="WZC774" s="33"/>
      <c r="WZD774" s="33"/>
      <c r="WZE774" s="33"/>
      <c r="WZF774" s="33"/>
      <c r="WZG774" s="33"/>
      <c r="WZH774" s="33"/>
      <c r="WZI774" s="33"/>
      <c r="WZJ774" s="33"/>
      <c r="WZK774" s="33"/>
      <c r="WZL774" s="33"/>
      <c r="WZM774" s="33"/>
      <c r="WZN774" s="33"/>
      <c r="WZO774" s="33"/>
      <c r="WZP774" s="33"/>
      <c r="WZQ774" s="33"/>
      <c r="WZR774" s="33"/>
      <c r="WZS774" s="33"/>
      <c r="WZT774" s="33"/>
      <c r="WZU774" s="33"/>
      <c r="WZV774" s="33"/>
      <c r="WZW774" s="33"/>
      <c r="WZX774" s="33"/>
      <c r="WZY774" s="33"/>
      <c r="WZZ774" s="33"/>
      <c r="XAA774" s="33"/>
      <c r="XAB774" s="33"/>
      <c r="XAC774" s="33"/>
      <c r="XAD774" s="33"/>
      <c r="XAE774" s="33"/>
      <c r="XAF774" s="33"/>
      <c r="XAG774" s="33"/>
      <c r="XAH774" s="33"/>
      <c r="XAI774" s="33"/>
      <c r="XAJ774" s="33"/>
      <c r="XAK774" s="33"/>
      <c r="XAL774" s="33"/>
      <c r="XAM774" s="33"/>
      <c r="XAN774" s="33"/>
      <c r="XAO774" s="33"/>
      <c r="XAP774" s="33"/>
      <c r="XAQ774" s="33"/>
      <c r="XAR774" s="33"/>
      <c r="XAS774" s="33"/>
      <c r="XAT774" s="33"/>
      <c r="XAU774" s="33"/>
      <c r="XAV774" s="33"/>
      <c r="XAW774" s="33"/>
      <c r="XAX774" s="33"/>
      <c r="XAY774" s="33"/>
      <c r="XAZ774" s="33"/>
      <c r="XBA774" s="33"/>
      <c r="XBB774" s="33"/>
      <c r="XBC774" s="33"/>
      <c r="XBD774" s="33"/>
      <c r="XBE774" s="33"/>
      <c r="XBF774" s="33"/>
      <c r="XBG774" s="33"/>
      <c r="XBH774" s="33"/>
      <c r="XBI774" s="33"/>
      <c r="XBJ774" s="33"/>
      <c r="XBK774" s="33"/>
      <c r="XBL774" s="33"/>
      <c r="XBM774" s="33"/>
      <c r="XBN774" s="33"/>
      <c r="XBO774" s="33"/>
      <c r="XBP774" s="33"/>
      <c r="XBQ774" s="33"/>
      <c r="XBR774" s="33"/>
      <c r="XBS774" s="33"/>
      <c r="XBT774" s="33"/>
      <c r="XBU774" s="33"/>
      <c r="XBV774" s="33"/>
      <c r="XBW774" s="33"/>
      <c r="XBX774" s="33"/>
      <c r="XBY774" s="33"/>
      <c r="XBZ774" s="33"/>
      <c r="XCA774" s="33"/>
      <c r="XCB774" s="33"/>
      <c r="XCC774" s="33"/>
      <c r="XCD774" s="33"/>
      <c r="XCE774" s="33"/>
      <c r="XCF774" s="33"/>
      <c r="XCG774" s="33"/>
      <c r="XCH774" s="33"/>
      <c r="XCI774" s="33"/>
      <c r="XCJ774" s="33"/>
      <c r="XCK774" s="33"/>
      <c r="XCL774" s="34"/>
      <c r="XCM774" s="34"/>
      <c r="XCN774" s="34"/>
      <c r="XCO774" s="34"/>
      <c r="XCP774" s="34"/>
      <c r="XCQ774" s="34"/>
      <c r="XCR774" s="34"/>
      <c r="XCS774" s="34"/>
      <c r="XCT774" s="34"/>
      <c r="XCU774" s="34"/>
      <c r="XCV774" s="34"/>
      <c r="XCW774" s="34"/>
      <c r="XCX774" s="34"/>
      <c r="XCY774" s="34"/>
      <c r="XCZ774" s="34"/>
      <c r="XDA774" s="34"/>
      <c r="XDB774" s="34"/>
      <c r="XDC774" s="34"/>
      <c r="XDD774" s="34"/>
      <c r="XDE774" s="34"/>
      <c r="XDF774" s="34"/>
      <c r="XDG774" s="34"/>
      <c r="XDH774" s="34"/>
      <c r="XDI774" s="34"/>
      <c r="XDJ774" s="34"/>
      <c r="XDK774" s="34"/>
      <c r="XDL774" s="34"/>
      <c r="XDM774" s="34"/>
      <c r="XDN774" s="34"/>
      <c r="XDO774" s="34"/>
      <c r="XDP774" s="34"/>
      <c r="XDQ774" s="34"/>
      <c r="XDR774" s="34"/>
      <c r="XDS774" s="34"/>
      <c r="XDT774" s="34"/>
      <c r="XDU774" s="34"/>
      <c r="XDV774" s="34"/>
      <c r="XDW774" s="34"/>
      <c r="XDX774" s="34"/>
      <c r="XDY774" s="34"/>
      <c r="XDZ774" s="34"/>
      <c r="XEA774" s="34"/>
      <c r="XEB774" s="34"/>
      <c r="XEC774" s="34"/>
      <c r="XED774" s="34"/>
      <c r="XEE774" s="34"/>
      <c r="XEF774" s="34"/>
      <c r="XEG774" s="34"/>
      <c r="XEH774" s="34"/>
      <c r="XEI774" s="34"/>
      <c r="XEJ774" s="34"/>
      <c r="XEK774" s="34"/>
      <c r="XEL774" s="34"/>
      <c r="XEM774" s="34"/>
      <c r="XEN774" s="34"/>
      <c r="XEO774" s="34"/>
      <c r="XEP774" s="34"/>
      <c r="XEQ774" s="34"/>
      <c r="XER774" s="34"/>
      <c r="XES774" s="34"/>
      <c r="XET774" s="34"/>
      <c r="XEU774" s="34"/>
      <c r="XEV774" s="34"/>
      <c r="XEW774" s="34"/>
      <c r="XEX774" s="34"/>
      <c r="XEY774" s="34"/>
      <c r="XEZ774" s="34"/>
      <c r="XFA774" s="34"/>
      <c r="XFB774" s="34"/>
      <c r="XFC774" s="34"/>
      <c r="XFD774" s="34"/>
    </row>
    <row r="775" s="4" customFormat="1" ht="15" customHeight="1" spans="1:1024 1025:16384">
      <c r="A775" s="21" t="str">
        <f t="shared" si="14"/>
        <v>枪式喷笔+气泵</v>
      </c>
      <c r="B775" s="18" t="e">
        <f>#REF!</f>
        <v>#REF!</v>
      </c>
      <c r="C775" s="17">
        <v>771</v>
      </c>
      <c r="D775" s="19" t="s">
        <v>1137</v>
      </c>
      <c r="E775" s="17">
        <v>3</v>
      </c>
      <c r="F775" s="19" t="s">
        <v>1028</v>
      </c>
      <c r="G775" s="17" t="s">
        <v>1138</v>
      </c>
      <c r="H775" s="19"/>
      <c r="I775" s="20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3"/>
      <c r="AC775" s="33"/>
      <c r="AD775" s="33"/>
      <c r="AE775" s="33"/>
      <c r="AF775" s="33"/>
      <c r="AG775" s="33"/>
      <c r="AH775" s="33"/>
      <c r="AI775" s="33"/>
      <c r="AJ775" s="33"/>
      <c r="AK775" s="33"/>
      <c r="AL775" s="33"/>
      <c r="AM775" s="33"/>
      <c r="AN775" s="33"/>
      <c r="AO775" s="33"/>
      <c r="AP775" s="33"/>
      <c r="AQ775" s="33"/>
      <c r="AR775" s="33"/>
      <c r="AS775" s="33"/>
      <c r="AT775" s="33"/>
      <c r="AU775" s="33"/>
      <c r="AV775" s="33"/>
      <c r="AW775" s="33"/>
      <c r="AX775" s="33"/>
      <c r="AY775" s="33"/>
      <c r="AZ775" s="33"/>
      <c r="BA775" s="33"/>
      <c r="BB775" s="33"/>
      <c r="BC775" s="33"/>
      <c r="BD775" s="33"/>
      <c r="BE775" s="33"/>
      <c r="BF775" s="33"/>
      <c r="BG775" s="33"/>
      <c r="BH775" s="33"/>
      <c r="BI775" s="33"/>
      <c r="BJ775" s="33"/>
      <c r="BK775" s="33"/>
      <c r="BL775" s="33"/>
      <c r="BM775" s="33"/>
      <c r="BN775" s="33"/>
      <c r="BO775" s="33"/>
      <c r="BP775" s="33"/>
      <c r="BQ775" s="33"/>
      <c r="BR775" s="33"/>
      <c r="BS775" s="33"/>
      <c r="BT775" s="33"/>
      <c r="BU775" s="33"/>
      <c r="BV775" s="33"/>
      <c r="BW775" s="33"/>
      <c r="BX775" s="33"/>
      <c r="BY775" s="33"/>
      <c r="BZ775" s="33"/>
      <c r="CA775" s="33"/>
      <c r="CB775" s="33"/>
      <c r="CC775" s="33"/>
      <c r="CD775" s="33"/>
      <c r="CE775" s="33"/>
      <c r="CF775" s="33"/>
      <c r="CG775" s="33"/>
      <c r="CH775" s="33"/>
      <c r="CI775" s="33"/>
      <c r="CJ775" s="33"/>
      <c r="CK775" s="33"/>
      <c r="CL775" s="33"/>
      <c r="CM775" s="33"/>
      <c r="CN775" s="33"/>
      <c r="CO775" s="33"/>
      <c r="CP775" s="33"/>
      <c r="CQ775" s="33"/>
      <c r="CR775" s="33"/>
      <c r="CS775" s="33"/>
      <c r="CT775" s="33"/>
      <c r="CU775" s="33"/>
      <c r="CV775" s="33"/>
      <c r="CW775" s="33"/>
      <c r="CX775" s="33"/>
      <c r="CY775" s="33"/>
      <c r="CZ775" s="33"/>
      <c r="DA775" s="33"/>
      <c r="DB775" s="33"/>
      <c r="DC775" s="33"/>
      <c r="DD775" s="33"/>
      <c r="DE775" s="33"/>
      <c r="DF775" s="33"/>
      <c r="DG775" s="33"/>
      <c r="DH775" s="33"/>
      <c r="DI775" s="33"/>
      <c r="DJ775" s="33"/>
      <c r="DK775" s="33"/>
      <c r="DL775" s="33"/>
      <c r="DM775" s="33"/>
      <c r="DN775" s="33"/>
      <c r="DO775" s="33"/>
      <c r="DP775" s="33"/>
      <c r="DQ775" s="33"/>
      <c r="DR775" s="33"/>
      <c r="DS775" s="33"/>
      <c r="DT775" s="33"/>
      <c r="DU775" s="33"/>
      <c r="DV775" s="33"/>
      <c r="DW775" s="33"/>
      <c r="DX775" s="33"/>
      <c r="DY775" s="33"/>
      <c r="DZ775" s="33"/>
      <c r="EA775" s="33"/>
      <c r="EB775" s="33"/>
      <c r="EC775" s="33"/>
      <c r="ED775" s="33"/>
      <c r="EE775" s="33"/>
      <c r="EF775" s="33"/>
      <c r="EG775" s="33"/>
      <c r="EH775" s="33"/>
      <c r="EI775" s="33"/>
      <c r="EJ775" s="33"/>
      <c r="EK775" s="33"/>
      <c r="EL775" s="33"/>
      <c r="EM775" s="33"/>
      <c r="EN775" s="33"/>
      <c r="EO775" s="33"/>
      <c r="EP775" s="33"/>
      <c r="EQ775" s="33"/>
      <c r="ER775" s="33"/>
      <c r="ES775" s="33"/>
      <c r="ET775" s="33"/>
      <c r="EU775" s="33"/>
      <c r="EV775" s="33"/>
      <c r="EW775" s="33"/>
      <c r="EX775" s="33"/>
      <c r="EY775" s="33"/>
      <c r="EZ775" s="33"/>
      <c r="FA775" s="33"/>
      <c r="FB775" s="33"/>
      <c r="FC775" s="33"/>
      <c r="FD775" s="33"/>
      <c r="FE775" s="33"/>
      <c r="FF775" s="33"/>
      <c r="FG775" s="33"/>
      <c r="FH775" s="33"/>
      <c r="FI775" s="33"/>
      <c r="FJ775" s="33"/>
      <c r="FK775" s="33"/>
      <c r="FL775" s="33"/>
      <c r="FM775" s="33"/>
      <c r="FN775" s="33"/>
      <c r="FO775" s="33"/>
      <c r="FP775" s="33"/>
      <c r="FQ775" s="33"/>
      <c r="FR775" s="33"/>
      <c r="FS775" s="33"/>
      <c r="FT775" s="33"/>
      <c r="FU775" s="33"/>
      <c r="FV775" s="33"/>
      <c r="FW775" s="33"/>
      <c r="FX775" s="33"/>
      <c r="FY775" s="33"/>
      <c r="FZ775" s="33"/>
      <c r="GA775" s="33"/>
      <c r="GB775" s="33"/>
      <c r="GC775" s="33"/>
      <c r="GD775" s="33"/>
      <c r="GE775" s="33"/>
      <c r="GF775" s="33"/>
      <c r="GG775" s="33"/>
      <c r="GH775" s="33"/>
      <c r="GI775" s="33"/>
      <c r="GJ775" s="33"/>
      <c r="GK775" s="33"/>
      <c r="GL775" s="33"/>
      <c r="GM775" s="33"/>
      <c r="GN775" s="33"/>
      <c r="GO775" s="33"/>
      <c r="GP775" s="33"/>
      <c r="GQ775" s="33"/>
      <c r="GR775" s="33"/>
      <c r="GS775" s="33"/>
      <c r="GT775" s="33"/>
      <c r="GU775" s="33"/>
      <c r="GV775" s="33"/>
      <c r="GW775" s="33"/>
      <c r="GX775" s="33"/>
      <c r="GY775" s="33"/>
      <c r="GZ775" s="33"/>
      <c r="HA775" s="33"/>
      <c r="HB775" s="33"/>
      <c r="HC775" s="33"/>
      <c r="HD775" s="33"/>
      <c r="HE775" s="33"/>
      <c r="HF775" s="33"/>
      <c r="HG775" s="33"/>
      <c r="HH775" s="33"/>
      <c r="HI775" s="33"/>
      <c r="HJ775" s="33"/>
      <c r="HK775" s="33"/>
      <c r="HL775" s="33"/>
      <c r="HM775" s="33"/>
      <c r="HN775" s="33"/>
      <c r="HO775" s="33"/>
      <c r="HP775" s="33"/>
      <c r="HQ775" s="33"/>
      <c r="HR775" s="33"/>
      <c r="HS775" s="33"/>
      <c r="HT775" s="33"/>
      <c r="HU775" s="33"/>
      <c r="HV775" s="33"/>
      <c r="HW775" s="33"/>
      <c r="HX775" s="33"/>
      <c r="HY775" s="33"/>
      <c r="HZ775" s="33"/>
      <c r="IA775" s="33"/>
      <c r="IB775" s="33"/>
      <c r="IC775" s="33"/>
      <c r="ID775" s="33"/>
      <c r="IE775" s="33"/>
      <c r="IF775" s="33"/>
      <c r="IG775" s="33"/>
      <c r="IH775" s="33"/>
      <c r="II775" s="33"/>
      <c r="IJ775" s="33"/>
      <c r="IK775" s="33"/>
      <c r="IL775" s="33"/>
      <c r="IM775" s="33"/>
      <c r="IN775" s="33"/>
      <c r="IO775" s="33"/>
      <c r="IP775" s="33"/>
      <c r="IQ775" s="33"/>
      <c r="IR775" s="33"/>
      <c r="IS775" s="33"/>
      <c r="IT775" s="33"/>
      <c r="IU775" s="33"/>
      <c r="IV775" s="33"/>
      <c r="IW775" s="33"/>
      <c r="IX775" s="33"/>
      <c r="IY775" s="33"/>
      <c r="IZ775" s="33"/>
      <c r="JA775" s="33"/>
      <c r="JB775" s="33"/>
      <c r="JC775" s="33"/>
      <c r="JD775" s="33"/>
      <c r="JE775" s="33"/>
      <c r="JF775" s="33"/>
      <c r="JG775" s="33"/>
      <c r="JH775" s="33"/>
      <c r="JI775" s="33"/>
      <c r="JJ775" s="33"/>
      <c r="JK775" s="33"/>
      <c r="JL775" s="33"/>
      <c r="JM775" s="33"/>
      <c r="JN775" s="33"/>
      <c r="JO775" s="33"/>
      <c r="JP775" s="33"/>
      <c r="JQ775" s="33"/>
      <c r="JR775" s="33"/>
      <c r="JS775" s="33"/>
      <c r="JT775" s="33"/>
      <c r="JU775" s="33"/>
      <c r="JV775" s="33"/>
      <c r="JW775" s="33"/>
      <c r="JX775" s="33"/>
      <c r="JY775" s="33"/>
      <c r="JZ775" s="33"/>
      <c r="KA775" s="33"/>
      <c r="KB775" s="33"/>
      <c r="KC775" s="33"/>
      <c r="KD775" s="33"/>
      <c r="KE775" s="33"/>
      <c r="KF775" s="33"/>
      <c r="KG775" s="33"/>
      <c r="KH775" s="33"/>
      <c r="KI775" s="33"/>
      <c r="KJ775" s="33"/>
      <c r="KK775" s="33"/>
      <c r="KL775" s="33"/>
      <c r="KM775" s="33"/>
      <c r="KN775" s="33"/>
      <c r="KO775" s="33"/>
      <c r="KP775" s="33"/>
      <c r="KQ775" s="33"/>
      <c r="KR775" s="33"/>
      <c r="KS775" s="33"/>
      <c r="KT775" s="33"/>
      <c r="KU775" s="33"/>
      <c r="KV775" s="33"/>
      <c r="KW775" s="33"/>
      <c r="KX775" s="33"/>
      <c r="KY775" s="33"/>
      <c r="KZ775" s="33"/>
      <c r="LA775" s="33"/>
      <c r="LB775" s="33"/>
      <c r="LC775" s="33"/>
      <c r="LD775" s="33"/>
      <c r="LE775" s="33"/>
      <c r="LF775" s="33"/>
      <c r="LG775" s="33"/>
      <c r="LH775" s="33"/>
      <c r="LI775" s="33"/>
      <c r="LJ775" s="33"/>
      <c r="LK775" s="33"/>
      <c r="LL775" s="33"/>
      <c r="LM775" s="33"/>
      <c r="LN775" s="33"/>
      <c r="LO775" s="33"/>
      <c r="LP775" s="33"/>
      <c r="LQ775" s="33"/>
      <c r="LR775" s="33"/>
      <c r="LS775" s="33"/>
      <c r="LT775" s="33"/>
      <c r="LU775" s="33"/>
      <c r="LV775" s="33"/>
      <c r="LW775" s="33"/>
      <c r="LX775" s="33"/>
      <c r="LY775" s="33"/>
      <c r="LZ775" s="33"/>
      <c r="MA775" s="33"/>
      <c r="MB775" s="33"/>
      <c r="MC775" s="33"/>
      <c r="MD775" s="33"/>
      <c r="ME775" s="33"/>
      <c r="MF775" s="33"/>
      <c r="MG775" s="33"/>
      <c r="MH775" s="33"/>
      <c r="MI775" s="33"/>
      <c r="MJ775" s="33"/>
      <c r="MK775" s="33"/>
      <c r="ML775" s="33"/>
      <c r="MM775" s="33"/>
      <c r="MN775" s="33"/>
      <c r="MO775" s="33"/>
      <c r="MP775" s="33"/>
      <c r="MQ775" s="33"/>
      <c r="MR775" s="33"/>
      <c r="MS775" s="33"/>
      <c r="MT775" s="33"/>
      <c r="MU775" s="33"/>
      <c r="MV775" s="33"/>
      <c r="MW775" s="33"/>
      <c r="MX775" s="33"/>
      <c r="MY775" s="33"/>
      <c r="MZ775" s="33"/>
      <c r="NA775" s="33"/>
      <c r="NB775" s="33"/>
      <c r="NC775" s="33"/>
      <c r="ND775" s="33"/>
      <c r="NE775" s="33"/>
      <c r="NF775" s="33"/>
      <c r="NG775" s="33"/>
      <c r="NH775" s="33"/>
      <c r="NI775" s="33"/>
      <c r="NJ775" s="33"/>
      <c r="NK775" s="33"/>
      <c r="NL775" s="33"/>
      <c r="NM775" s="33"/>
      <c r="NN775" s="33"/>
      <c r="NO775" s="33"/>
      <c r="NP775" s="33"/>
      <c r="NQ775" s="33"/>
      <c r="NR775" s="33"/>
      <c r="NS775" s="33"/>
      <c r="NT775" s="33"/>
      <c r="NU775" s="33"/>
      <c r="NV775" s="33"/>
      <c r="NW775" s="33"/>
      <c r="NX775" s="33"/>
      <c r="NY775" s="33"/>
      <c r="NZ775" s="33"/>
      <c r="OA775" s="33"/>
      <c r="OB775" s="33"/>
      <c r="OC775" s="33"/>
      <c r="OD775" s="33"/>
      <c r="OE775" s="33"/>
      <c r="OF775" s="33"/>
      <c r="OG775" s="33"/>
      <c r="OH775" s="33"/>
      <c r="OI775" s="33"/>
      <c r="OJ775" s="33"/>
      <c r="OK775" s="33"/>
      <c r="OL775" s="33"/>
      <c r="OM775" s="33"/>
      <c r="ON775" s="33"/>
      <c r="OO775" s="33"/>
      <c r="OP775" s="33"/>
      <c r="OQ775" s="33"/>
      <c r="OR775" s="33"/>
      <c r="OS775" s="33"/>
      <c r="OT775" s="33"/>
      <c r="OU775" s="33"/>
      <c r="OV775" s="33"/>
      <c r="OW775" s="33"/>
      <c r="OX775" s="33"/>
      <c r="OY775" s="33"/>
      <c r="OZ775" s="33"/>
      <c r="PA775" s="33"/>
      <c r="PB775" s="33"/>
      <c r="PC775" s="33"/>
      <c r="PD775" s="33"/>
      <c r="PE775" s="33"/>
      <c r="PF775" s="33"/>
      <c r="PG775" s="33"/>
      <c r="PH775" s="33"/>
      <c r="PI775" s="33"/>
      <c r="PJ775" s="33"/>
      <c r="PK775" s="33"/>
      <c r="PL775" s="33"/>
      <c r="PM775" s="33"/>
      <c r="PN775" s="33"/>
      <c r="PO775" s="33"/>
      <c r="PP775" s="33"/>
      <c r="PQ775" s="33"/>
      <c r="PR775" s="33"/>
      <c r="PS775" s="33"/>
      <c r="PT775" s="33"/>
      <c r="PU775" s="33"/>
      <c r="PV775" s="33"/>
      <c r="PW775" s="33"/>
      <c r="PX775" s="33"/>
      <c r="PY775" s="33"/>
      <c r="PZ775" s="33"/>
      <c r="QA775" s="33"/>
      <c r="QB775" s="33"/>
      <c r="QC775" s="33"/>
      <c r="QD775" s="33"/>
      <c r="QE775" s="33"/>
      <c r="QF775" s="33"/>
      <c r="QG775" s="33"/>
      <c r="QH775" s="33"/>
      <c r="QI775" s="33"/>
      <c r="QJ775" s="33"/>
      <c r="QK775" s="33"/>
      <c r="QL775" s="33"/>
      <c r="QM775" s="33"/>
      <c r="QN775" s="33"/>
      <c r="QO775" s="33"/>
      <c r="QP775" s="33"/>
      <c r="QQ775" s="33"/>
      <c r="QR775" s="33"/>
      <c r="QS775" s="33"/>
      <c r="QT775" s="33"/>
      <c r="QU775" s="33"/>
      <c r="QV775" s="33"/>
      <c r="QW775" s="33"/>
      <c r="QX775" s="33"/>
      <c r="QY775" s="33"/>
      <c r="QZ775" s="33"/>
      <c r="RA775" s="33"/>
      <c r="RB775" s="33"/>
      <c r="RC775" s="33"/>
      <c r="RD775" s="33"/>
      <c r="RE775" s="33"/>
      <c r="RF775" s="33"/>
      <c r="RG775" s="33"/>
      <c r="RH775" s="33"/>
      <c r="RI775" s="33"/>
      <c r="RJ775" s="33"/>
      <c r="RK775" s="33"/>
      <c r="RL775" s="33"/>
      <c r="RM775" s="33"/>
      <c r="RN775" s="33"/>
      <c r="RO775" s="33"/>
      <c r="RP775" s="33"/>
      <c r="RQ775" s="33"/>
      <c r="RR775" s="33"/>
      <c r="RS775" s="33"/>
      <c r="RT775" s="33"/>
      <c r="RU775" s="33"/>
      <c r="RV775" s="33"/>
      <c r="RW775" s="33"/>
      <c r="RX775" s="33"/>
      <c r="RY775" s="33"/>
      <c r="RZ775" s="33"/>
      <c r="SA775" s="33"/>
      <c r="SB775" s="33"/>
      <c r="SC775" s="33"/>
      <c r="SD775" s="33"/>
      <c r="SE775" s="33"/>
      <c r="SF775" s="33"/>
      <c r="SG775" s="33"/>
      <c r="SH775" s="33"/>
      <c r="SI775" s="33"/>
      <c r="SJ775" s="33"/>
      <c r="SK775" s="33"/>
      <c r="SL775" s="33"/>
      <c r="SM775" s="33"/>
      <c r="SN775" s="33"/>
      <c r="SO775" s="33"/>
      <c r="SP775" s="33"/>
      <c r="SQ775" s="33"/>
      <c r="SR775" s="33"/>
      <c r="SS775" s="33"/>
      <c r="ST775" s="33"/>
      <c r="SU775" s="33"/>
      <c r="SV775" s="33"/>
      <c r="SW775" s="33"/>
      <c r="SX775" s="33"/>
      <c r="SY775" s="33"/>
      <c r="SZ775" s="33"/>
      <c r="TA775" s="33"/>
      <c r="TB775" s="33"/>
      <c r="TC775" s="33"/>
      <c r="TD775" s="33"/>
      <c r="TE775" s="33"/>
      <c r="TF775" s="33"/>
      <c r="TG775" s="33"/>
      <c r="TH775" s="33"/>
      <c r="TI775" s="33"/>
      <c r="TJ775" s="33"/>
      <c r="TK775" s="33"/>
      <c r="TL775" s="33"/>
      <c r="TM775" s="33"/>
      <c r="TN775" s="33"/>
      <c r="TO775" s="33"/>
      <c r="TP775" s="33"/>
      <c r="TQ775" s="33"/>
      <c r="TR775" s="33"/>
      <c r="TS775" s="33"/>
      <c r="TT775" s="33"/>
      <c r="TU775" s="33"/>
      <c r="TV775" s="33"/>
      <c r="TW775" s="33"/>
      <c r="TX775" s="33"/>
      <c r="TY775" s="33"/>
      <c r="TZ775" s="33"/>
      <c r="UA775" s="33"/>
      <c r="UB775" s="33"/>
      <c r="UC775" s="33"/>
      <c r="UD775" s="33"/>
      <c r="UE775" s="33"/>
      <c r="UF775" s="33"/>
      <c r="UG775" s="33"/>
      <c r="UH775" s="33"/>
      <c r="UI775" s="33"/>
      <c r="UJ775" s="33"/>
      <c r="UK775" s="33"/>
      <c r="UL775" s="33"/>
      <c r="UM775" s="33"/>
      <c r="UN775" s="33"/>
      <c r="UO775" s="33"/>
      <c r="UP775" s="33"/>
      <c r="UQ775" s="33"/>
      <c r="UR775" s="33"/>
      <c r="US775" s="33"/>
      <c r="UT775" s="33"/>
      <c r="UU775" s="33"/>
      <c r="UV775" s="33"/>
      <c r="UW775" s="33"/>
      <c r="UX775" s="33"/>
      <c r="UY775" s="33"/>
      <c r="UZ775" s="33"/>
      <c r="VA775" s="33"/>
      <c r="VB775" s="33"/>
      <c r="VC775" s="33"/>
      <c r="VD775" s="33"/>
      <c r="VE775" s="33"/>
      <c r="VF775" s="33"/>
      <c r="VG775" s="33"/>
      <c r="VH775" s="33"/>
      <c r="VI775" s="33"/>
      <c r="VJ775" s="33"/>
      <c r="VK775" s="33"/>
      <c r="VL775" s="33"/>
      <c r="VM775" s="33"/>
      <c r="VN775" s="33"/>
      <c r="VO775" s="33"/>
      <c r="VP775" s="33"/>
      <c r="VQ775" s="33"/>
      <c r="VR775" s="33"/>
      <c r="VS775" s="33"/>
      <c r="VT775" s="33"/>
      <c r="VU775" s="33"/>
      <c r="VV775" s="33"/>
      <c r="VW775" s="33"/>
      <c r="VX775" s="33"/>
      <c r="VY775" s="33"/>
      <c r="VZ775" s="33"/>
      <c r="WA775" s="33"/>
      <c r="WB775" s="33"/>
      <c r="WC775" s="33"/>
      <c r="WD775" s="33"/>
      <c r="WE775" s="33"/>
      <c r="WF775" s="33"/>
      <c r="WG775" s="33"/>
      <c r="WH775" s="33"/>
      <c r="WI775" s="33"/>
      <c r="WJ775" s="33"/>
      <c r="WK775" s="33"/>
      <c r="WL775" s="33"/>
      <c r="WM775" s="33"/>
      <c r="WN775" s="33"/>
      <c r="WO775" s="33"/>
      <c r="WP775" s="33"/>
      <c r="WQ775" s="33"/>
      <c r="WR775" s="33"/>
      <c r="WS775" s="33"/>
      <c r="WT775" s="33"/>
      <c r="WU775" s="33"/>
      <c r="WV775" s="33"/>
      <c r="WW775" s="33"/>
      <c r="WX775" s="33"/>
      <c r="WY775" s="33"/>
      <c r="WZ775" s="33"/>
      <c r="XA775" s="33"/>
      <c r="XB775" s="33"/>
      <c r="XC775" s="33"/>
      <c r="XD775" s="33"/>
      <c r="XE775" s="33"/>
      <c r="XF775" s="33"/>
      <c r="XG775" s="33"/>
      <c r="XH775" s="33"/>
      <c r="XI775" s="33"/>
      <c r="XJ775" s="33"/>
      <c r="XK775" s="33"/>
      <c r="XL775" s="33"/>
      <c r="XM775" s="33"/>
      <c r="XN775" s="33"/>
      <c r="XO775" s="33"/>
      <c r="XP775" s="33"/>
      <c r="XQ775" s="33"/>
      <c r="XR775" s="33"/>
      <c r="XS775" s="33"/>
      <c r="XT775" s="33"/>
      <c r="XU775" s="33"/>
      <c r="XV775" s="33"/>
      <c r="XW775" s="33"/>
      <c r="XX775" s="33"/>
      <c r="XY775" s="33"/>
      <c r="XZ775" s="33"/>
      <c r="YA775" s="33"/>
      <c r="YB775" s="33"/>
      <c r="YC775" s="33"/>
      <c r="YD775" s="33"/>
      <c r="YE775" s="33"/>
      <c r="YF775" s="33"/>
      <c r="YG775" s="33"/>
      <c r="YH775" s="33"/>
      <c r="YI775" s="33"/>
      <c r="YJ775" s="33"/>
      <c r="YK775" s="33"/>
      <c r="YL775" s="33"/>
      <c r="YM775" s="33"/>
      <c r="YN775" s="33"/>
      <c r="YO775" s="33"/>
      <c r="YP775" s="33"/>
      <c r="YQ775" s="33"/>
      <c r="YR775" s="33"/>
      <c r="YS775" s="33"/>
      <c r="YT775" s="33"/>
      <c r="YU775" s="33"/>
      <c r="YV775" s="33"/>
      <c r="YW775" s="33"/>
      <c r="YX775" s="33"/>
      <c r="YY775" s="33"/>
      <c r="YZ775" s="33"/>
      <c r="ZA775" s="33"/>
      <c r="ZB775" s="33"/>
      <c r="ZC775" s="33"/>
      <c r="ZD775" s="33"/>
      <c r="ZE775" s="33"/>
      <c r="ZF775" s="33"/>
      <c r="ZG775" s="33"/>
      <c r="ZH775" s="33"/>
      <c r="ZI775" s="33"/>
      <c r="ZJ775" s="33"/>
      <c r="ZK775" s="33"/>
      <c r="ZL775" s="33"/>
      <c r="ZM775" s="33"/>
      <c r="ZN775" s="33"/>
      <c r="ZO775" s="33"/>
      <c r="ZP775" s="33"/>
      <c r="ZQ775" s="33"/>
      <c r="ZR775" s="33"/>
      <c r="ZS775" s="33"/>
      <c r="ZT775" s="33"/>
      <c r="ZU775" s="33"/>
      <c r="ZV775" s="33"/>
      <c r="ZW775" s="33"/>
      <c r="ZX775" s="33"/>
      <c r="ZY775" s="33"/>
      <c r="ZZ775" s="33"/>
      <c r="AAA775" s="33"/>
      <c r="AAB775" s="33"/>
      <c r="AAC775" s="33"/>
      <c r="AAD775" s="33"/>
      <c r="AAE775" s="33"/>
      <c r="AAF775" s="33"/>
      <c r="AAG775" s="33"/>
      <c r="AAH775" s="33"/>
      <c r="AAI775" s="33"/>
      <c r="AAJ775" s="33"/>
      <c r="AAK775" s="33"/>
      <c r="AAL775" s="33"/>
      <c r="AAM775" s="33"/>
      <c r="AAN775" s="33"/>
      <c r="AAO775" s="33"/>
      <c r="AAP775" s="33"/>
      <c r="AAQ775" s="33"/>
      <c r="AAR775" s="33"/>
      <c r="AAS775" s="33"/>
      <c r="AAT775" s="33"/>
      <c r="AAU775" s="33"/>
      <c r="AAV775" s="33"/>
      <c r="AAW775" s="33"/>
      <c r="AAX775" s="33"/>
      <c r="AAY775" s="33"/>
      <c r="AAZ775" s="33"/>
      <c r="ABA775" s="33"/>
      <c r="ABB775" s="33"/>
      <c r="ABC775" s="33"/>
      <c r="ABD775" s="33"/>
      <c r="ABE775" s="33"/>
      <c r="ABF775" s="33"/>
      <c r="ABG775" s="33"/>
      <c r="ABH775" s="33"/>
      <c r="ABI775" s="33"/>
      <c r="ABJ775" s="33"/>
      <c r="ABK775" s="33"/>
      <c r="ABL775" s="33"/>
      <c r="ABM775" s="33"/>
      <c r="ABN775" s="33"/>
      <c r="ABO775" s="33"/>
      <c r="ABP775" s="33"/>
      <c r="ABQ775" s="33"/>
      <c r="ABR775" s="33"/>
      <c r="ABS775" s="33"/>
      <c r="ABT775" s="33"/>
      <c r="ABU775" s="33"/>
      <c r="ABV775" s="33"/>
      <c r="ABW775" s="33"/>
      <c r="ABX775" s="33"/>
      <c r="ABY775" s="33"/>
      <c r="ABZ775" s="33"/>
      <c r="ACA775" s="33"/>
      <c r="ACB775" s="33"/>
      <c r="ACC775" s="33"/>
      <c r="ACD775" s="33"/>
      <c r="ACE775" s="33"/>
      <c r="ACF775" s="33"/>
      <c r="ACG775" s="33"/>
      <c r="ACH775" s="33"/>
      <c r="ACI775" s="33"/>
      <c r="ACJ775" s="33"/>
      <c r="ACK775" s="33"/>
      <c r="ACL775" s="33"/>
      <c r="ACM775" s="33"/>
      <c r="ACN775" s="33"/>
      <c r="ACO775" s="33"/>
      <c r="ACP775" s="33"/>
      <c r="ACQ775" s="33"/>
      <c r="ACR775" s="33"/>
      <c r="ACS775" s="33"/>
      <c r="ACT775" s="33"/>
      <c r="ACU775" s="33"/>
      <c r="ACV775" s="33"/>
      <c r="ACW775" s="33"/>
      <c r="ACX775" s="33"/>
      <c r="ACY775" s="33"/>
      <c r="ACZ775" s="33"/>
      <c r="ADA775" s="33"/>
      <c r="ADB775" s="33"/>
      <c r="ADC775" s="33"/>
      <c r="ADD775" s="33"/>
      <c r="ADE775" s="33"/>
      <c r="ADF775" s="33"/>
      <c r="ADG775" s="33"/>
      <c r="ADH775" s="33"/>
      <c r="ADI775" s="33"/>
      <c r="ADJ775" s="33"/>
      <c r="ADK775" s="33"/>
      <c r="ADL775" s="33"/>
      <c r="ADM775" s="33"/>
      <c r="ADN775" s="33"/>
      <c r="ADO775" s="33"/>
      <c r="ADP775" s="33"/>
      <c r="ADQ775" s="33"/>
      <c r="ADR775" s="33"/>
      <c r="ADS775" s="33"/>
      <c r="ADT775" s="33"/>
      <c r="ADU775" s="33"/>
      <c r="ADV775" s="33"/>
      <c r="ADW775" s="33"/>
      <c r="ADX775" s="33"/>
      <c r="ADY775" s="33"/>
      <c r="ADZ775" s="33"/>
      <c r="AEA775" s="33"/>
      <c r="AEB775" s="33"/>
      <c r="AEC775" s="33"/>
      <c r="AED775" s="33"/>
      <c r="AEE775" s="33"/>
      <c r="AEF775" s="33"/>
      <c r="AEG775" s="33"/>
      <c r="AEH775" s="33"/>
      <c r="AEI775" s="33"/>
      <c r="AEJ775" s="33"/>
      <c r="AEK775" s="33"/>
      <c r="AEL775" s="33"/>
      <c r="AEM775" s="33"/>
      <c r="AEN775" s="33"/>
      <c r="AEO775" s="33"/>
      <c r="AEP775" s="33"/>
      <c r="AEQ775" s="33"/>
      <c r="AER775" s="33"/>
      <c r="AES775" s="33"/>
      <c r="AET775" s="33"/>
      <c r="AEU775" s="33"/>
      <c r="AEV775" s="33"/>
      <c r="AEW775" s="33"/>
      <c r="AEX775" s="33"/>
      <c r="AEY775" s="33"/>
      <c r="AEZ775" s="33"/>
      <c r="AFA775" s="33"/>
      <c r="AFB775" s="33"/>
      <c r="AFC775" s="33"/>
      <c r="AFD775" s="33"/>
      <c r="AFE775" s="33"/>
      <c r="AFF775" s="33"/>
      <c r="AFG775" s="33"/>
      <c r="AFH775" s="33"/>
      <c r="AFI775" s="33"/>
      <c r="AFJ775" s="33"/>
      <c r="AFK775" s="33"/>
      <c r="AFL775" s="33"/>
      <c r="AFM775" s="33"/>
      <c r="AFN775" s="33"/>
      <c r="AFO775" s="33"/>
      <c r="AFP775" s="33"/>
      <c r="AFQ775" s="33"/>
      <c r="AFR775" s="33"/>
      <c r="AFS775" s="33"/>
      <c r="AFT775" s="33"/>
      <c r="AFU775" s="33"/>
      <c r="AFV775" s="33"/>
      <c r="AFW775" s="33"/>
      <c r="AFX775" s="33"/>
      <c r="AFY775" s="33"/>
      <c r="AFZ775" s="33"/>
      <c r="AGA775" s="33"/>
      <c r="AGB775" s="33"/>
      <c r="AGC775" s="33"/>
      <c r="AGD775" s="33"/>
      <c r="AGE775" s="33"/>
      <c r="AGF775" s="33"/>
      <c r="AGG775" s="33"/>
      <c r="AGH775" s="33"/>
      <c r="AGI775" s="33"/>
      <c r="AGJ775" s="33"/>
      <c r="AGK775" s="33"/>
      <c r="AGL775" s="33"/>
      <c r="AGM775" s="33"/>
      <c r="AGN775" s="33"/>
      <c r="AGO775" s="33"/>
      <c r="AGP775" s="33"/>
      <c r="AGQ775" s="33"/>
      <c r="AGR775" s="33"/>
      <c r="AGS775" s="33"/>
      <c r="AGT775" s="33"/>
      <c r="AGU775" s="33"/>
      <c r="AGV775" s="33"/>
      <c r="AGW775" s="33"/>
      <c r="AGX775" s="33"/>
      <c r="AGY775" s="33"/>
      <c r="AGZ775" s="33"/>
      <c r="AHA775" s="33"/>
      <c r="AHB775" s="33"/>
      <c r="AHC775" s="33"/>
      <c r="AHD775" s="33"/>
      <c r="AHE775" s="33"/>
      <c r="AHF775" s="33"/>
      <c r="AHG775" s="33"/>
      <c r="AHH775" s="33"/>
      <c r="AHI775" s="33"/>
      <c r="AHJ775" s="33"/>
      <c r="AHK775" s="33"/>
      <c r="AHL775" s="33"/>
      <c r="AHM775" s="33"/>
      <c r="AHN775" s="33"/>
      <c r="AHO775" s="33"/>
      <c r="AHP775" s="33"/>
      <c r="AHQ775" s="33"/>
      <c r="AHR775" s="33"/>
      <c r="AHS775" s="33"/>
      <c r="AHT775" s="33"/>
      <c r="AHU775" s="33"/>
      <c r="AHV775" s="33"/>
      <c r="AHW775" s="33"/>
      <c r="AHX775" s="33"/>
      <c r="AHY775" s="33"/>
      <c r="AHZ775" s="33"/>
      <c r="AIA775" s="33"/>
      <c r="AIB775" s="33"/>
      <c r="AIC775" s="33"/>
      <c r="AID775" s="33"/>
      <c r="AIE775" s="33"/>
      <c r="AIF775" s="33"/>
      <c r="AIG775" s="33"/>
      <c r="AIH775" s="33"/>
      <c r="AII775" s="33"/>
      <c r="AIJ775" s="33"/>
      <c r="AIK775" s="33"/>
      <c r="AIL775" s="33"/>
      <c r="AIM775" s="33"/>
      <c r="AIN775" s="33"/>
      <c r="AIO775" s="33"/>
      <c r="AIP775" s="33"/>
      <c r="AIQ775" s="33"/>
      <c r="AIR775" s="33"/>
      <c r="AIS775" s="33"/>
      <c r="AIT775" s="33"/>
      <c r="AIU775" s="33"/>
      <c r="AIV775" s="33"/>
      <c r="AIW775" s="33"/>
      <c r="AIX775" s="33"/>
      <c r="AIY775" s="33"/>
      <c r="AIZ775" s="33"/>
      <c r="AJA775" s="33"/>
      <c r="AJB775" s="33"/>
      <c r="AJC775" s="33"/>
      <c r="AJD775" s="33"/>
      <c r="AJE775" s="33"/>
      <c r="AJF775" s="33"/>
      <c r="AJG775" s="33"/>
      <c r="AJH775" s="33"/>
      <c r="AJI775" s="33"/>
      <c r="AJJ775" s="33"/>
      <c r="AJK775" s="33"/>
      <c r="AJL775" s="33"/>
      <c r="AJM775" s="33"/>
      <c r="AJN775" s="33"/>
      <c r="AJO775" s="33"/>
      <c r="AJP775" s="33"/>
      <c r="AJQ775" s="33"/>
      <c r="AJR775" s="33"/>
      <c r="AJS775" s="33"/>
      <c r="AJT775" s="33"/>
      <c r="AJU775" s="33"/>
      <c r="AJV775" s="33"/>
      <c r="AJW775" s="33"/>
      <c r="AJX775" s="33"/>
      <c r="AJY775" s="33"/>
      <c r="AJZ775" s="33"/>
      <c r="AKA775" s="33"/>
      <c r="AKB775" s="33"/>
      <c r="AKC775" s="33"/>
      <c r="AKD775" s="33"/>
      <c r="AKE775" s="33"/>
      <c r="AKF775" s="33"/>
      <c r="AKG775" s="33"/>
      <c r="AKH775" s="33"/>
      <c r="AKI775" s="33"/>
      <c r="AKJ775" s="33"/>
      <c r="AKK775" s="33"/>
      <c r="AKL775" s="33"/>
      <c r="AKM775" s="33"/>
      <c r="AKN775" s="33"/>
      <c r="AKO775" s="33"/>
      <c r="AKP775" s="33"/>
      <c r="AKQ775" s="33"/>
      <c r="AKR775" s="33"/>
      <c r="AKS775" s="33"/>
      <c r="AKT775" s="33"/>
      <c r="AKU775" s="33"/>
      <c r="AKV775" s="33"/>
      <c r="AKW775" s="33"/>
      <c r="AKX775" s="33"/>
      <c r="AKY775" s="33"/>
      <c r="AKZ775" s="33"/>
      <c r="ALA775" s="33"/>
      <c r="ALB775" s="33"/>
      <c r="ALC775" s="33"/>
      <c r="ALD775" s="33"/>
      <c r="ALE775" s="33"/>
      <c r="ALF775" s="33"/>
      <c r="ALG775" s="33"/>
      <c r="ALH775" s="33"/>
      <c r="ALI775" s="33"/>
      <c r="ALJ775" s="33"/>
      <c r="ALK775" s="33"/>
      <c r="ALL775" s="33"/>
      <c r="ALM775" s="33"/>
      <c r="ALN775" s="33"/>
      <c r="ALO775" s="33"/>
      <c r="ALP775" s="33"/>
      <c r="ALQ775" s="33"/>
      <c r="ALR775" s="33"/>
      <c r="ALS775" s="33"/>
      <c r="ALT775" s="33"/>
      <c r="ALU775" s="33"/>
      <c r="ALV775" s="33"/>
      <c r="ALW775" s="33"/>
      <c r="ALX775" s="33"/>
      <c r="ALY775" s="33"/>
      <c r="ALZ775" s="33"/>
      <c r="AMA775" s="33"/>
      <c r="AMB775" s="33"/>
      <c r="AMC775" s="33"/>
      <c r="AMD775" s="33"/>
      <c r="AME775" s="33"/>
      <c r="AMF775" s="33"/>
      <c r="AMG775" s="33"/>
      <c r="AMH775" s="33"/>
      <c r="AMI775" s="33"/>
      <c r="AMJ775" s="33"/>
      <c r="AMK775" s="33"/>
      <c r="AML775" s="33"/>
      <c r="AMM775" s="33"/>
      <c r="AMN775" s="33"/>
      <c r="AMO775" s="33"/>
      <c r="AMP775" s="33"/>
      <c r="AMQ775" s="33"/>
      <c r="AMR775" s="33"/>
      <c r="AMS775" s="33"/>
      <c r="AMT775" s="33"/>
      <c r="AMU775" s="33"/>
      <c r="AMV775" s="33"/>
      <c r="AMW775" s="33"/>
      <c r="AMX775" s="33"/>
      <c r="AMY775" s="33"/>
      <c r="AMZ775" s="33"/>
      <c r="ANA775" s="33"/>
      <c r="ANB775" s="33"/>
      <c r="ANC775" s="33"/>
      <c r="AND775" s="33"/>
      <c r="ANE775" s="33"/>
      <c r="ANF775" s="33"/>
      <c r="ANG775" s="33"/>
      <c r="ANH775" s="33"/>
      <c r="ANI775" s="33"/>
      <c r="ANJ775" s="33"/>
      <c r="ANK775" s="33"/>
      <c r="ANL775" s="33"/>
      <c r="ANM775" s="33"/>
      <c r="ANN775" s="33"/>
      <c r="ANO775" s="33"/>
      <c r="ANP775" s="33"/>
      <c r="ANQ775" s="33"/>
      <c r="ANR775" s="33"/>
      <c r="ANS775" s="33"/>
      <c r="ANT775" s="33"/>
      <c r="ANU775" s="33"/>
      <c r="ANV775" s="33"/>
      <c r="ANW775" s="33"/>
      <c r="ANX775" s="33"/>
      <c r="ANY775" s="33"/>
      <c r="ANZ775" s="33"/>
      <c r="AOA775" s="33"/>
      <c r="AOB775" s="33"/>
      <c r="AOC775" s="33"/>
      <c r="AOD775" s="33"/>
      <c r="AOE775" s="33"/>
      <c r="AOF775" s="33"/>
      <c r="AOG775" s="33"/>
      <c r="AOH775" s="33"/>
      <c r="AOI775" s="33"/>
      <c r="AOJ775" s="33"/>
      <c r="AOK775" s="33"/>
      <c r="AOL775" s="33"/>
      <c r="AOM775" s="33"/>
      <c r="AON775" s="33"/>
      <c r="AOO775" s="33"/>
      <c r="AOP775" s="33"/>
      <c r="AOQ775" s="33"/>
      <c r="AOR775" s="33"/>
      <c r="AOS775" s="33"/>
      <c r="AOT775" s="33"/>
      <c r="AOU775" s="33"/>
      <c r="AOV775" s="33"/>
      <c r="AOW775" s="33"/>
      <c r="AOX775" s="33"/>
      <c r="AOY775" s="33"/>
      <c r="AOZ775" s="33"/>
      <c r="APA775" s="33"/>
      <c r="APB775" s="33"/>
      <c r="APC775" s="33"/>
      <c r="APD775" s="33"/>
      <c r="APE775" s="33"/>
      <c r="APF775" s="33"/>
      <c r="APG775" s="33"/>
      <c r="APH775" s="33"/>
      <c r="API775" s="33"/>
      <c r="APJ775" s="33"/>
      <c r="APK775" s="33"/>
      <c r="APL775" s="33"/>
      <c r="APM775" s="33"/>
      <c r="APN775" s="33"/>
      <c r="APO775" s="33"/>
      <c r="APP775" s="33"/>
      <c r="APQ775" s="33"/>
      <c r="APR775" s="33"/>
      <c r="APS775" s="33"/>
      <c r="APT775" s="33"/>
      <c r="APU775" s="33"/>
      <c r="APV775" s="33"/>
      <c r="APW775" s="33"/>
      <c r="APX775" s="33"/>
      <c r="APY775" s="33"/>
      <c r="APZ775" s="33"/>
      <c r="AQA775" s="33"/>
      <c r="AQB775" s="33"/>
      <c r="AQC775" s="33"/>
      <c r="AQD775" s="33"/>
      <c r="AQE775" s="33"/>
      <c r="AQF775" s="33"/>
      <c r="AQG775" s="33"/>
      <c r="AQH775" s="33"/>
      <c r="AQI775" s="33"/>
      <c r="AQJ775" s="33"/>
      <c r="AQK775" s="33"/>
      <c r="AQL775" s="33"/>
      <c r="AQM775" s="33"/>
      <c r="AQN775" s="33"/>
      <c r="AQO775" s="33"/>
      <c r="AQP775" s="33"/>
      <c r="AQQ775" s="33"/>
      <c r="AQR775" s="33"/>
      <c r="AQS775" s="33"/>
      <c r="AQT775" s="33"/>
      <c r="AQU775" s="33"/>
      <c r="AQV775" s="33"/>
      <c r="AQW775" s="33"/>
      <c r="AQX775" s="33"/>
      <c r="AQY775" s="33"/>
      <c r="AQZ775" s="33"/>
      <c r="ARA775" s="33"/>
      <c r="ARB775" s="33"/>
      <c r="ARC775" s="33"/>
      <c r="ARD775" s="33"/>
      <c r="ARE775" s="33"/>
      <c r="ARF775" s="33"/>
      <c r="ARG775" s="33"/>
      <c r="ARH775" s="33"/>
      <c r="ARI775" s="33"/>
      <c r="ARJ775" s="33"/>
      <c r="ARK775" s="33"/>
      <c r="ARL775" s="33"/>
      <c r="ARM775" s="33"/>
      <c r="ARN775" s="33"/>
      <c r="ARO775" s="33"/>
      <c r="ARP775" s="33"/>
      <c r="ARQ775" s="33"/>
      <c r="ARR775" s="33"/>
      <c r="ARS775" s="33"/>
      <c r="ART775" s="33"/>
      <c r="ARU775" s="33"/>
      <c r="ARV775" s="33"/>
      <c r="ARW775" s="33"/>
      <c r="ARX775" s="33"/>
      <c r="ARY775" s="33"/>
      <c r="ARZ775" s="33"/>
      <c r="ASA775" s="33"/>
      <c r="ASB775" s="33"/>
      <c r="ASC775" s="33"/>
      <c r="ASD775" s="33"/>
      <c r="ASE775" s="33"/>
      <c r="ASF775" s="33"/>
      <c r="ASG775" s="33"/>
      <c r="ASH775" s="33"/>
      <c r="ASI775" s="33"/>
      <c r="ASJ775" s="33"/>
      <c r="ASK775" s="33"/>
      <c r="ASL775" s="33"/>
      <c r="ASM775" s="33"/>
      <c r="ASN775" s="33"/>
      <c r="ASO775" s="33"/>
      <c r="ASP775" s="33"/>
      <c r="ASQ775" s="33"/>
      <c r="ASR775" s="33"/>
      <c r="ASS775" s="33"/>
      <c r="AST775" s="33"/>
      <c r="ASU775" s="33"/>
      <c r="ASV775" s="33"/>
      <c r="ASW775" s="33"/>
      <c r="ASX775" s="33"/>
      <c r="ASY775" s="33"/>
      <c r="ASZ775" s="33"/>
      <c r="ATA775" s="33"/>
      <c r="ATB775" s="33"/>
      <c r="ATC775" s="33"/>
      <c r="ATD775" s="33"/>
      <c r="ATE775" s="33"/>
      <c r="ATF775" s="33"/>
      <c r="ATG775" s="33"/>
      <c r="ATH775" s="33"/>
      <c r="ATI775" s="33"/>
      <c r="ATJ775" s="33"/>
      <c r="ATK775" s="33"/>
      <c r="ATL775" s="33"/>
      <c r="ATM775" s="33"/>
      <c r="ATN775" s="33"/>
      <c r="ATO775" s="33"/>
      <c r="ATP775" s="33"/>
      <c r="ATQ775" s="33"/>
      <c r="ATR775" s="33"/>
      <c r="ATS775" s="33"/>
      <c r="ATT775" s="33"/>
      <c r="ATU775" s="33"/>
      <c r="ATV775" s="33"/>
      <c r="ATW775" s="33"/>
      <c r="ATX775" s="33"/>
      <c r="ATY775" s="33"/>
      <c r="ATZ775" s="33"/>
      <c r="AUA775" s="33"/>
      <c r="AUB775" s="33"/>
      <c r="AUC775" s="33"/>
      <c r="AUD775" s="33"/>
      <c r="AUE775" s="33"/>
      <c r="AUF775" s="33"/>
      <c r="AUG775" s="33"/>
      <c r="AUH775" s="33"/>
      <c r="AUI775" s="33"/>
      <c r="AUJ775" s="33"/>
      <c r="AUK775" s="33"/>
      <c r="AUL775" s="33"/>
      <c r="AUM775" s="33"/>
      <c r="AUN775" s="33"/>
      <c r="AUO775" s="33"/>
      <c r="AUP775" s="33"/>
      <c r="AUQ775" s="33"/>
      <c r="AUR775" s="33"/>
      <c r="AUS775" s="33"/>
      <c r="AUT775" s="33"/>
      <c r="AUU775" s="33"/>
      <c r="AUV775" s="33"/>
      <c r="AUW775" s="33"/>
      <c r="AUX775" s="33"/>
      <c r="AUY775" s="33"/>
      <c r="AUZ775" s="33"/>
      <c r="AVA775" s="33"/>
      <c r="AVB775" s="33"/>
      <c r="AVC775" s="33"/>
      <c r="AVD775" s="33"/>
      <c r="AVE775" s="33"/>
      <c r="AVF775" s="33"/>
      <c r="AVG775" s="33"/>
      <c r="AVH775" s="33"/>
      <c r="AVI775" s="33"/>
      <c r="AVJ775" s="33"/>
      <c r="AVK775" s="33"/>
      <c r="AVL775" s="33"/>
      <c r="AVM775" s="33"/>
      <c r="AVN775" s="33"/>
      <c r="AVO775" s="33"/>
      <c r="AVP775" s="33"/>
      <c r="AVQ775" s="33"/>
      <c r="AVR775" s="33"/>
      <c r="AVS775" s="33"/>
      <c r="AVT775" s="33"/>
      <c r="AVU775" s="33"/>
      <c r="AVV775" s="33"/>
      <c r="AVW775" s="33"/>
      <c r="AVX775" s="33"/>
      <c r="AVY775" s="33"/>
      <c r="AVZ775" s="33"/>
      <c r="AWA775" s="33"/>
      <c r="AWB775" s="33"/>
      <c r="AWC775" s="33"/>
      <c r="AWD775" s="33"/>
      <c r="AWE775" s="33"/>
      <c r="AWF775" s="33"/>
      <c r="AWG775" s="33"/>
      <c r="AWH775" s="33"/>
      <c r="AWI775" s="33"/>
      <c r="AWJ775" s="33"/>
      <c r="AWK775" s="33"/>
      <c r="AWL775" s="33"/>
      <c r="AWM775" s="33"/>
      <c r="AWN775" s="33"/>
      <c r="AWO775" s="33"/>
      <c r="AWP775" s="33"/>
      <c r="AWQ775" s="33"/>
      <c r="AWR775" s="33"/>
      <c r="AWS775" s="33"/>
      <c r="AWT775" s="33"/>
      <c r="AWU775" s="33"/>
      <c r="AWV775" s="33"/>
      <c r="AWW775" s="33"/>
      <c r="AWX775" s="33"/>
      <c r="AWY775" s="33"/>
      <c r="AWZ775" s="33"/>
      <c r="AXA775" s="33"/>
      <c r="AXB775" s="33"/>
      <c r="AXC775" s="33"/>
      <c r="AXD775" s="33"/>
      <c r="AXE775" s="33"/>
      <c r="AXF775" s="33"/>
      <c r="AXG775" s="33"/>
      <c r="AXH775" s="33"/>
      <c r="AXI775" s="33"/>
      <c r="AXJ775" s="33"/>
      <c r="AXK775" s="33"/>
      <c r="AXL775" s="33"/>
      <c r="AXM775" s="33"/>
      <c r="AXN775" s="33"/>
      <c r="AXO775" s="33"/>
      <c r="AXP775" s="33"/>
      <c r="AXQ775" s="33"/>
      <c r="AXR775" s="33"/>
      <c r="AXS775" s="33"/>
      <c r="AXT775" s="33"/>
      <c r="AXU775" s="33"/>
      <c r="AXV775" s="33"/>
      <c r="AXW775" s="33"/>
      <c r="AXX775" s="33"/>
      <c r="AXY775" s="33"/>
      <c r="AXZ775" s="33"/>
      <c r="AYA775" s="33"/>
      <c r="AYB775" s="33"/>
      <c r="AYC775" s="33"/>
      <c r="AYD775" s="33"/>
      <c r="AYE775" s="33"/>
      <c r="AYF775" s="33"/>
      <c r="AYG775" s="33"/>
      <c r="AYH775" s="33"/>
      <c r="AYI775" s="33"/>
      <c r="AYJ775" s="33"/>
      <c r="AYK775" s="33"/>
      <c r="AYL775" s="33"/>
      <c r="AYM775" s="33"/>
      <c r="AYN775" s="33"/>
      <c r="AYO775" s="33"/>
      <c r="AYP775" s="33"/>
      <c r="AYQ775" s="33"/>
      <c r="AYR775" s="33"/>
      <c r="AYS775" s="33"/>
      <c r="AYT775" s="33"/>
      <c r="AYU775" s="33"/>
      <c r="AYV775" s="33"/>
      <c r="AYW775" s="33"/>
      <c r="AYX775" s="33"/>
      <c r="AYY775" s="33"/>
      <c r="AYZ775" s="33"/>
      <c r="AZA775" s="33"/>
      <c r="AZB775" s="33"/>
      <c r="AZC775" s="33"/>
      <c r="AZD775" s="33"/>
      <c r="AZE775" s="33"/>
      <c r="AZF775" s="33"/>
      <c r="AZG775" s="33"/>
      <c r="AZH775" s="33"/>
      <c r="AZI775" s="33"/>
      <c r="AZJ775" s="33"/>
      <c r="AZK775" s="33"/>
      <c r="AZL775" s="33"/>
      <c r="AZM775" s="33"/>
      <c r="AZN775" s="33"/>
      <c r="AZO775" s="33"/>
      <c r="AZP775" s="33"/>
      <c r="AZQ775" s="33"/>
      <c r="AZR775" s="33"/>
      <c r="AZS775" s="33"/>
      <c r="AZT775" s="33"/>
      <c r="AZU775" s="33"/>
      <c r="AZV775" s="33"/>
      <c r="AZW775" s="33"/>
      <c r="AZX775" s="33"/>
      <c r="AZY775" s="33"/>
      <c r="AZZ775" s="33"/>
      <c r="BAA775" s="33"/>
      <c r="BAB775" s="33"/>
      <c r="BAC775" s="33"/>
      <c r="BAD775" s="33"/>
      <c r="BAE775" s="33"/>
      <c r="BAF775" s="33"/>
      <c r="BAG775" s="33"/>
      <c r="BAH775" s="33"/>
      <c r="BAI775" s="33"/>
      <c r="BAJ775" s="33"/>
      <c r="BAK775" s="33"/>
      <c r="BAL775" s="33"/>
      <c r="BAM775" s="33"/>
      <c r="BAN775" s="33"/>
      <c r="BAO775" s="33"/>
      <c r="BAP775" s="33"/>
      <c r="BAQ775" s="33"/>
      <c r="BAR775" s="33"/>
      <c r="BAS775" s="33"/>
      <c r="BAT775" s="33"/>
      <c r="BAU775" s="33"/>
      <c r="BAV775" s="33"/>
      <c r="BAW775" s="33"/>
      <c r="BAX775" s="33"/>
      <c r="BAY775" s="33"/>
      <c r="BAZ775" s="33"/>
      <c r="BBA775" s="33"/>
      <c r="BBB775" s="33"/>
      <c r="BBC775" s="33"/>
      <c r="BBD775" s="33"/>
      <c r="BBE775" s="33"/>
      <c r="BBF775" s="33"/>
      <c r="BBG775" s="33"/>
      <c r="BBH775" s="33"/>
      <c r="BBI775" s="33"/>
      <c r="BBJ775" s="33"/>
      <c r="BBK775" s="33"/>
      <c r="BBL775" s="33"/>
      <c r="BBM775" s="33"/>
      <c r="BBN775" s="33"/>
      <c r="BBO775" s="33"/>
      <c r="BBP775" s="33"/>
      <c r="BBQ775" s="33"/>
      <c r="BBR775" s="33"/>
      <c r="BBS775" s="33"/>
      <c r="BBT775" s="33"/>
      <c r="BBU775" s="33"/>
      <c r="BBV775" s="33"/>
      <c r="BBW775" s="33"/>
      <c r="BBX775" s="33"/>
      <c r="BBY775" s="33"/>
      <c r="BBZ775" s="33"/>
      <c r="BCA775" s="33"/>
      <c r="BCB775" s="33"/>
      <c r="BCC775" s="33"/>
      <c r="BCD775" s="33"/>
      <c r="BCE775" s="33"/>
      <c r="BCF775" s="33"/>
      <c r="BCG775" s="33"/>
      <c r="BCH775" s="33"/>
      <c r="BCI775" s="33"/>
      <c r="BCJ775" s="33"/>
      <c r="BCK775" s="33"/>
      <c r="BCL775" s="33"/>
      <c r="BCM775" s="33"/>
      <c r="BCN775" s="33"/>
      <c r="BCO775" s="33"/>
      <c r="BCP775" s="33"/>
      <c r="BCQ775" s="33"/>
      <c r="BCR775" s="33"/>
      <c r="BCS775" s="33"/>
      <c r="BCT775" s="33"/>
      <c r="BCU775" s="33"/>
      <c r="BCV775" s="33"/>
      <c r="BCW775" s="33"/>
      <c r="BCX775" s="33"/>
      <c r="BCY775" s="33"/>
      <c r="BCZ775" s="33"/>
      <c r="BDA775" s="33"/>
      <c r="BDB775" s="33"/>
      <c r="BDC775" s="33"/>
      <c r="BDD775" s="33"/>
      <c r="BDE775" s="33"/>
      <c r="BDF775" s="33"/>
      <c r="BDG775" s="33"/>
      <c r="BDH775" s="33"/>
      <c r="BDI775" s="33"/>
      <c r="BDJ775" s="33"/>
      <c r="BDK775" s="33"/>
      <c r="BDL775" s="33"/>
      <c r="BDM775" s="33"/>
      <c r="BDN775" s="33"/>
      <c r="BDO775" s="33"/>
      <c r="BDP775" s="33"/>
      <c r="BDQ775" s="33"/>
      <c r="BDR775" s="33"/>
      <c r="BDS775" s="33"/>
      <c r="BDT775" s="33"/>
      <c r="BDU775" s="33"/>
      <c r="BDV775" s="33"/>
      <c r="BDW775" s="33"/>
      <c r="BDX775" s="33"/>
      <c r="BDY775" s="33"/>
      <c r="BDZ775" s="33"/>
      <c r="BEA775" s="33"/>
      <c r="BEB775" s="33"/>
      <c r="BEC775" s="33"/>
      <c r="BED775" s="33"/>
      <c r="BEE775" s="33"/>
      <c r="BEF775" s="33"/>
      <c r="BEG775" s="33"/>
      <c r="BEH775" s="33"/>
      <c r="BEI775" s="33"/>
      <c r="BEJ775" s="33"/>
      <c r="BEK775" s="33"/>
      <c r="BEL775" s="33"/>
      <c r="BEM775" s="33"/>
      <c r="BEN775" s="33"/>
      <c r="BEO775" s="33"/>
      <c r="BEP775" s="33"/>
      <c r="BEQ775" s="33"/>
      <c r="BER775" s="33"/>
      <c r="BES775" s="33"/>
      <c r="BET775" s="33"/>
      <c r="BEU775" s="33"/>
      <c r="BEV775" s="33"/>
      <c r="BEW775" s="33"/>
      <c r="BEX775" s="33"/>
      <c r="BEY775" s="33"/>
      <c r="BEZ775" s="33"/>
      <c r="BFA775" s="33"/>
      <c r="BFB775" s="33"/>
      <c r="BFC775" s="33"/>
      <c r="BFD775" s="33"/>
      <c r="BFE775" s="33"/>
      <c r="BFF775" s="33"/>
      <c r="BFG775" s="33"/>
      <c r="BFH775" s="33"/>
      <c r="BFI775" s="33"/>
      <c r="BFJ775" s="33"/>
      <c r="BFK775" s="33"/>
      <c r="BFL775" s="33"/>
      <c r="BFM775" s="33"/>
      <c r="BFN775" s="33"/>
      <c r="BFO775" s="33"/>
      <c r="BFP775" s="33"/>
      <c r="BFQ775" s="33"/>
      <c r="BFR775" s="33"/>
      <c r="BFS775" s="33"/>
      <c r="BFT775" s="33"/>
      <c r="BFU775" s="33"/>
      <c r="BFV775" s="33"/>
      <c r="BFW775" s="33"/>
      <c r="BFX775" s="33"/>
      <c r="BFY775" s="33"/>
      <c r="BFZ775" s="33"/>
      <c r="BGA775" s="33"/>
      <c r="BGB775" s="33"/>
      <c r="BGC775" s="33"/>
      <c r="BGD775" s="33"/>
      <c r="BGE775" s="33"/>
      <c r="BGF775" s="33"/>
      <c r="BGG775" s="33"/>
      <c r="BGH775" s="33"/>
      <c r="BGI775" s="33"/>
      <c r="BGJ775" s="33"/>
      <c r="BGK775" s="33"/>
      <c r="BGL775" s="33"/>
      <c r="BGM775" s="33"/>
      <c r="BGN775" s="33"/>
      <c r="BGO775" s="33"/>
      <c r="BGP775" s="33"/>
      <c r="BGQ775" s="33"/>
      <c r="BGR775" s="33"/>
      <c r="BGS775" s="33"/>
      <c r="BGT775" s="33"/>
      <c r="BGU775" s="33"/>
      <c r="BGV775" s="33"/>
      <c r="BGW775" s="33"/>
      <c r="BGX775" s="33"/>
      <c r="BGY775" s="33"/>
      <c r="BGZ775" s="33"/>
      <c r="BHA775" s="33"/>
      <c r="BHB775" s="33"/>
      <c r="BHC775" s="33"/>
      <c r="BHD775" s="33"/>
      <c r="BHE775" s="33"/>
      <c r="BHF775" s="33"/>
      <c r="BHG775" s="33"/>
      <c r="BHH775" s="33"/>
      <c r="BHI775" s="33"/>
      <c r="BHJ775" s="33"/>
      <c r="BHK775" s="33"/>
      <c r="BHL775" s="33"/>
      <c r="BHM775" s="33"/>
      <c r="BHN775" s="33"/>
      <c r="BHO775" s="33"/>
      <c r="BHP775" s="33"/>
      <c r="BHQ775" s="33"/>
      <c r="BHR775" s="33"/>
      <c r="BHS775" s="33"/>
      <c r="BHT775" s="33"/>
      <c r="BHU775" s="33"/>
      <c r="BHV775" s="33"/>
      <c r="BHW775" s="33"/>
      <c r="BHX775" s="33"/>
      <c r="BHY775" s="33"/>
      <c r="BHZ775" s="33"/>
      <c r="BIA775" s="33"/>
      <c r="BIB775" s="33"/>
      <c r="BIC775" s="33"/>
      <c r="BID775" s="33"/>
      <c r="BIE775" s="33"/>
      <c r="BIF775" s="33"/>
      <c r="BIG775" s="33"/>
      <c r="BIH775" s="33"/>
      <c r="BII775" s="33"/>
      <c r="BIJ775" s="33"/>
      <c r="BIK775" s="33"/>
      <c r="BIL775" s="33"/>
      <c r="BIM775" s="33"/>
      <c r="BIN775" s="33"/>
      <c r="BIO775" s="33"/>
      <c r="BIP775" s="33"/>
      <c r="BIQ775" s="33"/>
      <c r="BIR775" s="33"/>
      <c r="BIS775" s="33"/>
      <c r="BIT775" s="33"/>
      <c r="BIU775" s="33"/>
      <c r="BIV775" s="33"/>
      <c r="BIW775" s="33"/>
      <c r="BIX775" s="33"/>
      <c r="BIY775" s="33"/>
      <c r="BIZ775" s="33"/>
      <c r="BJA775" s="33"/>
      <c r="BJB775" s="33"/>
      <c r="BJC775" s="33"/>
      <c r="BJD775" s="33"/>
      <c r="BJE775" s="33"/>
      <c r="BJF775" s="33"/>
      <c r="BJG775" s="33"/>
      <c r="BJH775" s="33"/>
      <c r="BJI775" s="33"/>
      <c r="BJJ775" s="33"/>
      <c r="BJK775" s="33"/>
      <c r="BJL775" s="33"/>
      <c r="BJM775" s="33"/>
      <c r="BJN775" s="33"/>
      <c r="BJO775" s="33"/>
      <c r="BJP775" s="33"/>
      <c r="BJQ775" s="33"/>
      <c r="BJR775" s="33"/>
      <c r="BJS775" s="33"/>
      <c r="BJT775" s="33"/>
      <c r="BJU775" s="33"/>
      <c r="BJV775" s="33"/>
      <c r="BJW775" s="33"/>
      <c r="BJX775" s="33"/>
      <c r="BJY775" s="33"/>
      <c r="BJZ775" s="33"/>
      <c r="BKA775" s="33"/>
      <c r="BKB775" s="33"/>
      <c r="BKC775" s="33"/>
      <c r="BKD775" s="33"/>
      <c r="BKE775" s="33"/>
      <c r="BKF775" s="33"/>
      <c r="BKG775" s="33"/>
      <c r="BKH775" s="33"/>
      <c r="BKI775" s="33"/>
      <c r="BKJ775" s="33"/>
      <c r="BKK775" s="33"/>
      <c r="BKL775" s="33"/>
      <c r="BKM775" s="33"/>
      <c r="BKN775" s="33"/>
      <c r="BKO775" s="33"/>
      <c r="BKP775" s="33"/>
      <c r="BKQ775" s="33"/>
      <c r="BKR775" s="33"/>
      <c r="BKS775" s="33"/>
      <c r="BKT775" s="33"/>
      <c r="BKU775" s="33"/>
      <c r="BKV775" s="33"/>
      <c r="BKW775" s="33"/>
      <c r="BKX775" s="33"/>
      <c r="BKY775" s="33"/>
      <c r="BKZ775" s="33"/>
      <c r="BLA775" s="33"/>
      <c r="BLB775" s="33"/>
      <c r="BLC775" s="33"/>
      <c r="BLD775" s="33"/>
      <c r="BLE775" s="33"/>
      <c r="BLF775" s="33"/>
      <c r="BLG775" s="33"/>
      <c r="BLH775" s="33"/>
      <c r="BLI775" s="33"/>
      <c r="BLJ775" s="33"/>
      <c r="BLK775" s="33"/>
      <c r="BLL775" s="33"/>
      <c r="BLM775" s="33"/>
      <c r="BLN775" s="33"/>
      <c r="BLO775" s="33"/>
      <c r="BLP775" s="33"/>
      <c r="BLQ775" s="33"/>
      <c r="BLR775" s="33"/>
      <c r="BLS775" s="33"/>
      <c r="BLT775" s="33"/>
      <c r="BLU775" s="33"/>
      <c r="BLV775" s="33"/>
      <c r="BLW775" s="33"/>
      <c r="BLX775" s="33"/>
      <c r="BLY775" s="33"/>
      <c r="BLZ775" s="33"/>
      <c r="BMA775" s="33"/>
      <c r="BMB775" s="33"/>
      <c r="BMC775" s="33"/>
      <c r="BMD775" s="33"/>
      <c r="BME775" s="33"/>
      <c r="BMF775" s="33"/>
      <c r="BMG775" s="33"/>
      <c r="BMH775" s="33"/>
      <c r="BMI775" s="33"/>
      <c r="BMJ775" s="33"/>
      <c r="BMK775" s="33"/>
      <c r="BML775" s="33"/>
      <c r="BMM775" s="33"/>
      <c r="BMN775" s="33"/>
      <c r="BMO775" s="33"/>
      <c r="BMP775" s="33"/>
      <c r="BMQ775" s="33"/>
      <c r="BMR775" s="33"/>
      <c r="BMS775" s="33"/>
      <c r="BMT775" s="33"/>
      <c r="BMU775" s="33"/>
      <c r="BMV775" s="33"/>
      <c r="BMW775" s="33"/>
      <c r="BMX775" s="33"/>
      <c r="BMY775" s="33"/>
      <c r="BMZ775" s="33"/>
      <c r="BNA775" s="33"/>
      <c r="BNB775" s="33"/>
      <c r="BNC775" s="33"/>
      <c r="BND775" s="33"/>
      <c r="BNE775" s="33"/>
      <c r="BNF775" s="33"/>
      <c r="BNG775" s="33"/>
      <c r="BNH775" s="33"/>
      <c r="BNI775" s="33"/>
      <c r="BNJ775" s="33"/>
      <c r="BNK775" s="33"/>
      <c r="BNL775" s="33"/>
      <c r="BNM775" s="33"/>
      <c r="BNN775" s="33"/>
      <c r="BNO775" s="33"/>
      <c r="BNP775" s="33"/>
      <c r="BNQ775" s="33"/>
      <c r="BNR775" s="33"/>
      <c r="BNS775" s="33"/>
      <c r="BNT775" s="33"/>
      <c r="BNU775" s="33"/>
      <c r="BNV775" s="33"/>
      <c r="BNW775" s="33"/>
      <c r="BNX775" s="33"/>
      <c r="BNY775" s="33"/>
      <c r="BNZ775" s="33"/>
      <c r="BOA775" s="33"/>
      <c r="BOB775" s="33"/>
      <c r="BOC775" s="33"/>
      <c r="BOD775" s="33"/>
      <c r="BOE775" s="33"/>
      <c r="BOF775" s="33"/>
      <c r="BOG775" s="33"/>
      <c r="BOH775" s="33"/>
      <c r="BOI775" s="33"/>
      <c r="BOJ775" s="33"/>
      <c r="BOK775" s="33"/>
      <c r="BOL775" s="33"/>
      <c r="BOM775" s="33"/>
      <c r="BON775" s="33"/>
      <c r="BOO775" s="33"/>
      <c r="BOP775" s="33"/>
      <c r="BOQ775" s="33"/>
      <c r="BOR775" s="33"/>
      <c r="BOS775" s="33"/>
      <c r="BOT775" s="33"/>
      <c r="BOU775" s="33"/>
      <c r="BOV775" s="33"/>
      <c r="BOW775" s="33"/>
      <c r="BOX775" s="33"/>
      <c r="BOY775" s="33"/>
      <c r="BOZ775" s="33"/>
      <c r="BPA775" s="33"/>
      <c r="BPB775" s="33"/>
      <c r="BPC775" s="33"/>
      <c r="BPD775" s="33"/>
      <c r="BPE775" s="33"/>
      <c r="BPF775" s="33"/>
      <c r="BPG775" s="33"/>
      <c r="BPH775" s="33"/>
      <c r="BPI775" s="33"/>
      <c r="BPJ775" s="33"/>
      <c r="BPK775" s="33"/>
      <c r="BPL775" s="33"/>
      <c r="BPM775" s="33"/>
      <c r="BPN775" s="33"/>
      <c r="BPO775" s="33"/>
      <c r="BPP775" s="33"/>
      <c r="BPQ775" s="33"/>
      <c r="BPR775" s="33"/>
      <c r="BPS775" s="33"/>
      <c r="BPT775" s="33"/>
      <c r="BPU775" s="33"/>
      <c r="BPV775" s="33"/>
      <c r="BPW775" s="33"/>
      <c r="BPX775" s="33"/>
      <c r="BPY775" s="33"/>
      <c r="BPZ775" s="33"/>
      <c r="BQA775" s="33"/>
      <c r="BQB775" s="33"/>
      <c r="BQC775" s="33"/>
      <c r="BQD775" s="33"/>
      <c r="BQE775" s="33"/>
      <c r="BQF775" s="33"/>
      <c r="BQG775" s="33"/>
      <c r="BQH775" s="33"/>
      <c r="BQI775" s="33"/>
      <c r="BQJ775" s="33"/>
      <c r="BQK775" s="33"/>
      <c r="BQL775" s="33"/>
      <c r="BQM775" s="33"/>
      <c r="BQN775" s="33"/>
      <c r="BQO775" s="33"/>
      <c r="BQP775" s="33"/>
      <c r="BQQ775" s="33"/>
      <c r="BQR775" s="33"/>
      <c r="BQS775" s="33"/>
      <c r="BQT775" s="33"/>
      <c r="BQU775" s="33"/>
      <c r="BQV775" s="33"/>
      <c r="BQW775" s="33"/>
      <c r="BQX775" s="33"/>
      <c r="BQY775" s="33"/>
      <c r="BQZ775" s="33"/>
      <c r="BRA775" s="33"/>
      <c r="BRB775" s="33"/>
      <c r="BRC775" s="33"/>
      <c r="BRD775" s="33"/>
      <c r="BRE775" s="33"/>
      <c r="BRF775" s="33"/>
      <c r="BRG775" s="33"/>
      <c r="BRH775" s="33"/>
      <c r="BRI775" s="33"/>
      <c r="BRJ775" s="33"/>
      <c r="BRK775" s="33"/>
      <c r="BRL775" s="33"/>
      <c r="BRM775" s="33"/>
      <c r="BRN775" s="33"/>
      <c r="BRO775" s="33"/>
      <c r="BRP775" s="33"/>
      <c r="BRQ775" s="33"/>
      <c r="BRR775" s="33"/>
      <c r="BRS775" s="33"/>
      <c r="BRT775" s="33"/>
      <c r="BRU775" s="33"/>
      <c r="BRV775" s="33"/>
      <c r="BRW775" s="33"/>
      <c r="BRX775" s="33"/>
      <c r="BRY775" s="33"/>
      <c r="BRZ775" s="33"/>
      <c r="BSA775" s="33"/>
      <c r="BSB775" s="33"/>
      <c r="BSC775" s="33"/>
      <c r="BSD775" s="33"/>
      <c r="BSE775" s="33"/>
      <c r="BSF775" s="33"/>
      <c r="BSG775" s="33"/>
      <c r="BSH775" s="33"/>
      <c r="BSI775" s="33"/>
      <c r="BSJ775" s="33"/>
      <c r="BSK775" s="33"/>
      <c r="BSL775" s="33"/>
      <c r="BSM775" s="33"/>
      <c r="BSN775" s="33"/>
      <c r="BSO775" s="33"/>
      <c r="BSP775" s="33"/>
      <c r="BSQ775" s="33"/>
      <c r="BSR775" s="33"/>
      <c r="BSS775" s="33"/>
      <c r="BST775" s="33"/>
      <c r="BSU775" s="33"/>
      <c r="BSV775" s="33"/>
      <c r="BSW775" s="33"/>
      <c r="BSX775" s="33"/>
      <c r="BSY775" s="33"/>
      <c r="BSZ775" s="33"/>
      <c r="BTA775" s="33"/>
      <c r="BTB775" s="33"/>
      <c r="BTC775" s="33"/>
      <c r="BTD775" s="33"/>
      <c r="BTE775" s="33"/>
      <c r="BTF775" s="33"/>
      <c r="BTG775" s="33"/>
      <c r="BTH775" s="33"/>
      <c r="BTI775" s="33"/>
      <c r="BTJ775" s="33"/>
      <c r="BTK775" s="33"/>
      <c r="BTL775" s="33"/>
      <c r="BTM775" s="33"/>
      <c r="BTN775" s="33"/>
      <c r="BTO775" s="33"/>
      <c r="BTP775" s="33"/>
      <c r="BTQ775" s="33"/>
      <c r="BTR775" s="33"/>
      <c r="BTS775" s="33"/>
      <c r="BTT775" s="33"/>
      <c r="BTU775" s="33"/>
      <c r="BTV775" s="33"/>
      <c r="BTW775" s="33"/>
      <c r="BTX775" s="33"/>
      <c r="BTY775" s="33"/>
      <c r="BTZ775" s="33"/>
      <c r="BUA775" s="33"/>
      <c r="BUB775" s="33"/>
      <c r="BUC775" s="33"/>
      <c r="BUD775" s="33"/>
      <c r="BUE775" s="33"/>
      <c r="BUF775" s="33"/>
      <c r="BUG775" s="33"/>
      <c r="BUH775" s="33"/>
      <c r="BUI775" s="33"/>
      <c r="BUJ775" s="33"/>
      <c r="BUK775" s="33"/>
      <c r="BUL775" s="33"/>
      <c r="BUM775" s="33"/>
      <c r="BUN775" s="33"/>
      <c r="BUO775" s="33"/>
      <c r="BUP775" s="33"/>
      <c r="BUQ775" s="33"/>
      <c r="BUR775" s="33"/>
      <c r="BUS775" s="33"/>
      <c r="BUT775" s="33"/>
      <c r="BUU775" s="33"/>
      <c r="BUV775" s="33"/>
      <c r="BUW775" s="33"/>
      <c r="BUX775" s="33"/>
      <c r="BUY775" s="33"/>
      <c r="BUZ775" s="33"/>
      <c r="BVA775" s="33"/>
      <c r="BVB775" s="33"/>
      <c r="BVC775" s="33"/>
      <c r="BVD775" s="33"/>
      <c r="BVE775" s="33"/>
      <c r="BVF775" s="33"/>
      <c r="BVG775" s="33"/>
      <c r="BVH775" s="33"/>
      <c r="BVI775" s="33"/>
      <c r="BVJ775" s="33"/>
      <c r="BVK775" s="33"/>
      <c r="BVL775" s="33"/>
      <c r="BVM775" s="33"/>
      <c r="BVN775" s="33"/>
      <c r="BVO775" s="33"/>
      <c r="BVP775" s="33"/>
      <c r="BVQ775" s="33"/>
      <c r="BVR775" s="33"/>
      <c r="BVS775" s="33"/>
      <c r="BVT775" s="33"/>
      <c r="BVU775" s="33"/>
      <c r="BVV775" s="33"/>
      <c r="BVW775" s="33"/>
      <c r="BVX775" s="33"/>
      <c r="BVY775" s="33"/>
      <c r="BVZ775" s="33"/>
      <c r="BWA775" s="33"/>
      <c r="BWB775" s="33"/>
      <c r="BWC775" s="33"/>
      <c r="BWD775" s="33"/>
      <c r="BWE775" s="33"/>
      <c r="BWF775" s="33"/>
      <c r="BWG775" s="33"/>
      <c r="BWH775" s="33"/>
      <c r="BWI775" s="33"/>
      <c r="BWJ775" s="33"/>
      <c r="BWK775" s="33"/>
      <c r="BWL775" s="33"/>
      <c r="BWM775" s="33"/>
      <c r="BWN775" s="33"/>
      <c r="BWO775" s="33"/>
      <c r="BWP775" s="33"/>
      <c r="BWQ775" s="33"/>
      <c r="BWR775" s="33"/>
      <c r="BWS775" s="33"/>
      <c r="BWT775" s="33"/>
      <c r="BWU775" s="33"/>
      <c r="BWV775" s="33"/>
      <c r="BWW775" s="33"/>
      <c r="BWX775" s="33"/>
      <c r="BWY775" s="33"/>
      <c r="BWZ775" s="33"/>
      <c r="BXA775" s="33"/>
      <c r="BXB775" s="33"/>
      <c r="BXC775" s="33"/>
      <c r="BXD775" s="33"/>
      <c r="BXE775" s="33"/>
      <c r="BXF775" s="33"/>
      <c r="BXG775" s="33"/>
      <c r="BXH775" s="33"/>
      <c r="BXI775" s="33"/>
      <c r="BXJ775" s="33"/>
      <c r="BXK775" s="33"/>
      <c r="BXL775" s="33"/>
      <c r="BXM775" s="33"/>
      <c r="BXN775" s="33"/>
      <c r="BXO775" s="33"/>
      <c r="BXP775" s="33"/>
      <c r="BXQ775" s="33"/>
      <c r="BXR775" s="33"/>
      <c r="BXS775" s="33"/>
      <c r="BXT775" s="33"/>
      <c r="BXU775" s="33"/>
      <c r="BXV775" s="33"/>
      <c r="BXW775" s="33"/>
      <c r="BXX775" s="33"/>
      <c r="BXY775" s="33"/>
      <c r="BXZ775" s="33"/>
      <c r="BYA775" s="33"/>
      <c r="BYB775" s="33"/>
      <c r="BYC775" s="33"/>
      <c r="BYD775" s="33"/>
      <c r="BYE775" s="33"/>
      <c r="BYF775" s="33"/>
      <c r="BYG775" s="33"/>
      <c r="BYH775" s="33"/>
      <c r="BYI775" s="33"/>
      <c r="BYJ775" s="33"/>
      <c r="BYK775" s="33"/>
      <c r="BYL775" s="33"/>
      <c r="BYM775" s="33"/>
      <c r="BYN775" s="33"/>
      <c r="BYO775" s="33"/>
      <c r="BYP775" s="33"/>
      <c r="BYQ775" s="33"/>
      <c r="BYR775" s="33"/>
      <c r="BYS775" s="33"/>
      <c r="BYT775" s="33"/>
      <c r="BYU775" s="33"/>
      <c r="BYV775" s="33"/>
      <c r="BYW775" s="33"/>
      <c r="BYX775" s="33"/>
      <c r="BYY775" s="33"/>
      <c r="BYZ775" s="33"/>
      <c r="BZA775" s="33"/>
      <c r="BZB775" s="33"/>
      <c r="BZC775" s="33"/>
      <c r="BZD775" s="33"/>
      <c r="BZE775" s="33"/>
      <c r="BZF775" s="33"/>
      <c r="BZG775" s="33"/>
      <c r="BZH775" s="33"/>
      <c r="BZI775" s="33"/>
      <c r="BZJ775" s="33"/>
      <c r="BZK775" s="33"/>
      <c r="BZL775" s="33"/>
      <c r="BZM775" s="33"/>
      <c r="BZN775" s="33"/>
      <c r="BZO775" s="33"/>
      <c r="BZP775" s="33"/>
      <c r="BZQ775" s="33"/>
      <c r="BZR775" s="33"/>
      <c r="BZS775" s="33"/>
      <c r="BZT775" s="33"/>
      <c r="BZU775" s="33"/>
      <c r="BZV775" s="33"/>
      <c r="BZW775" s="33"/>
      <c r="BZX775" s="33"/>
      <c r="BZY775" s="33"/>
      <c r="BZZ775" s="33"/>
      <c r="CAA775" s="33"/>
      <c r="CAB775" s="33"/>
      <c r="CAC775" s="33"/>
      <c r="CAD775" s="33"/>
      <c r="CAE775" s="33"/>
      <c r="CAF775" s="33"/>
      <c r="CAG775" s="33"/>
      <c r="CAH775" s="33"/>
      <c r="CAI775" s="33"/>
      <c r="CAJ775" s="33"/>
      <c r="CAK775" s="33"/>
      <c r="CAL775" s="33"/>
      <c r="CAM775" s="33"/>
      <c r="CAN775" s="33"/>
      <c r="CAO775" s="33"/>
      <c r="CAP775" s="33"/>
      <c r="CAQ775" s="33"/>
      <c r="CAR775" s="33"/>
      <c r="CAS775" s="33"/>
      <c r="CAT775" s="33"/>
      <c r="CAU775" s="33"/>
      <c r="CAV775" s="33"/>
      <c r="CAW775" s="33"/>
      <c r="CAX775" s="33"/>
      <c r="CAY775" s="33"/>
      <c r="CAZ775" s="33"/>
      <c r="CBA775" s="33"/>
      <c r="CBB775" s="33"/>
      <c r="CBC775" s="33"/>
      <c r="CBD775" s="33"/>
      <c r="CBE775" s="33"/>
      <c r="CBF775" s="33"/>
      <c r="CBG775" s="33"/>
      <c r="CBH775" s="33"/>
      <c r="CBI775" s="33"/>
      <c r="CBJ775" s="33"/>
      <c r="CBK775" s="33"/>
      <c r="CBL775" s="33"/>
      <c r="CBM775" s="33"/>
      <c r="CBN775" s="33"/>
      <c r="CBO775" s="33"/>
      <c r="CBP775" s="33"/>
      <c r="CBQ775" s="33"/>
      <c r="CBR775" s="33"/>
      <c r="CBS775" s="33"/>
      <c r="CBT775" s="33"/>
      <c r="CBU775" s="33"/>
      <c r="CBV775" s="33"/>
      <c r="CBW775" s="33"/>
      <c r="CBX775" s="33"/>
      <c r="CBY775" s="33"/>
      <c r="CBZ775" s="33"/>
      <c r="CCA775" s="33"/>
      <c r="CCB775" s="33"/>
      <c r="CCC775" s="33"/>
      <c r="CCD775" s="33"/>
      <c r="CCE775" s="33"/>
      <c r="CCF775" s="33"/>
      <c r="CCG775" s="33"/>
      <c r="CCH775" s="33"/>
      <c r="CCI775" s="33"/>
      <c r="CCJ775" s="33"/>
      <c r="CCK775" s="33"/>
      <c r="CCL775" s="33"/>
      <c r="CCM775" s="33"/>
      <c r="CCN775" s="33"/>
      <c r="CCO775" s="33"/>
      <c r="CCP775" s="33"/>
      <c r="CCQ775" s="33"/>
      <c r="CCR775" s="33"/>
      <c r="CCS775" s="33"/>
      <c r="CCT775" s="33"/>
      <c r="CCU775" s="33"/>
      <c r="CCV775" s="33"/>
      <c r="CCW775" s="33"/>
      <c r="CCX775" s="33"/>
      <c r="CCY775" s="33"/>
      <c r="CCZ775" s="33"/>
      <c r="CDA775" s="33"/>
      <c r="CDB775" s="33"/>
      <c r="CDC775" s="33"/>
      <c r="CDD775" s="33"/>
      <c r="CDE775" s="33"/>
      <c r="CDF775" s="33"/>
      <c r="CDG775" s="33"/>
      <c r="CDH775" s="33"/>
      <c r="CDI775" s="33"/>
      <c r="CDJ775" s="33"/>
      <c r="CDK775" s="33"/>
      <c r="CDL775" s="33"/>
      <c r="CDM775" s="33"/>
      <c r="CDN775" s="33"/>
      <c r="CDO775" s="33"/>
      <c r="CDP775" s="33"/>
      <c r="CDQ775" s="33"/>
      <c r="CDR775" s="33"/>
      <c r="CDS775" s="33"/>
      <c r="CDT775" s="33"/>
      <c r="CDU775" s="33"/>
      <c r="CDV775" s="33"/>
      <c r="CDW775" s="33"/>
      <c r="CDX775" s="33"/>
      <c r="CDY775" s="33"/>
      <c r="CDZ775" s="33"/>
      <c r="CEA775" s="33"/>
      <c r="CEB775" s="33"/>
      <c r="CEC775" s="33"/>
      <c r="CED775" s="33"/>
      <c r="CEE775" s="33"/>
      <c r="CEF775" s="33"/>
      <c r="CEG775" s="33"/>
      <c r="CEH775" s="33"/>
      <c r="CEI775" s="33"/>
      <c r="CEJ775" s="33"/>
      <c r="CEK775" s="33"/>
      <c r="CEL775" s="33"/>
      <c r="CEM775" s="33"/>
      <c r="CEN775" s="33"/>
      <c r="CEO775" s="33"/>
      <c r="CEP775" s="33"/>
      <c r="CEQ775" s="33"/>
      <c r="CER775" s="33"/>
      <c r="CES775" s="33"/>
      <c r="CET775" s="33"/>
      <c r="CEU775" s="33"/>
      <c r="CEV775" s="33"/>
      <c r="CEW775" s="33"/>
      <c r="CEX775" s="33"/>
      <c r="CEY775" s="33"/>
      <c r="CEZ775" s="33"/>
      <c r="CFA775" s="33"/>
      <c r="CFB775" s="33"/>
      <c r="CFC775" s="33"/>
      <c r="CFD775" s="33"/>
      <c r="CFE775" s="33"/>
      <c r="CFF775" s="33"/>
      <c r="CFG775" s="33"/>
      <c r="CFH775" s="33"/>
      <c r="CFI775" s="33"/>
      <c r="CFJ775" s="33"/>
      <c r="CFK775" s="33"/>
      <c r="CFL775" s="33"/>
      <c r="CFM775" s="33"/>
      <c r="CFN775" s="33"/>
      <c r="CFO775" s="33"/>
      <c r="CFP775" s="33"/>
      <c r="CFQ775" s="33"/>
      <c r="CFR775" s="33"/>
      <c r="CFS775" s="33"/>
      <c r="CFT775" s="33"/>
      <c r="CFU775" s="33"/>
      <c r="CFV775" s="33"/>
      <c r="CFW775" s="33"/>
      <c r="CFX775" s="33"/>
      <c r="CFY775" s="33"/>
      <c r="CFZ775" s="33"/>
      <c r="CGA775" s="33"/>
      <c r="CGB775" s="33"/>
      <c r="CGC775" s="33"/>
      <c r="CGD775" s="33"/>
      <c r="CGE775" s="33"/>
      <c r="CGF775" s="33"/>
      <c r="CGG775" s="33"/>
      <c r="CGH775" s="33"/>
      <c r="CGI775" s="33"/>
      <c r="CGJ775" s="33"/>
      <c r="CGK775" s="33"/>
      <c r="CGL775" s="33"/>
      <c r="CGM775" s="33"/>
      <c r="CGN775" s="33"/>
      <c r="CGO775" s="33"/>
      <c r="CGP775" s="33"/>
      <c r="CGQ775" s="33"/>
      <c r="CGR775" s="33"/>
      <c r="CGS775" s="33"/>
      <c r="CGT775" s="33"/>
      <c r="CGU775" s="33"/>
      <c r="CGV775" s="33"/>
      <c r="CGW775" s="33"/>
      <c r="CGX775" s="33"/>
      <c r="CGY775" s="33"/>
      <c r="CGZ775" s="33"/>
      <c r="CHA775" s="33"/>
      <c r="CHB775" s="33"/>
      <c r="CHC775" s="33"/>
      <c r="CHD775" s="33"/>
      <c r="CHE775" s="33"/>
      <c r="CHF775" s="33"/>
      <c r="CHG775" s="33"/>
      <c r="CHH775" s="33"/>
      <c r="CHI775" s="33"/>
      <c r="CHJ775" s="33"/>
      <c r="CHK775" s="33"/>
      <c r="CHL775" s="33"/>
      <c r="CHM775" s="33"/>
      <c r="CHN775" s="33"/>
      <c r="CHO775" s="33"/>
      <c r="CHP775" s="33"/>
      <c r="CHQ775" s="33"/>
      <c r="CHR775" s="33"/>
      <c r="CHS775" s="33"/>
      <c r="CHT775" s="33"/>
      <c r="CHU775" s="33"/>
      <c r="CHV775" s="33"/>
      <c r="CHW775" s="33"/>
      <c r="CHX775" s="33"/>
      <c r="CHY775" s="33"/>
      <c r="CHZ775" s="33"/>
      <c r="CIA775" s="33"/>
      <c r="CIB775" s="33"/>
      <c r="CIC775" s="33"/>
      <c r="CID775" s="33"/>
      <c r="CIE775" s="33"/>
      <c r="CIF775" s="33"/>
      <c r="CIG775" s="33"/>
      <c r="CIH775" s="33"/>
      <c r="CII775" s="33"/>
      <c r="CIJ775" s="33"/>
      <c r="CIK775" s="33"/>
      <c r="CIL775" s="33"/>
      <c r="CIM775" s="33"/>
      <c r="CIN775" s="33"/>
      <c r="CIO775" s="33"/>
      <c r="CIP775" s="33"/>
      <c r="CIQ775" s="33"/>
      <c r="CIR775" s="33"/>
      <c r="CIS775" s="33"/>
      <c r="CIT775" s="33"/>
      <c r="CIU775" s="33"/>
      <c r="CIV775" s="33"/>
      <c r="CIW775" s="33"/>
      <c r="CIX775" s="33"/>
      <c r="CIY775" s="33"/>
      <c r="CIZ775" s="33"/>
      <c r="CJA775" s="33"/>
      <c r="CJB775" s="33"/>
      <c r="CJC775" s="33"/>
      <c r="CJD775" s="33"/>
      <c r="CJE775" s="33"/>
      <c r="CJF775" s="33"/>
      <c r="CJG775" s="33"/>
      <c r="CJH775" s="33"/>
      <c r="CJI775" s="33"/>
      <c r="CJJ775" s="33"/>
      <c r="CJK775" s="33"/>
      <c r="CJL775" s="33"/>
      <c r="CJM775" s="33"/>
      <c r="CJN775" s="33"/>
      <c r="CJO775" s="33"/>
      <c r="CJP775" s="33"/>
      <c r="CJQ775" s="33"/>
      <c r="CJR775" s="33"/>
      <c r="CJS775" s="33"/>
      <c r="CJT775" s="33"/>
      <c r="CJU775" s="33"/>
      <c r="CJV775" s="33"/>
      <c r="CJW775" s="33"/>
      <c r="CJX775" s="33"/>
      <c r="CJY775" s="33"/>
      <c r="CJZ775" s="33"/>
      <c r="CKA775" s="33"/>
      <c r="CKB775" s="33"/>
      <c r="CKC775" s="33"/>
      <c r="CKD775" s="33"/>
      <c r="CKE775" s="33"/>
      <c r="CKF775" s="33"/>
      <c r="CKG775" s="33"/>
      <c r="CKH775" s="33"/>
      <c r="CKI775" s="33"/>
      <c r="CKJ775" s="33"/>
      <c r="CKK775" s="33"/>
      <c r="CKL775" s="33"/>
      <c r="CKM775" s="33"/>
      <c r="CKN775" s="33"/>
      <c r="CKO775" s="33"/>
      <c r="CKP775" s="33"/>
      <c r="CKQ775" s="33"/>
      <c r="CKR775" s="33"/>
      <c r="CKS775" s="33"/>
      <c r="CKT775" s="33"/>
      <c r="CKU775" s="33"/>
      <c r="CKV775" s="33"/>
      <c r="CKW775" s="33"/>
      <c r="CKX775" s="33"/>
      <c r="CKY775" s="33"/>
      <c r="CKZ775" s="33"/>
      <c r="CLA775" s="33"/>
      <c r="CLB775" s="33"/>
      <c r="CLC775" s="33"/>
      <c r="CLD775" s="33"/>
      <c r="CLE775" s="33"/>
      <c r="CLF775" s="33"/>
      <c r="CLG775" s="33"/>
      <c r="CLH775" s="33"/>
      <c r="CLI775" s="33"/>
      <c r="CLJ775" s="33"/>
      <c r="CLK775" s="33"/>
      <c r="CLL775" s="33"/>
      <c r="CLM775" s="33"/>
      <c r="CLN775" s="33"/>
      <c r="CLO775" s="33"/>
      <c r="CLP775" s="33"/>
      <c r="CLQ775" s="33"/>
      <c r="CLR775" s="33"/>
      <c r="CLS775" s="33"/>
      <c r="CLT775" s="33"/>
      <c r="CLU775" s="33"/>
      <c r="CLV775" s="33"/>
      <c r="CLW775" s="33"/>
      <c r="CLX775" s="33"/>
      <c r="CLY775" s="33"/>
      <c r="CLZ775" s="33"/>
      <c r="CMA775" s="33"/>
      <c r="CMB775" s="33"/>
      <c r="CMC775" s="33"/>
      <c r="CMD775" s="33"/>
      <c r="CME775" s="33"/>
      <c r="CMF775" s="33"/>
      <c r="CMG775" s="33"/>
      <c r="CMH775" s="33"/>
      <c r="CMI775" s="33"/>
      <c r="CMJ775" s="33"/>
      <c r="CMK775" s="33"/>
      <c r="CML775" s="33"/>
      <c r="CMM775" s="33"/>
      <c r="CMN775" s="33"/>
      <c r="CMO775" s="33"/>
      <c r="CMP775" s="33"/>
      <c r="CMQ775" s="33"/>
      <c r="CMR775" s="33"/>
      <c r="CMS775" s="33"/>
      <c r="CMT775" s="33"/>
      <c r="CMU775" s="33"/>
      <c r="CMV775" s="33"/>
      <c r="CMW775" s="33"/>
      <c r="CMX775" s="33"/>
      <c r="CMY775" s="33"/>
      <c r="CMZ775" s="33"/>
      <c r="CNA775" s="33"/>
      <c r="CNB775" s="33"/>
      <c r="CNC775" s="33"/>
      <c r="CND775" s="33"/>
      <c r="CNE775" s="33"/>
      <c r="CNF775" s="33"/>
      <c r="CNG775" s="33"/>
      <c r="CNH775" s="33"/>
      <c r="CNI775" s="33"/>
      <c r="CNJ775" s="33"/>
      <c r="CNK775" s="33"/>
      <c r="CNL775" s="33"/>
      <c r="CNM775" s="33"/>
      <c r="CNN775" s="33"/>
      <c r="CNO775" s="33"/>
      <c r="CNP775" s="33"/>
      <c r="CNQ775" s="33"/>
      <c r="CNR775" s="33"/>
      <c r="CNS775" s="33"/>
      <c r="CNT775" s="33"/>
      <c r="CNU775" s="33"/>
      <c r="CNV775" s="33"/>
      <c r="CNW775" s="33"/>
      <c r="CNX775" s="33"/>
      <c r="CNY775" s="33"/>
      <c r="CNZ775" s="33"/>
      <c r="COA775" s="33"/>
      <c r="COB775" s="33"/>
      <c r="COC775" s="33"/>
      <c r="COD775" s="33"/>
      <c r="COE775" s="33"/>
      <c r="COF775" s="33"/>
      <c r="COG775" s="33"/>
      <c r="COH775" s="33"/>
      <c r="COI775" s="33"/>
      <c r="COJ775" s="33"/>
      <c r="COK775" s="33"/>
      <c r="COL775" s="33"/>
      <c r="COM775" s="33"/>
      <c r="CON775" s="33"/>
      <c r="COO775" s="33"/>
      <c r="COP775" s="33"/>
      <c r="COQ775" s="33"/>
      <c r="COR775" s="33"/>
      <c r="COS775" s="33"/>
      <c r="COT775" s="33"/>
      <c r="COU775" s="33"/>
      <c r="COV775" s="33"/>
      <c r="COW775" s="33"/>
      <c r="COX775" s="33"/>
      <c r="COY775" s="33"/>
      <c r="COZ775" s="33"/>
      <c r="CPA775" s="33"/>
      <c r="CPB775" s="33"/>
      <c r="CPC775" s="33"/>
      <c r="CPD775" s="33"/>
      <c r="CPE775" s="33"/>
      <c r="CPF775" s="33"/>
      <c r="CPG775" s="33"/>
      <c r="CPH775" s="33"/>
      <c r="CPI775" s="33"/>
      <c r="CPJ775" s="33"/>
      <c r="CPK775" s="33"/>
      <c r="CPL775" s="33"/>
      <c r="CPM775" s="33"/>
      <c r="CPN775" s="33"/>
      <c r="CPO775" s="33"/>
      <c r="CPP775" s="33"/>
      <c r="CPQ775" s="33"/>
      <c r="CPR775" s="33"/>
      <c r="CPS775" s="33"/>
      <c r="CPT775" s="33"/>
      <c r="CPU775" s="33"/>
      <c r="CPV775" s="33"/>
      <c r="CPW775" s="33"/>
      <c r="CPX775" s="33"/>
      <c r="CPY775" s="33"/>
      <c r="CPZ775" s="33"/>
      <c r="CQA775" s="33"/>
      <c r="CQB775" s="33"/>
      <c r="CQC775" s="33"/>
      <c r="CQD775" s="33"/>
      <c r="CQE775" s="33"/>
      <c r="CQF775" s="33"/>
      <c r="CQG775" s="33"/>
      <c r="CQH775" s="33"/>
      <c r="CQI775" s="33"/>
      <c r="CQJ775" s="33"/>
      <c r="CQK775" s="33"/>
      <c r="CQL775" s="33"/>
      <c r="CQM775" s="33"/>
      <c r="CQN775" s="33"/>
      <c r="CQO775" s="33"/>
      <c r="CQP775" s="33"/>
      <c r="CQQ775" s="33"/>
      <c r="CQR775" s="33"/>
      <c r="CQS775" s="33"/>
      <c r="CQT775" s="33"/>
      <c r="CQU775" s="33"/>
      <c r="CQV775" s="33"/>
      <c r="CQW775" s="33"/>
      <c r="CQX775" s="33"/>
      <c r="CQY775" s="33"/>
      <c r="CQZ775" s="33"/>
      <c r="CRA775" s="33"/>
      <c r="CRB775" s="33"/>
      <c r="CRC775" s="33"/>
      <c r="CRD775" s="33"/>
      <c r="CRE775" s="33"/>
      <c r="CRF775" s="33"/>
      <c r="CRG775" s="33"/>
      <c r="CRH775" s="33"/>
      <c r="CRI775" s="33"/>
      <c r="CRJ775" s="33"/>
      <c r="CRK775" s="33"/>
      <c r="CRL775" s="33"/>
      <c r="CRM775" s="33"/>
      <c r="CRN775" s="33"/>
      <c r="CRO775" s="33"/>
      <c r="CRP775" s="33"/>
      <c r="CRQ775" s="33"/>
      <c r="CRR775" s="33"/>
      <c r="CRS775" s="33"/>
      <c r="CRT775" s="33"/>
      <c r="CRU775" s="33"/>
      <c r="CRV775" s="33"/>
      <c r="CRW775" s="33"/>
      <c r="CRX775" s="33"/>
      <c r="CRY775" s="33"/>
      <c r="CRZ775" s="33"/>
      <c r="CSA775" s="33"/>
      <c r="CSB775" s="33"/>
      <c r="CSC775" s="33"/>
      <c r="CSD775" s="33"/>
      <c r="CSE775" s="33"/>
      <c r="CSF775" s="33"/>
      <c r="CSG775" s="33"/>
      <c r="CSH775" s="33"/>
      <c r="CSI775" s="33"/>
      <c r="CSJ775" s="33"/>
      <c r="CSK775" s="33"/>
      <c r="CSL775" s="33"/>
      <c r="CSM775" s="33"/>
      <c r="CSN775" s="33"/>
      <c r="CSO775" s="33"/>
      <c r="CSP775" s="33"/>
      <c r="CSQ775" s="33"/>
      <c r="CSR775" s="33"/>
      <c r="CSS775" s="33"/>
      <c r="CST775" s="33"/>
      <c r="CSU775" s="33"/>
      <c r="CSV775" s="33"/>
      <c r="CSW775" s="33"/>
      <c r="CSX775" s="33"/>
      <c r="CSY775" s="33"/>
      <c r="CSZ775" s="33"/>
      <c r="CTA775" s="33"/>
      <c r="CTB775" s="33"/>
      <c r="CTC775" s="33"/>
      <c r="CTD775" s="33"/>
      <c r="CTE775" s="33"/>
      <c r="CTF775" s="33"/>
      <c r="CTG775" s="33"/>
      <c r="CTH775" s="33"/>
      <c r="CTI775" s="33"/>
      <c r="CTJ775" s="33"/>
      <c r="CTK775" s="33"/>
      <c r="CTL775" s="33"/>
      <c r="CTM775" s="33"/>
      <c r="CTN775" s="33"/>
      <c r="CTO775" s="33"/>
      <c r="CTP775" s="33"/>
      <c r="CTQ775" s="33"/>
      <c r="CTR775" s="33"/>
      <c r="CTS775" s="33"/>
      <c r="CTT775" s="33"/>
      <c r="CTU775" s="33"/>
      <c r="CTV775" s="33"/>
      <c r="CTW775" s="33"/>
      <c r="CTX775" s="33"/>
      <c r="CTY775" s="33"/>
      <c r="CTZ775" s="33"/>
      <c r="CUA775" s="33"/>
      <c r="CUB775" s="33"/>
      <c r="CUC775" s="33"/>
      <c r="CUD775" s="33"/>
      <c r="CUE775" s="33"/>
      <c r="CUF775" s="33"/>
      <c r="CUG775" s="33"/>
      <c r="CUH775" s="33"/>
      <c r="CUI775" s="33"/>
      <c r="CUJ775" s="33"/>
      <c r="CUK775" s="33"/>
      <c r="CUL775" s="33"/>
      <c r="CUM775" s="33"/>
      <c r="CUN775" s="33"/>
      <c r="CUO775" s="33"/>
      <c r="CUP775" s="33"/>
      <c r="CUQ775" s="33"/>
      <c r="CUR775" s="33"/>
      <c r="CUS775" s="33"/>
      <c r="CUT775" s="33"/>
      <c r="CUU775" s="33"/>
      <c r="CUV775" s="33"/>
      <c r="CUW775" s="33"/>
      <c r="CUX775" s="33"/>
      <c r="CUY775" s="33"/>
      <c r="CUZ775" s="33"/>
      <c r="CVA775" s="33"/>
      <c r="CVB775" s="33"/>
      <c r="CVC775" s="33"/>
      <c r="CVD775" s="33"/>
      <c r="CVE775" s="33"/>
      <c r="CVF775" s="33"/>
      <c r="CVG775" s="33"/>
      <c r="CVH775" s="33"/>
      <c r="CVI775" s="33"/>
      <c r="CVJ775" s="33"/>
      <c r="CVK775" s="33"/>
      <c r="CVL775" s="33"/>
      <c r="CVM775" s="33"/>
      <c r="CVN775" s="33"/>
      <c r="CVO775" s="33"/>
      <c r="CVP775" s="33"/>
      <c r="CVQ775" s="33"/>
      <c r="CVR775" s="33"/>
      <c r="CVS775" s="33"/>
      <c r="CVT775" s="33"/>
      <c r="CVU775" s="33"/>
      <c r="CVV775" s="33"/>
      <c r="CVW775" s="33"/>
      <c r="CVX775" s="33"/>
      <c r="CVY775" s="33"/>
      <c r="CVZ775" s="33"/>
      <c r="CWA775" s="33"/>
      <c r="CWB775" s="33"/>
      <c r="CWC775" s="33"/>
      <c r="CWD775" s="33"/>
      <c r="CWE775" s="33"/>
      <c r="CWF775" s="33"/>
      <c r="CWG775" s="33"/>
      <c r="CWH775" s="33"/>
      <c r="CWI775" s="33"/>
      <c r="CWJ775" s="33"/>
      <c r="CWK775" s="33"/>
      <c r="CWL775" s="33"/>
      <c r="CWM775" s="33"/>
      <c r="CWN775" s="33"/>
      <c r="CWO775" s="33"/>
      <c r="CWP775" s="33"/>
      <c r="CWQ775" s="33"/>
      <c r="CWR775" s="33"/>
      <c r="CWS775" s="33"/>
      <c r="CWT775" s="33"/>
      <c r="CWU775" s="33"/>
      <c r="CWV775" s="33"/>
      <c r="CWW775" s="33"/>
      <c r="CWX775" s="33"/>
      <c r="CWY775" s="33"/>
      <c r="CWZ775" s="33"/>
      <c r="CXA775" s="33"/>
      <c r="CXB775" s="33"/>
      <c r="CXC775" s="33"/>
      <c r="CXD775" s="33"/>
      <c r="CXE775" s="33"/>
      <c r="CXF775" s="33"/>
      <c r="CXG775" s="33"/>
      <c r="CXH775" s="33"/>
      <c r="CXI775" s="33"/>
      <c r="CXJ775" s="33"/>
      <c r="CXK775" s="33"/>
      <c r="CXL775" s="33"/>
      <c r="CXM775" s="33"/>
      <c r="CXN775" s="33"/>
      <c r="CXO775" s="33"/>
      <c r="CXP775" s="33"/>
      <c r="CXQ775" s="33"/>
      <c r="CXR775" s="33"/>
      <c r="CXS775" s="33"/>
      <c r="CXT775" s="33"/>
      <c r="CXU775" s="33"/>
      <c r="CXV775" s="33"/>
      <c r="CXW775" s="33"/>
      <c r="CXX775" s="33"/>
      <c r="CXY775" s="33"/>
      <c r="CXZ775" s="33"/>
      <c r="CYA775" s="33"/>
      <c r="CYB775" s="33"/>
      <c r="CYC775" s="33"/>
      <c r="CYD775" s="33"/>
      <c r="CYE775" s="33"/>
      <c r="CYF775" s="33"/>
      <c r="CYG775" s="33"/>
      <c r="CYH775" s="33"/>
      <c r="CYI775" s="33"/>
      <c r="CYJ775" s="33"/>
      <c r="CYK775" s="33"/>
      <c r="CYL775" s="33"/>
      <c r="CYM775" s="33"/>
      <c r="CYN775" s="33"/>
      <c r="CYO775" s="33"/>
      <c r="CYP775" s="33"/>
      <c r="CYQ775" s="33"/>
      <c r="CYR775" s="33"/>
      <c r="CYS775" s="33"/>
      <c r="CYT775" s="33"/>
      <c r="CYU775" s="33"/>
      <c r="CYV775" s="33"/>
      <c r="CYW775" s="33"/>
      <c r="CYX775" s="33"/>
      <c r="CYY775" s="33"/>
      <c r="CYZ775" s="33"/>
      <c r="CZA775" s="33"/>
      <c r="CZB775" s="33"/>
      <c r="CZC775" s="33"/>
      <c r="CZD775" s="33"/>
      <c r="CZE775" s="33"/>
      <c r="CZF775" s="33"/>
      <c r="CZG775" s="33"/>
      <c r="CZH775" s="33"/>
      <c r="CZI775" s="33"/>
      <c r="CZJ775" s="33"/>
      <c r="CZK775" s="33"/>
      <c r="CZL775" s="33"/>
      <c r="CZM775" s="33"/>
      <c r="CZN775" s="33"/>
      <c r="CZO775" s="33"/>
      <c r="CZP775" s="33"/>
      <c r="CZQ775" s="33"/>
      <c r="CZR775" s="33"/>
      <c r="CZS775" s="33"/>
      <c r="CZT775" s="33"/>
      <c r="CZU775" s="33"/>
      <c r="CZV775" s="33"/>
      <c r="CZW775" s="33"/>
      <c r="CZX775" s="33"/>
      <c r="CZY775" s="33"/>
      <c r="CZZ775" s="33"/>
      <c r="DAA775" s="33"/>
      <c r="DAB775" s="33"/>
      <c r="DAC775" s="33"/>
      <c r="DAD775" s="33"/>
      <c r="DAE775" s="33"/>
      <c r="DAF775" s="33"/>
      <c r="DAG775" s="33"/>
      <c r="DAH775" s="33"/>
      <c r="DAI775" s="33"/>
      <c r="DAJ775" s="33"/>
      <c r="DAK775" s="33"/>
      <c r="DAL775" s="33"/>
      <c r="DAM775" s="33"/>
      <c r="DAN775" s="33"/>
      <c r="DAO775" s="33"/>
      <c r="DAP775" s="33"/>
      <c r="DAQ775" s="33"/>
      <c r="DAR775" s="33"/>
      <c r="DAS775" s="33"/>
      <c r="DAT775" s="33"/>
      <c r="DAU775" s="33"/>
      <c r="DAV775" s="33"/>
      <c r="DAW775" s="33"/>
      <c r="DAX775" s="33"/>
      <c r="DAY775" s="33"/>
      <c r="DAZ775" s="33"/>
      <c r="DBA775" s="33"/>
      <c r="DBB775" s="33"/>
      <c r="DBC775" s="33"/>
      <c r="DBD775" s="33"/>
      <c r="DBE775" s="33"/>
      <c r="DBF775" s="33"/>
      <c r="DBG775" s="33"/>
      <c r="DBH775" s="33"/>
      <c r="DBI775" s="33"/>
      <c r="DBJ775" s="33"/>
      <c r="DBK775" s="33"/>
      <c r="DBL775" s="33"/>
      <c r="DBM775" s="33"/>
      <c r="DBN775" s="33"/>
      <c r="DBO775" s="33"/>
      <c r="DBP775" s="33"/>
      <c r="DBQ775" s="33"/>
      <c r="DBR775" s="33"/>
      <c r="DBS775" s="33"/>
      <c r="DBT775" s="33"/>
      <c r="DBU775" s="33"/>
      <c r="DBV775" s="33"/>
      <c r="DBW775" s="33"/>
      <c r="DBX775" s="33"/>
      <c r="DBY775" s="33"/>
      <c r="DBZ775" s="33"/>
      <c r="DCA775" s="33"/>
      <c r="DCB775" s="33"/>
      <c r="DCC775" s="33"/>
      <c r="DCD775" s="33"/>
      <c r="DCE775" s="33"/>
      <c r="DCF775" s="33"/>
      <c r="DCG775" s="33"/>
      <c r="DCH775" s="33"/>
      <c r="DCI775" s="33"/>
      <c r="DCJ775" s="33"/>
      <c r="DCK775" s="33"/>
      <c r="DCL775" s="33"/>
      <c r="DCM775" s="33"/>
      <c r="DCN775" s="33"/>
      <c r="DCO775" s="33"/>
      <c r="DCP775" s="33"/>
      <c r="DCQ775" s="33"/>
      <c r="DCR775" s="33"/>
      <c r="DCS775" s="33"/>
      <c r="DCT775" s="33"/>
      <c r="DCU775" s="33"/>
      <c r="DCV775" s="33"/>
      <c r="DCW775" s="33"/>
      <c r="DCX775" s="33"/>
      <c r="DCY775" s="33"/>
      <c r="DCZ775" s="33"/>
      <c r="DDA775" s="33"/>
      <c r="DDB775" s="33"/>
      <c r="DDC775" s="33"/>
      <c r="DDD775" s="33"/>
      <c r="DDE775" s="33"/>
      <c r="DDF775" s="33"/>
      <c r="DDG775" s="33"/>
      <c r="DDH775" s="33"/>
      <c r="DDI775" s="33"/>
      <c r="DDJ775" s="33"/>
      <c r="DDK775" s="33"/>
      <c r="DDL775" s="33"/>
      <c r="DDM775" s="33"/>
      <c r="DDN775" s="33"/>
      <c r="DDO775" s="33"/>
      <c r="DDP775" s="33"/>
      <c r="DDQ775" s="33"/>
      <c r="DDR775" s="33"/>
      <c r="DDS775" s="33"/>
      <c r="DDT775" s="33"/>
      <c r="DDU775" s="33"/>
      <c r="DDV775" s="33"/>
      <c r="DDW775" s="33"/>
      <c r="DDX775" s="33"/>
      <c r="DDY775" s="33"/>
      <c r="DDZ775" s="33"/>
      <c r="DEA775" s="33"/>
      <c r="DEB775" s="33"/>
      <c r="DEC775" s="33"/>
      <c r="DED775" s="33"/>
      <c r="DEE775" s="33"/>
      <c r="DEF775" s="33"/>
      <c r="DEG775" s="33"/>
      <c r="DEH775" s="33"/>
      <c r="DEI775" s="33"/>
      <c r="DEJ775" s="33"/>
      <c r="DEK775" s="33"/>
      <c r="DEL775" s="33"/>
      <c r="DEM775" s="33"/>
      <c r="DEN775" s="33"/>
      <c r="DEO775" s="33"/>
      <c r="DEP775" s="33"/>
      <c r="DEQ775" s="33"/>
      <c r="DER775" s="33"/>
      <c r="DES775" s="33"/>
      <c r="DET775" s="33"/>
      <c r="DEU775" s="33"/>
      <c r="DEV775" s="33"/>
      <c r="DEW775" s="33"/>
      <c r="DEX775" s="33"/>
      <c r="DEY775" s="33"/>
      <c r="DEZ775" s="33"/>
      <c r="DFA775" s="33"/>
      <c r="DFB775" s="33"/>
      <c r="DFC775" s="33"/>
      <c r="DFD775" s="33"/>
      <c r="DFE775" s="33"/>
      <c r="DFF775" s="33"/>
      <c r="DFG775" s="33"/>
      <c r="DFH775" s="33"/>
      <c r="DFI775" s="33"/>
      <c r="DFJ775" s="33"/>
      <c r="DFK775" s="33"/>
      <c r="DFL775" s="33"/>
      <c r="DFM775" s="33"/>
      <c r="DFN775" s="33"/>
      <c r="DFO775" s="33"/>
      <c r="DFP775" s="33"/>
      <c r="DFQ775" s="33"/>
      <c r="DFR775" s="33"/>
      <c r="DFS775" s="33"/>
      <c r="DFT775" s="33"/>
      <c r="DFU775" s="33"/>
      <c r="DFV775" s="33"/>
      <c r="DFW775" s="33"/>
      <c r="DFX775" s="33"/>
      <c r="DFY775" s="33"/>
      <c r="DFZ775" s="33"/>
      <c r="DGA775" s="33"/>
      <c r="DGB775" s="33"/>
      <c r="DGC775" s="33"/>
      <c r="DGD775" s="33"/>
      <c r="DGE775" s="33"/>
      <c r="DGF775" s="33"/>
      <c r="DGG775" s="33"/>
      <c r="DGH775" s="33"/>
      <c r="DGI775" s="33"/>
      <c r="DGJ775" s="33"/>
      <c r="DGK775" s="33"/>
      <c r="DGL775" s="33"/>
      <c r="DGM775" s="33"/>
      <c r="DGN775" s="33"/>
      <c r="DGO775" s="33"/>
      <c r="DGP775" s="33"/>
      <c r="DGQ775" s="33"/>
      <c r="DGR775" s="33"/>
      <c r="DGS775" s="33"/>
      <c r="DGT775" s="33"/>
      <c r="DGU775" s="33"/>
      <c r="DGV775" s="33"/>
      <c r="DGW775" s="33"/>
      <c r="DGX775" s="33"/>
      <c r="DGY775" s="33"/>
      <c r="DGZ775" s="33"/>
      <c r="DHA775" s="33"/>
      <c r="DHB775" s="33"/>
      <c r="DHC775" s="33"/>
      <c r="DHD775" s="33"/>
      <c r="DHE775" s="33"/>
      <c r="DHF775" s="33"/>
      <c r="DHG775" s="33"/>
      <c r="DHH775" s="33"/>
      <c r="DHI775" s="33"/>
      <c r="DHJ775" s="33"/>
      <c r="DHK775" s="33"/>
      <c r="DHL775" s="33"/>
      <c r="DHM775" s="33"/>
      <c r="DHN775" s="33"/>
      <c r="DHO775" s="33"/>
      <c r="DHP775" s="33"/>
      <c r="DHQ775" s="33"/>
      <c r="DHR775" s="33"/>
      <c r="DHS775" s="33"/>
      <c r="DHT775" s="33"/>
      <c r="DHU775" s="33"/>
      <c r="DHV775" s="33"/>
      <c r="DHW775" s="33"/>
      <c r="DHX775" s="33"/>
      <c r="DHY775" s="33"/>
      <c r="DHZ775" s="33"/>
      <c r="DIA775" s="33"/>
      <c r="DIB775" s="33"/>
      <c r="DIC775" s="33"/>
      <c r="DID775" s="33"/>
      <c r="DIE775" s="33"/>
      <c r="DIF775" s="33"/>
      <c r="DIG775" s="33"/>
      <c r="DIH775" s="33"/>
      <c r="DII775" s="33"/>
      <c r="DIJ775" s="33"/>
      <c r="DIK775" s="33"/>
      <c r="DIL775" s="33"/>
      <c r="DIM775" s="33"/>
      <c r="DIN775" s="33"/>
      <c r="DIO775" s="33"/>
      <c r="DIP775" s="33"/>
      <c r="DIQ775" s="33"/>
      <c r="DIR775" s="33"/>
      <c r="DIS775" s="33"/>
      <c r="DIT775" s="33"/>
      <c r="DIU775" s="33"/>
      <c r="DIV775" s="33"/>
      <c r="DIW775" s="33"/>
      <c r="DIX775" s="33"/>
      <c r="DIY775" s="33"/>
      <c r="DIZ775" s="33"/>
      <c r="DJA775" s="33"/>
      <c r="DJB775" s="33"/>
      <c r="DJC775" s="33"/>
      <c r="DJD775" s="33"/>
      <c r="DJE775" s="33"/>
      <c r="DJF775" s="33"/>
      <c r="DJG775" s="33"/>
      <c r="DJH775" s="33"/>
      <c r="DJI775" s="33"/>
      <c r="DJJ775" s="33"/>
      <c r="DJK775" s="33"/>
      <c r="DJL775" s="33"/>
      <c r="DJM775" s="33"/>
      <c r="DJN775" s="33"/>
      <c r="DJO775" s="33"/>
      <c r="DJP775" s="33"/>
      <c r="DJQ775" s="33"/>
      <c r="DJR775" s="33"/>
      <c r="DJS775" s="33"/>
      <c r="DJT775" s="33"/>
      <c r="DJU775" s="33"/>
      <c r="DJV775" s="33"/>
      <c r="DJW775" s="33"/>
      <c r="DJX775" s="33"/>
      <c r="DJY775" s="33"/>
      <c r="DJZ775" s="33"/>
      <c r="DKA775" s="33"/>
      <c r="DKB775" s="33"/>
      <c r="DKC775" s="33"/>
      <c r="DKD775" s="33"/>
      <c r="DKE775" s="33"/>
      <c r="DKF775" s="33"/>
      <c r="DKG775" s="33"/>
      <c r="DKH775" s="33"/>
      <c r="DKI775" s="33"/>
      <c r="DKJ775" s="33"/>
      <c r="DKK775" s="33"/>
      <c r="DKL775" s="33"/>
      <c r="DKM775" s="33"/>
      <c r="DKN775" s="33"/>
      <c r="DKO775" s="33"/>
      <c r="DKP775" s="33"/>
      <c r="DKQ775" s="33"/>
      <c r="DKR775" s="33"/>
      <c r="DKS775" s="33"/>
      <c r="DKT775" s="33"/>
      <c r="DKU775" s="33"/>
      <c r="DKV775" s="33"/>
      <c r="DKW775" s="33"/>
      <c r="DKX775" s="33"/>
      <c r="DKY775" s="33"/>
      <c r="DKZ775" s="33"/>
      <c r="DLA775" s="33"/>
      <c r="DLB775" s="33"/>
      <c r="DLC775" s="33"/>
      <c r="DLD775" s="33"/>
      <c r="DLE775" s="33"/>
      <c r="DLF775" s="33"/>
      <c r="DLG775" s="33"/>
      <c r="DLH775" s="33"/>
      <c r="DLI775" s="33"/>
      <c r="DLJ775" s="33"/>
      <c r="DLK775" s="33"/>
      <c r="DLL775" s="33"/>
      <c r="DLM775" s="33"/>
      <c r="DLN775" s="33"/>
      <c r="DLO775" s="33"/>
      <c r="DLP775" s="33"/>
      <c r="DLQ775" s="33"/>
      <c r="DLR775" s="33"/>
      <c r="DLS775" s="33"/>
      <c r="DLT775" s="33"/>
      <c r="DLU775" s="33"/>
      <c r="DLV775" s="33"/>
      <c r="DLW775" s="33"/>
      <c r="DLX775" s="33"/>
      <c r="DLY775" s="33"/>
      <c r="DLZ775" s="33"/>
      <c r="DMA775" s="33"/>
      <c r="DMB775" s="33"/>
      <c r="DMC775" s="33"/>
      <c r="DMD775" s="33"/>
      <c r="DME775" s="33"/>
      <c r="DMF775" s="33"/>
      <c r="DMG775" s="33"/>
      <c r="DMH775" s="33"/>
      <c r="DMI775" s="33"/>
      <c r="DMJ775" s="33"/>
      <c r="DMK775" s="33"/>
      <c r="DML775" s="33"/>
      <c r="DMM775" s="33"/>
      <c r="DMN775" s="33"/>
      <c r="DMO775" s="33"/>
      <c r="DMP775" s="33"/>
      <c r="DMQ775" s="33"/>
      <c r="DMR775" s="33"/>
      <c r="DMS775" s="33"/>
      <c r="DMT775" s="33"/>
      <c r="DMU775" s="33"/>
      <c r="DMV775" s="33"/>
      <c r="DMW775" s="33"/>
      <c r="DMX775" s="33"/>
      <c r="DMY775" s="33"/>
      <c r="DMZ775" s="33"/>
      <c r="DNA775" s="33"/>
      <c r="DNB775" s="33"/>
      <c r="DNC775" s="33"/>
      <c r="DND775" s="33"/>
      <c r="DNE775" s="33"/>
      <c r="DNF775" s="33"/>
      <c r="DNG775" s="33"/>
      <c r="DNH775" s="33"/>
      <c r="DNI775" s="33"/>
      <c r="DNJ775" s="33"/>
      <c r="DNK775" s="33"/>
      <c r="DNL775" s="33"/>
      <c r="DNM775" s="33"/>
      <c r="DNN775" s="33"/>
      <c r="DNO775" s="33"/>
      <c r="DNP775" s="33"/>
      <c r="DNQ775" s="33"/>
      <c r="DNR775" s="33"/>
      <c r="DNS775" s="33"/>
      <c r="DNT775" s="33"/>
      <c r="DNU775" s="33"/>
      <c r="DNV775" s="33"/>
      <c r="DNW775" s="33"/>
      <c r="DNX775" s="33"/>
      <c r="DNY775" s="33"/>
      <c r="DNZ775" s="33"/>
      <c r="DOA775" s="33"/>
      <c r="DOB775" s="33"/>
      <c r="DOC775" s="33"/>
      <c r="DOD775" s="33"/>
      <c r="DOE775" s="33"/>
      <c r="DOF775" s="33"/>
      <c r="DOG775" s="33"/>
      <c r="DOH775" s="33"/>
      <c r="DOI775" s="33"/>
      <c r="DOJ775" s="33"/>
      <c r="DOK775" s="33"/>
      <c r="DOL775" s="33"/>
      <c r="DOM775" s="33"/>
      <c r="DON775" s="33"/>
      <c r="DOO775" s="33"/>
      <c r="DOP775" s="33"/>
      <c r="DOQ775" s="33"/>
      <c r="DOR775" s="33"/>
      <c r="DOS775" s="33"/>
      <c r="DOT775" s="33"/>
      <c r="DOU775" s="33"/>
      <c r="DOV775" s="33"/>
      <c r="DOW775" s="33"/>
      <c r="DOX775" s="33"/>
      <c r="DOY775" s="33"/>
      <c r="DOZ775" s="33"/>
      <c r="DPA775" s="33"/>
      <c r="DPB775" s="33"/>
      <c r="DPC775" s="33"/>
      <c r="DPD775" s="33"/>
      <c r="DPE775" s="33"/>
      <c r="DPF775" s="33"/>
      <c r="DPG775" s="33"/>
      <c r="DPH775" s="33"/>
      <c r="DPI775" s="33"/>
      <c r="DPJ775" s="33"/>
      <c r="DPK775" s="33"/>
      <c r="DPL775" s="33"/>
      <c r="DPM775" s="33"/>
      <c r="DPN775" s="33"/>
      <c r="DPO775" s="33"/>
      <c r="DPP775" s="33"/>
      <c r="DPQ775" s="33"/>
      <c r="DPR775" s="33"/>
      <c r="DPS775" s="33"/>
      <c r="DPT775" s="33"/>
      <c r="DPU775" s="33"/>
      <c r="DPV775" s="33"/>
      <c r="DPW775" s="33"/>
      <c r="DPX775" s="33"/>
      <c r="DPY775" s="33"/>
      <c r="DPZ775" s="33"/>
      <c r="DQA775" s="33"/>
      <c r="DQB775" s="33"/>
      <c r="DQC775" s="33"/>
      <c r="DQD775" s="33"/>
      <c r="DQE775" s="33"/>
      <c r="DQF775" s="33"/>
      <c r="DQG775" s="33"/>
      <c r="DQH775" s="33"/>
      <c r="DQI775" s="33"/>
      <c r="DQJ775" s="33"/>
      <c r="DQK775" s="33"/>
      <c r="DQL775" s="33"/>
      <c r="DQM775" s="33"/>
      <c r="DQN775" s="33"/>
      <c r="DQO775" s="33"/>
      <c r="DQP775" s="33"/>
      <c r="DQQ775" s="33"/>
      <c r="DQR775" s="33"/>
      <c r="DQS775" s="33"/>
      <c r="DQT775" s="33"/>
      <c r="DQU775" s="33"/>
      <c r="DQV775" s="33"/>
      <c r="DQW775" s="33"/>
      <c r="DQX775" s="33"/>
      <c r="DQY775" s="33"/>
      <c r="DQZ775" s="33"/>
      <c r="DRA775" s="33"/>
      <c r="DRB775" s="33"/>
      <c r="DRC775" s="33"/>
      <c r="DRD775" s="33"/>
      <c r="DRE775" s="33"/>
      <c r="DRF775" s="33"/>
      <c r="DRG775" s="33"/>
      <c r="DRH775" s="33"/>
      <c r="DRI775" s="33"/>
      <c r="DRJ775" s="33"/>
      <c r="DRK775" s="33"/>
      <c r="DRL775" s="33"/>
      <c r="DRM775" s="33"/>
      <c r="DRN775" s="33"/>
      <c r="DRO775" s="33"/>
      <c r="DRP775" s="33"/>
      <c r="DRQ775" s="33"/>
      <c r="DRR775" s="33"/>
      <c r="DRS775" s="33"/>
      <c r="DRT775" s="33"/>
      <c r="DRU775" s="33"/>
      <c r="DRV775" s="33"/>
      <c r="DRW775" s="33"/>
      <c r="DRX775" s="33"/>
      <c r="DRY775" s="33"/>
      <c r="DRZ775" s="33"/>
      <c r="DSA775" s="33"/>
      <c r="DSB775" s="33"/>
      <c r="DSC775" s="33"/>
      <c r="DSD775" s="33"/>
      <c r="DSE775" s="33"/>
      <c r="DSF775" s="33"/>
      <c r="DSG775" s="33"/>
      <c r="DSH775" s="33"/>
      <c r="DSI775" s="33"/>
      <c r="DSJ775" s="33"/>
      <c r="DSK775" s="33"/>
      <c r="DSL775" s="33"/>
      <c r="DSM775" s="33"/>
      <c r="DSN775" s="33"/>
      <c r="DSO775" s="33"/>
      <c r="DSP775" s="33"/>
      <c r="DSQ775" s="33"/>
      <c r="DSR775" s="33"/>
      <c r="DSS775" s="33"/>
      <c r="DST775" s="33"/>
      <c r="DSU775" s="33"/>
      <c r="DSV775" s="33"/>
      <c r="DSW775" s="33"/>
      <c r="DSX775" s="33"/>
      <c r="DSY775" s="33"/>
      <c r="DSZ775" s="33"/>
      <c r="DTA775" s="33"/>
      <c r="DTB775" s="33"/>
      <c r="DTC775" s="33"/>
      <c r="DTD775" s="33"/>
      <c r="DTE775" s="33"/>
      <c r="DTF775" s="33"/>
      <c r="DTG775" s="33"/>
      <c r="DTH775" s="33"/>
      <c r="DTI775" s="33"/>
      <c r="DTJ775" s="33"/>
      <c r="DTK775" s="33"/>
      <c r="DTL775" s="33"/>
      <c r="DTM775" s="33"/>
      <c r="DTN775" s="33"/>
      <c r="DTO775" s="33"/>
      <c r="DTP775" s="33"/>
      <c r="DTQ775" s="33"/>
      <c r="DTR775" s="33"/>
      <c r="DTS775" s="33"/>
      <c r="DTT775" s="33"/>
      <c r="DTU775" s="33"/>
      <c r="DTV775" s="33"/>
      <c r="DTW775" s="33"/>
      <c r="DTX775" s="33"/>
      <c r="DTY775" s="33"/>
      <c r="DTZ775" s="33"/>
      <c r="DUA775" s="33"/>
      <c r="DUB775" s="33"/>
      <c r="DUC775" s="33"/>
      <c r="DUD775" s="33"/>
      <c r="DUE775" s="33"/>
      <c r="DUF775" s="33"/>
      <c r="DUG775" s="33"/>
      <c r="DUH775" s="33"/>
      <c r="DUI775" s="33"/>
      <c r="DUJ775" s="33"/>
      <c r="DUK775" s="33"/>
      <c r="DUL775" s="33"/>
      <c r="DUM775" s="33"/>
      <c r="DUN775" s="33"/>
      <c r="DUO775" s="33"/>
      <c r="DUP775" s="33"/>
      <c r="DUQ775" s="33"/>
      <c r="DUR775" s="33"/>
      <c r="DUS775" s="33"/>
      <c r="DUT775" s="33"/>
      <c r="DUU775" s="33"/>
      <c r="DUV775" s="33"/>
      <c r="DUW775" s="33"/>
      <c r="DUX775" s="33"/>
      <c r="DUY775" s="33"/>
      <c r="DUZ775" s="33"/>
      <c r="DVA775" s="33"/>
      <c r="DVB775" s="33"/>
      <c r="DVC775" s="33"/>
      <c r="DVD775" s="33"/>
      <c r="DVE775" s="33"/>
      <c r="DVF775" s="33"/>
      <c r="DVG775" s="33"/>
      <c r="DVH775" s="33"/>
      <c r="DVI775" s="33"/>
      <c r="DVJ775" s="33"/>
      <c r="DVK775" s="33"/>
      <c r="DVL775" s="33"/>
      <c r="DVM775" s="33"/>
      <c r="DVN775" s="33"/>
      <c r="DVO775" s="33"/>
      <c r="DVP775" s="33"/>
      <c r="DVQ775" s="33"/>
      <c r="DVR775" s="33"/>
      <c r="DVS775" s="33"/>
      <c r="DVT775" s="33"/>
      <c r="DVU775" s="33"/>
      <c r="DVV775" s="33"/>
      <c r="DVW775" s="33"/>
      <c r="DVX775" s="33"/>
      <c r="DVY775" s="33"/>
      <c r="DVZ775" s="33"/>
      <c r="DWA775" s="33"/>
      <c r="DWB775" s="33"/>
      <c r="DWC775" s="33"/>
      <c r="DWD775" s="33"/>
      <c r="DWE775" s="33"/>
      <c r="DWF775" s="33"/>
      <c r="DWG775" s="33"/>
      <c r="DWH775" s="33"/>
      <c r="DWI775" s="33"/>
      <c r="DWJ775" s="33"/>
      <c r="DWK775" s="33"/>
      <c r="DWL775" s="33"/>
      <c r="DWM775" s="33"/>
      <c r="DWN775" s="33"/>
      <c r="DWO775" s="33"/>
      <c r="DWP775" s="33"/>
      <c r="DWQ775" s="33"/>
      <c r="DWR775" s="33"/>
      <c r="DWS775" s="33"/>
      <c r="DWT775" s="33"/>
      <c r="DWU775" s="33"/>
      <c r="DWV775" s="33"/>
      <c r="DWW775" s="33"/>
      <c r="DWX775" s="33"/>
      <c r="DWY775" s="33"/>
      <c r="DWZ775" s="33"/>
      <c r="DXA775" s="33"/>
      <c r="DXB775" s="33"/>
      <c r="DXC775" s="33"/>
      <c r="DXD775" s="33"/>
      <c r="DXE775" s="33"/>
      <c r="DXF775" s="33"/>
      <c r="DXG775" s="33"/>
      <c r="DXH775" s="33"/>
      <c r="DXI775" s="33"/>
      <c r="DXJ775" s="33"/>
      <c r="DXK775" s="33"/>
      <c r="DXL775" s="33"/>
      <c r="DXM775" s="33"/>
      <c r="DXN775" s="33"/>
      <c r="DXO775" s="33"/>
      <c r="DXP775" s="33"/>
      <c r="DXQ775" s="33"/>
      <c r="DXR775" s="33"/>
      <c r="DXS775" s="33"/>
      <c r="DXT775" s="33"/>
      <c r="DXU775" s="33"/>
      <c r="DXV775" s="33"/>
      <c r="DXW775" s="33"/>
      <c r="DXX775" s="33"/>
      <c r="DXY775" s="33"/>
      <c r="DXZ775" s="33"/>
      <c r="DYA775" s="33"/>
      <c r="DYB775" s="33"/>
      <c r="DYC775" s="33"/>
      <c r="DYD775" s="33"/>
      <c r="DYE775" s="33"/>
      <c r="DYF775" s="33"/>
      <c r="DYG775" s="33"/>
      <c r="DYH775" s="33"/>
      <c r="DYI775" s="33"/>
      <c r="DYJ775" s="33"/>
      <c r="DYK775" s="33"/>
      <c r="DYL775" s="33"/>
      <c r="DYM775" s="33"/>
      <c r="DYN775" s="33"/>
      <c r="DYO775" s="33"/>
      <c r="DYP775" s="33"/>
      <c r="DYQ775" s="33"/>
      <c r="DYR775" s="33"/>
      <c r="DYS775" s="33"/>
      <c r="DYT775" s="33"/>
      <c r="DYU775" s="33"/>
      <c r="DYV775" s="33"/>
      <c r="DYW775" s="33"/>
      <c r="DYX775" s="33"/>
      <c r="DYY775" s="33"/>
      <c r="DYZ775" s="33"/>
      <c r="DZA775" s="33"/>
      <c r="DZB775" s="33"/>
      <c r="DZC775" s="33"/>
      <c r="DZD775" s="33"/>
      <c r="DZE775" s="33"/>
      <c r="DZF775" s="33"/>
      <c r="DZG775" s="33"/>
      <c r="DZH775" s="33"/>
      <c r="DZI775" s="33"/>
      <c r="DZJ775" s="33"/>
      <c r="DZK775" s="33"/>
      <c r="DZL775" s="33"/>
      <c r="DZM775" s="33"/>
      <c r="DZN775" s="33"/>
      <c r="DZO775" s="33"/>
      <c r="DZP775" s="33"/>
      <c r="DZQ775" s="33"/>
      <c r="DZR775" s="33"/>
      <c r="DZS775" s="33"/>
      <c r="DZT775" s="33"/>
      <c r="DZU775" s="33"/>
      <c r="DZV775" s="33"/>
      <c r="DZW775" s="33"/>
      <c r="DZX775" s="33"/>
      <c r="DZY775" s="33"/>
      <c r="DZZ775" s="33"/>
      <c r="EAA775" s="33"/>
      <c r="EAB775" s="33"/>
      <c r="EAC775" s="33"/>
      <c r="EAD775" s="33"/>
      <c r="EAE775" s="33"/>
      <c r="EAF775" s="33"/>
      <c r="EAG775" s="33"/>
      <c r="EAH775" s="33"/>
      <c r="EAI775" s="33"/>
      <c r="EAJ775" s="33"/>
      <c r="EAK775" s="33"/>
      <c r="EAL775" s="33"/>
      <c r="EAM775" s="33"/>
      <c r="EAN775" s="33"/>
      <c r="EAO775" s="33"/>
      <c r="EAP775" s="33"/>
      <c r="EAQ775" s="33"/>
      <c r="EAR775" s="33"/>
      <c r="EAS775" s="33"/>
      <c r="EAT775" s="33"/>
      <c r="EAU775" s="33"/>
      <c r="EAV775" s="33"/>
      <c r="EAW775" s="33"/>
      <c r="EAX775" s="33"/>
      <c r="EAY775" s="33"/>
      <c r="EAZ775" s="33"/>
      <c r="EBA775" s="33"/>
      <c r="EBB775" s="33"/>
      <c r="EBC775" s="33"/>
      <c r="EBD775" s="33"/>
      <c r="EBE775" s="33"/>
      <c r="EBF775" s="33"/>
      <c r="EBG775" s="33"/>
      <c r="EBH775" s="33"/>
      <c r="EBI775" s="33"/>
      <c r="EBJ775" s="33"/>
      <c r="EBK775" s="33"/>
      <c r="EBL775" s="33"/>
      <c r="EBM775" s="33"/>
      <c r="EBN775" s="33"/>
      <c r="EBO775" s="33"/>
      <c r="EBP775" s="33"/>
      <c r="EBQ775" s="33"/>
      <c r="EBR775" s="33"/>
      <c r="EBS775" s="33"/>
      <c r="EBT775" s="33"/>
      <c r="EBU775" s="33"/>
      <c r="EBV775" s="33"/>
      <c r="EBW775" s="33"/>
      <c r="EBX775" s="33"/>
      <c r="EBY775" s="33"/>
      <c r="EBZ775" s="33"/>
      <c r="ECA775" s="33"/>
      <c r="ECB775" s="33"/>
      <c r="ECC775" s="33"/>
      <c r="ECD775" s="33"/>
      <c r="ECE775" s="33"/>
      <c r="ECF775" s="33"/>
      <c r="ECG775" s="33"/>
      <c r="ECH775" s="33"/>
      <c r="ECI775" s="33"/>
      <c r="ECJ775" s="33"/>
      <c r="ECK775" s="33"/>
      <c r="ECL775" s="33"/>
      <c r="ECM775" s="33"/>
      <c r="ECN775" s="33"/>
      <c r="ECO775" s="33"/>
      <c r="ECP775" s="33"/>
      <c r="ECQ775" s="33"/>
      <c r="ECR775" s="33"/>
      <c r="ECS775" s="33"/>
      <c r="ECT775" s="33"/>
      <c r="ECU775" s="33"/>
      <c r="ECV775" s="33"/>
      <c r="ECW775" s="33"/>
      <c r="ECX775" s="33"/>
      <c r="ECY775" s="33"/>
      <c r="ECZ775" s="33"/>
      <c r="EDA775" s="33"/>
      <c r="EDB775" s="33"/>
      <c r="EDC775" s="33"/>
      <c r="EDD775" s="33"/>
      <c r="EDE775" s="33"/>
      <c r="EDF775" s="33"/>
      <c r="EDG775" s="33"/>
      <c r="EDH775" s="33"/>
      <c r="EDI775" s="33"/>
      <c r="EDJ775" s="33"/>
      <c r="EDK775" s="33"/>
      <c r="EDL775" s="33"/>
      <c r="EDM775" s="33"/>
      <c r="EDN775" s="33"/>
      <c r="EDO775" s="33"/>
      <c r="EDP775" s="33"/>
      <c r="EDQ775" s="33"/>
      <c r="EDR775" s="33"/>
      <c r="EDS775" s="33"/>
      <c r="EDT775" s="33"/>
      <c r="EDU775" s="33"/>
      <c r="EDV775" s="33"/>
      <c r="EDW775" s="33"/>
      <c r="EDX775" s="33"/>
      <c r="EDY775" s="33"/>
      <c r="EDZ775" s="33"/>
      <c r="EEA775" s="33"/>
      <c r="EEB775" s="33"/>
      <c r="EEC775" s="33"/>
      <c r="EED775" s="33"/>
      <c r="EEE775" s="33"/>
      <c r="EEF775" s="33"/>
      <c r="EEG775" s="33"/>
      <c r="EEH775" s="33"/>
      <c r="EEI775" s="33"/>
      <c r="EEJ775" s="33"/>
      <c r="EEK775" s="33"/>
      <c r="EEL775" s="33"/>
      <c r="EEM775" s="33"/>
      <c r="EEN775" s="33"/>
      <c r="EEO775" s="33"/>
      <c r="EEP775" s="33"/>
      <c r="EEQ775" s="33"/>
      <c r="EER775" s="33"/>
      <c r="EES775" s="33"/>
      <c r="EET775" s="33"/>
      <c r="EEU775" s="33"/>
      <c r="EEV775" s="33"/>
      <c r="EEW775" s="33"/>
      <c r="EEX775" s="33"/>
      <c r="EEY775" s="33"/>
      <c r="EEZ775" s="33"/>
      <c r="EFA775" s="33"/>
      <c r="EFB775" s="33"/>
      <c r="EFC775" s="33"/>
      <c r="EFD775" s="33"/>
      <c r="EFE775" s="33"/>
      <c r="EFF775" s="33"/>
      <c r="EFG775" s="33"/>
      <c r="EFH775" s="33"/>
      <c r="EFI775" s="33"/>
      <c r="EFJ775" s="33"/>
      <c r="EFK775" s="33"/>
      <c r="EFL775" s="33"/>
      <c r="EFM775" s="33"/>
      <c r="EFN775" s="33"/>
      <c r="EFO775" s="33"/>
      <c r="EFP775" s="33"/>
      <c r="EFQ775" s="33"/>
      <c r="EFR775" s="33"/>
      <c r="EFS775" s="33"/>
      <c r="EFT775" s="33"/>
      <c r="EFU775" s="33"/>
      <c r="EFV775" s="33"/>
      <c r="EFW775" s="33"/>
      <c r="EFX775" s="33"/>
      <c r="EFY775" s="33"/>
      <c r="EFZ775" s="33"/>
      <c r="EGA775" s="33"/>
      <c r="EGB775" s="33"/>
      <c r="EGC775" s="33"/>
      <c r="EGD775" s="33"/>
      <c r="EGE775" s="33"/>
      <c r="EGF775" s="33"/>
      <c r="EGG775" s="33"/>
      <c r="EGH775" s="33"/>
      <c r="EGI775" s="33"/>
      <c r="EGJ775" s="33"/>
      <c r="EGK775" s="33"/>
      <c r="EGL775" s="33"/>
      <c r="EGM775" s="33"/>
      <c r="EGN775" s="33"/>
      <c r="EGO775" s="33"/>
      <c r="EGP775" s="33"/>
      <c r="EGQ775" s="33"/>
      <c r="EGR775" s="33"/>
      <c r="EGS775" s="33"/>
      <c r="EGT775" s="33"/>
      <c r="EGU775" s="33"/>
      <c r="EGV775" s="33"/>
      <c r="EGW775" s="33"/>
      <c r="EGX775" s="33"/>
      <c r="EGY775" s="33"/>
      <c r="EGZ775" s="33"/>
      <c r="EHA775" s="33"/>
      <c r="EHB775" s="33"/>
      <c r="EHC775" s="33"/>
      <c r="EHD775" s="33"/>
      <c r="EHE775" s="33"/>
      <c r="EHF775" s="33"/>
      <c r="EHG775" s="33"/>
      <c r="EHH775" s="33"/>
      <c r="EHI775" s="33"/>
      <c r="EHJ775" s="33"/>
      <c r="EHK775" s="33"/>
      <c r="EHL775" s="33"/>
      <c r="EHM775" s="33"/>
      <c r="EHN775" s="33"/>
      <c r="EHO775" s="33"/>
      <c r="EHP775" s="33"/>
      <c r="EHQ775" s="33"/>
      <c r="EHR775" s="33"/>
      <c r="EHS775" s="33"/>
      <c r="EHT775" s="33"/>
      <c r="EHU775" s="33"/>
      <c r="EHV775" s="33"/>
      <c r="EHW775" s="33"/>
      <c r="EHX775" s="33"/>
      <c r="EHY775" s="33"/>
      <c r="EHZ775" s="33"/>
      <c r="EIA775" s="33"/>
      <c r="EIB775" s="33"/>
      <c r="EIC775" s="33"/>
      <c r="EID775" s="33"/>
      <c r="EIE775" s="33"/>
      <c r="EIF775" s="33"/>
      <c r="EIG775" s="33"/>
      <c r="EIH775" s="33"/>
      <c r="EII775" s="33"/>
      <c r="EIJ775" s="33"/>
      <c r="EIK775" s="33"/>
      <c r="EIL775" s="33"/>
      <c r="EIM775" s="33"/>
      <c r="EIN775" s="33"/>
      <c r="EIO775" s="33"/>
      <c r="EIP775" s="33"/>
      <c r="EIQ775" s="33"/>
      <c r="EIR775" s="33"/>
      <c r="EIS775" s="33"/>
      <c r="EIT775" s="33"/>
      <c r="EIU775" s="33"/>
      <c r="EIV775" s="33"/>
      <c r="EIW775" s="33"/>
      <c r="EIX775" s="33"/>
      <c r="EIY775" s="33"/>
      <c r="EIZ775" s="33"/>
      <c r="EJA775" s="33"/>
      <c r="EJB775" s="33"/>
      <c r="EJC775" s="33"/>
      <c r="EJD775" s="33"/>
      <c r="EJE775" s="33"/>
      <c r="EJF775" s="33"/>
      <c r="EJG775" s="33"/>
      <c r="EJH775" s="33"/>
      <c r="EJI775" s="33"/>
      <c r="EJJ775" s="33"/>
      <c r="EJK775" s="33"/>
      <c r="EJL775" s="33"/>
      <c r="EJM775" s="33"/>
      <c r="EJN775" s="33"/>
      <c r="EJO775" s="33"/>
      <c r="EJP775" s="33"/>
      <c r="EJQ775" s="33"/>
      <c r="EJR775" s="33"/>
      <c r="EJS775" s="33"/>
      <c r="EJT775" s="33"/>
      <c r="EJU775" s="33"/>
      <c r="EJV775" s="33"/>
      <c r="EJW775" s="33"/>
      <c r="EJX775" s="33"/>
      <c r="EJY775" s="33"/>
      <c r="EJZ775" s="33"/>
      <c r="EKA775" s="33"/>
      <c r="EKB775" s="33"/>
      <c r="EKC775" s="33"/>
      <c r="EKD775" s="33"/>
      <c r="EKE775" s="33"/>
      <c r="EKF775" s="33"/>
      <c r="EKG775" s="33"/>
      <c r="EKH775" s="33"/>
      <c r="EKI775" s="33"/>
      <c r="EKJ775" s="33"/>
      <c r="EKK775" s="33"/>
      <c r="EKL775" s="33"/>
      <c r="EKM775" s="33"/>
      <c r="EKN775" s="33"/>
      <c r="EKO775" s="33"/>
      <c r="EKP775" s="33"/>
      <c r="EKQ775" s="33"/>
      <c r="EKR775" s="33"/>
      <c r="EKS775" s="33"/>
      <c r="EKT775" s="33"/>
      <c r="EKU775" s="33"/>
      <c r="EKV775" s="33"/>
      <c r="EKW775" s="33"/>
      <c r="EKX775" s="33"/>
      <c r="EKY775" s="33"/>
      <c r="EKZ775" s="33"/>
      <c r="ELA775" s="33"/>
      <c r="ELB775" s="33"/>
      <c r="ELC775" s="33"/>
      <c r="ELD775" s="33"/>
      <c r="ELE775" s="33"/>
      <c r="ELF775" s="33"/>
      <c r="ELG775" s="33"/>
      <c r="ELH775" s="33"/>
      <c r="ELI775" s="33"/>
      <c r="ELJ775" s="33"/>
      <c r="ELK775" s="33"/>
      <c r="ELL775" s="33"/>
      <c r="ELM775" s="33"/>
      <c r="ELN775" s="33"/>
      <c r="ELO775" s="33"/>
      <c r="ELP775" s="33"/>
      <c r="ELQ775" s="33"/>
      <c r="ELR775" s="33"/>
      <c r="ELS775" s="33"/>
      <c r="ELT775" s="33"/>
      <c r="ELU775" s="33"/>
      <c r="ELV775" s="33"/>
      <c r="ELW775" s="33"/>
      <c r="ELX775" s="33"/>
      <c r="ELY775" s="33"/>
      <c r="ELZ775" s="33"/>
      <c r="EMA775" s="33"/>
      <c r="EMB775" s="33"/>
      <c r="EMC775" s="33"/>
      <c r="EMD775" s="33"/>
      <c r="EME775" s="33"/>
      <c r="EMF775" s="33"/>
      <c r="EMG775" s="33"/>
      <c r="EMH775" s="33"/>
      <c r="EMI775" s="33"/>
      <c r="EMJ775" s="33"/>
      <c r="EMK775" s="33"/>
      <c r="EML775" s="33"/>
      <c r="EMM775" s="33"/>
      <c r="EMN775" s="33"/>
      <c r="EMO775" s="33"/>
      <c r="EMP775" s="33"/>
      <c r="EMQ775" s="33"/>
      <c r="EMR775" s="33"/>
      <c r="EMS775" s="33"/>
      <c r="EMT775" s="33"/>
      <c r="EMU775" s="33"/>
      <c r="EMV775" s="33"/>
      <c r="EMW775" s="33"/>
      <c r="EMX775" s="33"/>
      <c r="EMY775" s="33"/>
      <c r="EMZ775" s="33"/>
      <c r="ENA775" s="33"/>
      <c r="ENB775" s="33"/>
      <c r="ENC775" s="33"/>
      <c r="END775" s="33"/>
      <c r="ENE775" s="33"/>
      <c r="ENF775" s="33"/>
      <c r="ENG775" s="33"/>
      <c r="ENH775" s="33"/>
      <c r="ENI775" s="33"/>
      <c r="ENJ775" s="33"/>
      <c r="ENK775" s="33"/>
      <c r="ENL775" s="33"/>
      <c r="ENM775" s="33"/>
      <c r="ENN775" s="33"/>
      <c r="ENO775" s="33"/>
      <c r="ENP775" s="33"/>
      <c r="ENQ775" s="33"/>
      <c r="ENR775" s="33"/>
      <c r="ENS775" s="33"/>
      <c r="ENT775" s="33"/>
      <c r="ENU775" s="33"/>
      <c r="ENV775" s="33"/>
      <c r="ENW775" s="33"/>
      <c r="ENX775" s="33"/>
      <c r="ENY775" s="33"/>
      <c r="ENZ775" s="33"/>
      <c r="EOA775" s="33"/>
      <c r="EOB775" s="33"/>
      <c r="EOC775" s="33"/>
      <c r="EOD775" s="33"/>
      <c r="EOE775" s="33"/>
      <c r="EOF775" s="33"/>
      <c r="EOG775" s="33"/>
      <c r="EOH775" s="33"/>
      <c r="EOI775" s="33"/>
      <c r="EOJ775" s="33"/>
      <c r="EOK775" s="33"/>
      <c r="EOL775" s="33"/>
      <c r="EOM775" s="33"/>
      <c r="EON775" s="33"/>
      <c r="EOO775" s="33"/>
      <c r="EOP775" s="33"/>
      <c r="EOQ775" s="33"/>
      <c r="EOR775" s="33"/>
      <c r="EOS775" s="33"/>
      <c r="EOT775" s="33"/>
      <c r="EOU775" s="33"/>
      <c r="EOV775" s="33"/>
      <c r="EOW775" s="33"/>
      <c r="EOX775" s="33"/>
      <c r="EOY775" s="33"/>
      <c r="EOZ775" s="33"/>
      <c r="EPA775" s="33"/>
      <c r="EPB775" s="33"/>
      <c r="EPC775" s="33"/>
      <c r="EPD775" s="33"/>
      <c r="EPE775" s="33"/>
      <c r="EPF775" s="33"/>
      <c r="EPG775" s="33"/>
      <c r="EPH775" s="33"/>
      <c r="EPI775" s="33"/>
      <c r="EPJ775" s="33"/>
      <c r="EPK775" s="33"/>
      <c r="EPL775" s="33"/>
      <c r="EPM775" s="33"/>
      <c r="EPN775" s="33"/>
      <c r="EPO775" s="33"/>
      <c r="EPP775" s="33"/>
      <c r="EPQ775" s="33"/>
      <c r="EPR775" s="33"/>
      <c r="EPS775" s="33"/>
      <c r="EPT775" s="33"/>
      <c r="EPU775" s="33"/>
      <c r="EPV775" s="33"/>
      <c r="EPW775" s="33"/>
      <c r="EPX775" s="33"/>
      <c r="EPY775" s="33"/>
      <c r="EPZ775" s="33"/>
      <c r="EQA775" s="33"/>
      <c r="EQB775" s="33"/>
      <c r="EQC775" s="33"/>
      <c r="EQD775" s="33"/>
      <c r="EQE775" s="33"/>
      <c r="EQF775" s="33"/>
      <c r="EQG775" s="33"/>
      <c r="EQH775" s="33"/>
      <c r="EQI775" s="33"/>
      <c r="EQJ775" s="33"/>
      <c r="EQK775" s="33"/>
      <c r="EQL775" s="33"/>
      <c r="EQM775" s="33"/>
      <c r="EQN775" s="33"/>
      <c r="EQO775" s="33"/>
      <c r="EQP775" s="33"/>
      <c r="EQQ775" s="33"/>
      <c r="EQR775" s="33"/>
      <c r="EQS775" s="33"/>
      <c r="EQT775" s="33"/>
      <c r="EQU775" s="33"/>
      <c r="EQV775" s="33"/>
      <c r="EQW775" s="33"/>
      <c r="EQX775" s="33"/>
      <c r="EQY775" s="33"/>
      <c r="EQZ775" s="33"/>
      <c r="ERA775" s="33"/>
      <c r="ERB775" s="33"/>
      <c r="ERC775" s="33"/>
      <c r="ERD775" s="33"/>
      <c r="ERE775" s="33"/>
      <c r="ERF775" s="33"/>
      <c r="ERG775" s="33"/>
      <c r="ERH775" s="33"/>
      <c r="ERI775" s="33"/>
      <c r="ERJ775" s="33"/>
      <c r="ERK775" s="33"/>
      <c r="ERL775" s="33"/>
      <c r="ERM775" s="33"/>
      <c r="ERN775" s="33"/>
      <c r="ERO775" s="33"/>
      <c r="ERP775" s="33"/>
      <c r="ERQ775" s="33"/>
      <c r="ERR775" s="33"/>
      <c r="ERS775" s="33"/>
      <c r="ERT775" s="33"/>
      <c r="ERU775" s="33"/>
      <c r="ERV775" s="33"/>
      <c r="ERW775" s="33"/>
      <c r="ERX775" s="33"/>
      <c r="ERY775" s="33"/>
      <c r="ERZ775" s="33"/>
      <c r="ESA775" s="33"/>
      <c r="ESB775" s="33"/>
      <c r="ESC775" s="33"/>
      <c r="ESD775" s="33"/>
      <c r="ESE775" s="33"/>
      <c r="ESF775" s="33"/>
      <c r="ESG775" s="33"/>
      <c r="ESH775" s="33"/>
      <c r="ESI775" s="33"/>
      <c r="ESJ775" s="33"/>
      <c r="ESK775" s="33"/>
      <c r="ESL775" s="33"/>
      <c r="ESM775" s="33"/>
      <c r="ESN775" s="33"/>
      <c r="ESO775" s="33"/>
      <c r="ESP775" s="33"/>
      <c r="ESQ775" s="33"/>
      <c r="ESR775" s="33"/>
      <c r="ESS775" s="33"/>
      <c r="EST775" s="33"/>
      <c r="ESU775" s="33"/>
      <c r="ESV775" s="33"/>
      <c r="ESW775" s="33"/>
      <c r="ESX775" s="33"/>
      <c r="ESY775" s="33"/>
      <c r="ESZ775" s="33"/>
      <c r="ETA775" s="33"/>
      <c r="ETB775" s="33"/>
      <c r="ETC775" s="33"/>
      <c r="ETD775" s="33"/>
      <c r="ETE775" s="33"/>
      <c r="ETF775" s="33"/>
      <c r="ETG775" s="33"/>
      <c r="ETH775" s="33"/>
      <c r="ETI775" s="33"/>
      <c r="ETJ775" s="33"/>
      <c r="ETK775" s="33"/>
      <c r="ETL775" s="33"/>
      <c r="ETM775" s="33"/>
      <c r="ETN775" s="33"/>
      <c r="ETO775" s="33"/>
      <c r="ETP775" s="33"/>
      <c r="ETQ775" s="33"/>
      <c r="ETR775" s="33"/>
      <c r="ETS775" s="33"/>
      <c r="ETT775" s="33"/>
      <c r="ETU775" s="33"/>
      <c r="ETV775" s="33"/>
      <c r="ETW775" s="33"/>
      <c r="ETX775" s="33"/>
      <c r="ETY775" s="33"/>
      <c r="ETZ775" s="33"/>
      <c r="EUA775" s="33"/>
      <c r="EUB775" s="33"/>
      <c r="EUC775" s="33"/>
      <c r="EUD775" s="33"/>
      <c r="EUE775" s="33"/>
      <c r="EUF775" s="33"/>
      <c r="EUG775" s="33"/>
      <c r="EUH775" s="33"/>
      <c r="EUI775" s="33"/>
      <c r="EUJ775" s="33"/>
      <c r="EUK775" s="33"/>
      <c r="EUL775" s="33"/>
      <c r="EUM775" s="33"/>
      <c r="EUN775" s="33"/>
      <c r="EUO775" s="33"/>
      <c r="EUP775" s="33"/>
      <c r="EUQ775" s="33"/>
      <c r="EUR775" s="33"/>
      <c r="EUS775" s="33"/>
      <c r="EUT775" s="33"/>
      <c r="EUU775" s="33"/>
      <c r="EUV775" s="33"/>
      <c r="EUW775" s="33"/>
      <c r="EUX775" s="33"/>
      <c r="EUY775" s="33"/>
      <c r="EUZ775" s="33"/>
      <c r="EVA775" s="33"/>
      <c r="EVB775" s="33"/>
      <c r="EVC775" s="33"/>
      <c r="EVD775" s="33"/>
      <c r="EVE775" s="33"/>
      <c r="EVF775" s="33"/>
      <c r="EVG775" s="33"/>
      <c r="EVH775" s="33"/>
      <c r="EVI775" s="33"/>
      <c r="EVJ775" s="33"/>
      <c r="EVK775" s="33"/>
      <c r="EVL775" s="33"/>
      <c r="EVM775" s="33"/>
      <c r="EVN775" s="33"/>
      <c r="EVO775" s="33"/>
      <c r="EVP775" s="33"/>
      <c r="EVQ775" s="33"/>
      <c r="EVR775" s="33"/>
      <c r="EVS775" s="33"/>
      <c r="EVT775" s="33"/>
      <c r="EVU775" s="33"/>
      <c r="EVV775" s="33"/>
      <c r="EVW775" s="33"/>
      <c r="EVX775" s="33"/>
      <c r="EVY775" s="33"/>
      <c r="EVZ775" s="33"/>
      <c r="EWA775" s="33"/>
      <c r="EWB775" s="33"/>
      <c r="EWC775" s="33"/>
      <c r="EWD775" s="33"/>
      <c r="EWE775" s="33"/>
      <c r="EWF775" s="33"/>
      <c r="EWG775" s="33"/>
      <c r="EWH775" s="33"/>
      <c r="EWI775" s="33"/>
      <c r="EWJ775" s="33"/>
      <c r="EWK775" s="33"/>
      <c r="EWL775" s="33"/>
      <c r="EWM775" s="33"/>
      <c r="EWN775" s="33"/>
      <c r="EWO775" s="33"/>
      <c r="EWP775" s="33"/>
      <c r="EWQ775" s="33"/>
      <c r="EWR775" s="33"/>
      <c r="EWS775" s="33"/>
      <c r="EWT775" s="33"/>
      <c r="EWU775" s="33"/>
      <c r="EWV775" s="33"/>
      <c r="EWW775" s="33"/>
      <c r="EWX775" s="33"/>
      <c r="EWY775" s="33"/>
      <c r="EWZ775" s="33"/>
      <c r="EXA775" s="33"/>
      <c r="EXB775" s="33"/>
      <c r="EXC775" s="33"/>
      <c r="EXD775" s="33"/>
      <c r="EXE775" s="33"/>
      <c r="EXF775" s="33"/>
      <c r="EXG775" s="33"/>
      <c r="EXH775" s="33"/>
      <c r="EXI775" s="33"/>
      <c r="EXJ775" s="33"/>
      <c r="EXK775" s="33"/>
      <c r="EXL775" s="33"/>
      <c r="EXM775" s="33"/>
      <c r="EXN775" s="33"/>
      <c r="EXO775" s="33"/>
      <c r="EXP775" s="33"/>
      <c r="EXQ775" s="33"/>
      <c r="EXR775" s="33"/>
      <c r="EXS775" s="33"/>
      <c r="EXT775" s="33"/>
      <c r="EXU775" s="33"/>
      <c r="EXV775" s="33"/>
      <c r="EXW775" s="33"/>
      <c r="EXX775" s="33"/>
      <c r="EXY775" s="33"/>
      <c r="EXZ775" s="33"/>
      <c r="EYA775" s="33"/>
      <c r="EYB775" s="33"/>
      <c r="EYC775" s="33"/>
      <c r="EYD775" s="33"/>
      <c r="EYE775" s="33"/>
      <c r="EYF775" s="33"/>
      <c r="EYG775" s="33"/>
      <c r="EYH775" s="33"/>
      <c r="EYI775" s="33"/>
      <c r="EYJ775" s="33"/>
      <c r="EYK775" s="33"/>
      <c r="EYL775" s="33"/>
      <c r="EYM775" s="33"/>
      <c r="EYN775" s="33"/>
      <c r="EYO775" s="33"/>
      <c r="EYP775" s="33"/>
      <c r="EYQ775" s="33"/>
      <c r="EYR775" s="33"/>
      <c r="EYS775" s="33"/>
      <c r="EYT775" s="33"/>
      <c r="EYU775" s="33"/>
      <c r="EYV775" s="33"/>
      <c r="EYW775" s="33"/>
      <c r="EYX775" s="33"/>
      <c r="EYY775" s="33"/>
      <c r="EYZ775" s="33"/>
      <c r="EZA775" s="33"/>
      <c r="EZB775" s="33"/>
      <c r="EZC775" s="33"/>
      <c r="EZD775" s="33"/>
      <c r="EZE775" s="33"/>
      <c r="EZF775" s="33"/>
      <c r="EZG775" s="33"/>
      <c r="EZH775" s="33"/>
      <c r="EZI775" s="33"/>
      <c r="EZJ775" s="33"/>
      <c r="EZK775" s="33"/>
      <c r="EZL775" s="33"/>
      <c r="EZM775" s="33"/>
      <c r="EZN775" s="33"/>
      <c r="EZO775" s="33"/>
      <c r="EZP775" s="33"/>
      <c r="EZQ775" s="33"/>
      <c r="EZR775" s="33"/>
      <c r="EZS775" s="33"/>
      <c r="EZT775" s="33"/>
      <c r="EZU775" s="33"/>
      <c r="EZV775" s="33"/>
      <c r="EZW775" s="33"/>
      <c r="EZX775" s="33"/>
      <c r="EZY775" s="33"/>
      <c r="EZZ775" s="33"/>
      <c r="FAA775" s="33"/>
      <c r="FAB775" s="33"/>
      <c r="FAC775" s="33"/>
      <c r="FAD775" s="33"/>
      <c r="FAE775" s="33"/>
      <c r="FAF775" s="33"/>
      <c r="FAG775" s="33"/>
      <c r="FAH775" s="33"/>
      <c r="FAI775" s="33"/>
      <c r="FAJ775" s="33"/>
      <c r="FAK775" s="33"/>
      <c r="FAL775" s="33"/>
      <c r="FAM775" s="33"/>
      <c r="FAN775" s="33"/>
      <c r="FAO775" s="33"/>
      <c r="FAP775" s="33"/>
      <c r="FAQ775" s="33"/>
      <c r="FAR775" s="33"/>
      <c r="FAS775" s="33"/>
      <c r="FAT775" s="33"/>
      <c r="FAU775" s="33"/>
      <c r="FAV775" s="33"/>
      <c r="FAW775" s="33"/>
      <c r="FAX775" s="33"/>
      <c r="FAY775" s="33"/>
      <c r="FAZ775" s="33"/>
      <c r="FBA775" s="33"/>
      <c r="FBB775" s="33"/>
      <c r="FBC775" s="33"/>
      <c r="FBD775" s="33"/>
      <c r="FBE775" s="33"/>
      <c r="FBF775" s="33"/>
      <c r="FBG775" s="33"/>
      <c r="FBH775" s="33"/>
      <c r="FBI775" s="33"/>
      <c r="FBJ775" s="33"/>
      <c r="FBK775" s="33"/>
      <c r="FBL775" s="33"/>
      <c r="FBM775" s="33"/>
      <c r="FBN775" s="33"/>
      <c r="FBO775" s="33"/>
      <c r="FBP775" s="33"/>
      <c r="FBQ775" s="33"/>
      <c r="FBR775" s="33"/>
      <c r="FBS775" s="33"/>
      <c r="FBT775" s="33"/>
      <c r="FBU775" s="33"/>
      <c r="FBV775" s="33"/>
      <c r="FBW775" s="33"/>
      <c r="FBX775" s="33"/>
      <c r="FBY775" s="33"/>
      <c r="FBZ775" s="33"/>
      <c r="FCA775" s="33"/>
      <c r="FCB775" s="33"/>
      <c r="FCC775" s="33"/>
      <c r="FCD775" s="33"/>
      <c r="FCE775" s="33"/>
      <c r="FCF775" s="33"/>
      <c r="FCG775" s="33"/>
      <c r="FCH775" s="33"/>
      <c r="FCI775" s="33"/>
      <c r="FCJ775" s="33"/>
      <c r="FCK775" s="33"/>
      <c r="FCL775" s="33"/>
      <c r="FCM775" s="33"/>
      <c r="FCN775" s="33"/>
      <c r="FCO775" s="33"/>
      <c r="FCP775" s="33"/>
      <c r="FCQ775" s="33"/>
      <c r="FCR775" s="33"/>
      <c r="FCS775" s="33"/>
      <c r="FCT775" s="33"/>
      <c r="FCU775" s="33"/>
      <c r="FCV775" s="33"/>
      <c r="FCW775" s="33"/>
      <c r="FCX775" s="33"/>
      <c r="FCY775" s="33"/>
      <c r="FCZ775" s="33"/>
      <c r="FDA775" s="33"/>
      <c r="FDB775" s="33"/>
      <c r="FDC775" s="33"/>
      <c r="FDD775" s="33"/>
      <c r="FDE775" s="33"/>
      <c r="FDF775" s="33"/>
      <c r="FDG775" s="33"/>
      <c r="FDH775" s="33"/>
      <c r="FDI775" s="33"/>
      <c r="FDJ775" s="33"/>
      <c r="FDK775" s="33"/>
      <c r="FDL775" s="33"/>
      <c r="FDM775" s="33"/>
      <c r="FDN775" s="33"/>
      <c r="FDO775" s="33"/>
      <c r="FDP775" s="33"/>
      <c r="FDQ775" s="33"/>
      <c r="FDR775" s="33"/>
      <c r="FDS775" s="33"/>
      <c r="FDT775" s="33"/>
      <c r="FDU775" s="33"/>
      <c r="FDV775" s="33"/>
      <c r="FDW775" s="33"/>
      <c r="FDX775" s="33"/>
      <c r="FDY775" s="33"/>
      <c r="FDZ775" s="33"/>
      <c r="FEA775" s="33"/>
      <c r="FEB775" s="33"/>
      <c r="FEC775" s="33"/>
      <c r="FED775" s="33"/>
      <c r="FEE775" s="33"/>
      <c r="FEF775" s="33"/>
      <c r="FEG775" s="33"/>
      <c r="FEH775" s="33"/>
      <c r="FEI775" s="33"/>
      <c r="FEJ775" s="33"/>
      <c r="FEK775" s="33"/>
      <c r="FEL775" s="33"/>
      <c r="FEM775" s="33"/>
      <c r="FEN775" s="33"/>
      <c r="FEO775" s="33"/>
      <c r="FEP775" s="33"/>
      <c r="FEQ775" s="33"/>
      <c r="FER775" s="33"/>
      <c r="FES775" s="33"/>
      <c r="FET775" s="33"/>
      <c r="FEU775" s="33"/>
      <c r="FEV775" s="33"/>
      <c r="FEW775" s="33"/>
      <c r="FEX775" s="33"/>
      <c r="FEY775" s="33"/>
      <c r="FEZ775" s="33"/>
      <c r="FFA775" s="33"/>
      <c r="FFB775" s="33"/>
      <c r="FFC775" s="33"/>
      <c r="FFD775" s="33"/>
      <c r="FFE775" s="33"/>
      <c r="FFF775" s="33"/>
      <c r="FFG775" s="33"/>
      <c r="FFH775" s="33"/>
      <c r="FFI775" s="33"/>
      <c r="FFJ775" s="33"/>
      <c r="FFK775" s="33"/>
      <c r="FFL775" s="33"/>
      <c r="FFM775" s="33"/>
      <c r="FFN775" s="33"/>
      <c r="FFO775" s="33"/>
      <c r="FFP775" s="33"/>
      <c r="FFQ775" s="33"/>
      <c r="FFR775" s="33"/>
      <c r="FFS775" s="33"/>
      <c r="FFT775" s="33"/>
      <c r="FFU775" s="33"/>
      <c r="FFV775" s="33"/>
      <c r="FFW775" s="33"/>
      <c r="FFX775" s="33"/>
      <c r="FFY775" s="33"/>
      <c r="FFZ775" s="33"/>
      <c r="FGA775" s="33"/>
      <c r="FGB775" s="33"/>
      <c r="FGC775" s="33"/>
      <c r="FGD775" s="33"/>
      <c r="FGE775" s="33"/>
      <c r="FGF775" s="33"/>
      <c r="FGG775" s="33"/>
      <c r="FGH775" s="33"/>
      <c r="FGI775" s="33"/>
      <c r="FGJ775" s="33"/>
      <c r="FGK775" s="33"/>
      <c r="FGL775" s="33"/>
      <c r="FGM775" s="33"/>
      <c r="FGN775" s="33"/>
      <c r="FGO775" s="33"/>
      <c r="FGP775" s="33"/>
      <c r="FGQ775" s="33"/>
      <c r="FGR775" s="33"/>
      <c r="FGS775" s="33"/>
      <c r="FGT775" s="33"/>
      <c r="FGU775" s="33"/>
      <c r="FGV775" s="33"/>
      <c r="FGW775" s="33"/>
      <c r="FGX775" s="33"/>
      <c r="FGY775" s="33"/>
      <c r="FGZ775" s="33"/>
      <c r="FHA775" s="33"/>
      <c r="FHB775" s="33"/>
      <c r="FHC775" s="33"/>
      <c r="FHD775" s="33"/>
      <c r="FHE775" s="33"/>
      <c r="FHF775" s="33"/>
      <c r="FHG775" s="33"/>
      <c r="FHH775" s="33"/>
      <c r="FHI775" s="33"/>
      <c r="FHJ775" s="33"/>
      <c r="FHK775" s="33"/>
      <c r="FHL775" s="33"/>
      <c r="FHM775" s="33"/>
      <c r="FHN775" s="33"/>
      <c r="FHO775" s="33"/>
      <c r="FHP775" s="33"/>
      <c r="FHQ775" s="33"/>
      <c r="FHR775" s="33"/>
      <c r="FHS775" s="33"/>
      <c r="FHT775" s="33"/>
      <c r="FHU775" s="33"/>
      <c r="FHV775" s="33"/>
      <c r="FHW775" s="33"/>
      <c r="FHX775" s="33"/>
      <c r="FHY775" s="33"/>
      <c r="FHZ775" s="33"/>
      <c r="FIA775" s="33"/>
      <c r="FIB775" s="33"/>
      <c r="FIC775" s="33"/>
      <c r="FID775" s="33"/>
      <c r="FIE775" s="33"/>
      <c r="FIF775" s="33"/>
      <c r="FIG775" s="33"/>
      <c r="FIH775" s="33"/>
      <c r="FII775" s="33"/>
      <c r="FIJ775" s="33"/>
      <c r="FIK775" s="33"/>
      <c r="FIL775" s="33"/>
      <c r="FIM775" s="33"/>
      <c r="FIN775" s="33"/>
      <c r="FIO775" s="33"/>
      <c r="FIP775" s="33"/>
      <c r="FIQ775" s="33"/>
      <c r="FIR775" s="33"/>
      <c r="FIS775" s="33"/>
      <c r="FIT775" s="33"/>
      <c r="FIU775" s="33"/>
      <c r="FIV775" s="33"/>
      <c r="FIW775" s="33"/>
      <c r="FIX775" s="33"/>
      <c r="FIY775" s="33"/>
      <c r="FIZ775" s="33"/>
      <c r="FJA775" s="33"/>
      <c r="FJB775" s="33"/>
      <c r="FJC775" s="33"/>
      <c r="FJD775" s="33"/>
      <c r="FJE775" s="33"/>
      <c r="FJF775" s="33"/>
      <c r="FJG775" s="33"/>
      <c r="FJH775" s="33"/>
      <c r="FJI775" s="33"/>
      <c r="FJJ775" s="33"/>
      <c r="FJK775" s="33"/>
      <c r="FJL775" s="33"/>
      <c r="FJM775" s="33"/>
      <c r="FJN775" s="33"/>
      <c r="FJO775" s="33"/>
      <c r="FJP775" s="33"/>
      <c r="FJQ775" s="33"/>
      <c r="FJR775" s="33"/>
      <c r="FJS775" s="33"/>
      <c r="FJT775" s="33"/>
      <c r="FJU775" s="33"/>
      <c r="FJV775" s="33"/>
      <c r="FJW775" s="33"/>
      <c r="FJX775" s="33"/>
      <c r="FJY775" s="33"/>
      <c r="FJZ775" s="33"/>
      <c r="FKA775" s="33"/>
      <c r="FKB775" s="33"/>
      <c r="FKC775" s="33"/>
      <c r="FKD775" s="33"/>
      <c r="FKE775" s="33"/>
      <c r="FKF775" s="33"/>
      <c r="FKG775" s="33"/>
      <c r="FKH775" s="33"/>
      <c r="FKI775" s="33"/>
      <c r="FKJ775" s="33"/>
      <c r="FKK775" s="33"/>
      <c r="FKL775" s="33"/>
      <c r="FKM775" s="33"/>
      <c r="FKN775" s="33"/>
      <c r="FKO775" s="33"/>
      <c r="FKP775" s="33"/>
      <c r="FKQ775" s="33"/>
      <c r="FKR775" s="33"/>
      <c r="FKS775" s="33"/>
      <c r="FKT775" s="33"/>
      <c r="FKU775" s="33"/>
      <c r="FKV775" s="33"/>
      <c r="FKW775" s="33"/>
      <c r="FKX775" s="33"/>
      <c r="FKY775" s="33"/>
      <c r="FKZ775" s="33"/>
      <c r="FLA775" s="33"/>
      <c r="FLB775" s="33"/>
      <c r="FLC775" s="33"/>
      <c r="FLD775" s="33"/>
      <c r="FLE775" s="33"/>
      <c r="FLF775" s="33"/>
      <c r="FLG775" s="33"/>
      <c r="FLH775" s="33"/>
      <c r="FLI775" s="33"/>
      <c r="FLJ775" s="33"/>
      <c r="FLK775" s="33"/>
      <c r="FLL775" s="33"/>
      <c r="FLM775" s="33"/>
      <c r="FLN775" s="33"/>
      <c r="FLO775" s="33"/>
      <c r="FLP775" s="33"/>
      <c r="FLQ775" s="33"/>
      <c r="FLR775" s="33"/>
      <c r="FLS775" s="33"/>
      <c r="FLT775" s="33"/>
      <c r="FLU775" s="33"/>
      <c r="FLV775" s="33"/>
      <c r="FLW775" s="33"/>
      <c r="FLX775" s="33"/>
      <c r="FLY775" s="33"/>
      <c r="FLZ775" s="33"/>
      <c r="FMA775" s="33"/>
      <c r="FMB775" s="33"/>
      <c r="FMC775" s="33"/>
      <c r="FMD775" s="33"/>
      <c r="FME775" s="33"/>
      <c r="FMF775" s="33"/>
      <c r="FMG775" s="33"/>
      <c r="FMH775" s="33"/>
      <c r="FMI775" s="33"/>
      <c r="FMJ775" s="33"/>
      <c r="FMK775" s="33"/>
      <c r="FML775" s="33"/>
      <c r="FMM775" s="33"/>
      <c r="FMN775" s="33"/>
      <c r="FMO775" s="33"/>
      <c r="FMP775" s="33"/>
      <c r="FMQ775" s="33"/>
      <c r="FMR775" s="33"/>
      <c r="FMS775" s="33"/>
      <c r="FMT775" s="33"/>
      <c r="FMU775" s="33"/>
      <c r="FMV775" s="33"/>
      <c r="FMW775" s="33"/>
      <c r="FMX775" s="33"/>
      <c r="FMY775" s="33"/>
      <c r="FMZ775" s="33"/>
      <c r="FNA775" s="33"/>
      <c r="FNB775" s="33"/>
      <c r="FNC775" s="33"/>
      <c r="FND775" s="33"/>
      <c r="FNE775" s="33"/>
      <c r="FNF775" s="33"/>
      <c r="FNG775" s="33"/>
      <c r="FNH775" s="33"/>
      <c r="FNI775" s="33"/>
      <c r="FNJ775" s="33"/>
      <c r="FNK775" s="33"/>
      <c r="FNL775" s="33"/>
      <c r="FNM775" s="33"/>
      <c r="FNN775" s="33"/>
      <c r="FNO775" s="33"/>
      <c r="FNP775" s="33"/>
      <c r="FNQ775" s="33"/>
      <c r="FNR775" s="33"/>
      <c r="FNS775" s="33"/>
      <c r="FNT775" s="33"/>
      <c r="FNU775" s="33"/>
      <c r="FNV775" s="33"/>
      <c r="FNW775" s="33"/>
      <c r="FNX775" s="33"/>
      <c r="FNY775" s="33"/>
      <c r="FNZ775" s="33"/>
      <c r="FOA775" s="33"/>
      <c r="FOB775" s="33"/>
      <c r="FOC775" s="33"/>
      <c r="FOD775" s="33"/>
      <c r="FOE775" s="33"/>
      <c r="FOF775" s="33"/>
      <c r="FOG775" s="33"/>
      <c r="FOH775" s="33"/>
      <c r="FOI775" s="33"/>
      <c r="FOJ775" s="33"/>
      <c r="FOK775" s="33"/>
      <c r="FOL775" s="33"/>
      <c r="FOM775" s="33"/>
      <c r="FON775" s="33"/>
      <c r="FOO775" s="33"/>
      <c r="FOP775" s="33"/>
      <c r="FOQ775" s="33"/>
      <c r="FOR775" s="33"/>
      <c r="FOS775" s="33"/>
      <c r="FOT775" s="33"/>
      <c r="FOU775" s="33"/>
      <c r="FOV775" s="33"/>
      <c r="FOW775" s="33"/>
      <c r="FOX775" s="33"/>
      <c r="FOY775" s="33"/>
      <c r="FOZ775" s="33"/>
      <c r="FPA775" s="33"/>
      <c r="FPB775" s="33"/>
      <c r="FPC775" s="33"/>
      <c r="FPD775" s="33"/>
      <c r="FPE775" s="33"/>
      <c r="FPF775" s="33"/>
      <c r="FPG775" s="33"/>
      <c r="FPH775" s="33"/>
      <c r="FPI775" s="33"/>
      <c r="FPJ775" s="33"/>
      <c r="FPK775" s="33"/>
      <c r="FPL775" s="33"/>
      <c r="FPM775" s="33"/>
      <c r="FPN775" s="33"/>
      <c r="FPO775" s="33"/>
      <c r="FPP775" s="33"/>
      <c r="FPQ775" s="33"/>
      <c r="FPR775" s="33"/>
      <c r="FPS775" s="33"/>
      <c r="FPT775" s="33"/>
      <c r="FPU775" s="33"/>
      <c r="FPV775" s="33"/>
      <c r="FPW775" s="33"/>
      <c r="FPX775" s="33"/>
      <c r="FPY775" s="33"/>
      <c r="FPZ775" s="33"/>
      <c r="FQA775" s="33"/>
      <c r="FQB775" s="33"/>
      <c r="FQC775" s="33"/>
      <c r="FQD775" s="33"/>
      <c r="FQE775" s="33"/>
      <c r="FQF775" s="33"/>
      <c r="FQG775" s="33"/>
      <c r="FQH775" s="33"/>
      <c r="FQI775" s="33"/>
      <c r="FQJ775" s="33"/>
      <c r="FQK775" s="33"/>
      <c r="FQL775" s="33"/>
      <c r="FQM775" s="33"/>
      <c r="FQN775" s="33"/>
      <c r="FQO775" s="33"/>
      <c r="FQP775" s="33"/>
      <c r="FQQ775" s="33"/>
      <c r="FQR775" s="33"/>
      <c r="FQS775" s="33"/>
      <c r="FQT775" s="33"/>
      <c r="FQU775" s="33"/>
      <c r="FQV775" s="33"/>
      <c r="FQW775" s="33"/>
      <c r="FQX775" s="33"/>
      <c r="FQY775" s="33"/>
      <c r="FQZ775" s="33"/>
      <c r="FRA775" s="33"/>
      <c r="FRB775" s="33"/>
      <c r="FRC775" s="33"/>
      <c r="FRD775" s="33"/>
      <c r="FRE775" s="33"/>
      <c r="FRF775" s="33"/>
      <c r="FRG775" s="33"/>
      <c r="FRH775" s="33"/>
      <c r="FRI775" s="33"/>
      <c r="FRJ775" s="33"/>
      <c r="FRK775" s="33"/>
      <c r="FRL775" s="33"/>
      <c r="FRM775" s="33"/>
      <c r="FRN775" s="33"/>
      <c r="FRO775" s="33"/>
      <c r="FRP775" s="33"/>
      <c r="FRQ775" s="33"/>
      <c r="FRR775" s="33"/>
      <c r="FRS775" s="33"/>
      <c r="FRT775" s="33"/>
      <c r="FRU775" s="33"/>
      <c r="FRV775" s="33"/>
      <c r="FRW775" s="33"/>
      <c r="FRX775" s="33"/>
      <c r="FRY775" s="33"/>
      <c r="FRZ775" s="33"/>
      <c r="FSA775" s="33"/>
      <c r="FSB775" s="33"/>
      <c r="FSC775" s="33"/>
      <c r="FSD775" s="33"/>
      <c r="FSE775" s="33"/>
      <c r="FSF775" s="33"/>
      <c r="FSG775" s="33"/>
      <c r="FSH775" s="33"/>
      <c r="FSI775" s="33"/>
      <c r="FSJ775" s="33"/>
      <c r="FSK775" s="33"/>
      <c r="FSL775" s="33"/>
      <c r="FSM775" s="33"/>
      <c r="FSN775" s="33"/>
      <c r="FSO775" s="33"/>
      <c r="FSP775" s="33"/>
      <c r="FSQ775" s="33"/>
      <c r="FSR775" s="33"/>
      <c r="FSS775" s="33"/>
      <c r="FST775" s="33"/>
      <c r="FSU775" s="33"/>
      <c r="FSV775" s="33"/>
      <c r="FSW775" s="33"/>
      <c r="FSX775" s="33"/>
      <c r="FSY775" s="33"/>
      <c r="FSZ775" s="33"/>
      <c r="FTA775" s="33"/>
      <c r="FTB775" s="33"/>
      <c r="FTC775" s="33"/>
      <c r="FTD775" s="33"/>
      <c r="FTE775" s="33"/>
      <c r="FTF775" s="33"/>
      <c r="FTG775" s="33"/>
      <c r="FTH775" s="33"/>
      <c r="FTI775" s="33"/>
      <c r="FTJ775" s="33"/>
      <c r="FTK775" s="33"/>
      <c r="FTL775" s="33"/>
      <c r="FTM775" s="33"/>
      <c r="FTN775" s="33"/>
      <c r="FTO775" s="33"/>
      <c r="FTP775" s="33"/>
      <c r="FTQ775" s="33"/>
      <c r="FTR775" s="33"/>
      <c r="FTS775" s="33"/>
      <c r="FTT775" s="33"/>
      <c r="FTU775" s="33"/>
      <c r="FTV775" s="33"/>
      <c r="FTW775" s="33"/>
      <c r="FTX775" s="33"/>
      <c r="FTY775" s="33"/>
      <c r="FTZ775" s="33"/>
      <c r="FUA775" s="33"/>
      <c r="FUB775" s="33"/>
      <c r="FUC775" s="33"/>
      <c r="FUD775" s="33"/>
      <c r="FUE775" s="33"/>
      <c r="FUF775" s="33"/>
      <c r="FUG775" s="33"/>
      <c r="FUH775" s="33"/>
      <c r="FUI775" s="33"/>
      <c r="FUJ775" s="33"/>
      <c r="FUK775" s="33"/>
      <c r="FUL775" s="33"/>
      <c r="FUM775" s="33"/>
      <c r="FUN775" s="33"/>
      <c r="FUO775" s="33"/>
      <c r="FUP775" s="33"/>
      <c r="FUQ775" s="33"/>
      <c r="FUR775" s="33"/>
      <c r="FUS775" s="33"/>
      <c r="FUT775" s="33"/>
      <c r="FUU775" s="33"/>
      <c r="FUV775" s="33"/>
      <c r="FUW775" s="33"/>
      <c r="FUX775" s="33"/>
      <c r="FUY775" s="33"/>
      <c r="FUZ775" s="33"/>
      <c r="FVA775" s="33"/>
      <c r="FVB775" s="33"/>
      <c r="FVC775" s="33"/>
      <c r="FVD775" s="33"/>
      <c r="FVE775" s="33"/>
      <c r="FVF775" s="33"/>
      <c r="FVG775" s="33"/>
      <c r="FVH775" s="33"/>
      <c r="FVI775" s="33"/>
      <c r="FVJ775" s="33"/>
      <c r="FVK775" s="33"/>
      <c r="FVL775" s="33"/>
      <c r="FVM775" s="33"/>
      <c r="FVN775" s="33"/>
      <c r="FVO775" s="33"/>
      <c r="FVP775" s="33"/>
      <c r="FVQ775" s="33"/>
      <c r="FVR775" s="33"/>
      <c r="FVS775" s="33"/>
      <c r="FVT775" s="33"/>
      <c r="FVU775" s="33"/>
      <c r="FVV775" s="33"/>
      <c r="FVW775" s="33"/>
      <c r="FVX775" s="33"/>
      <c r="FVY775" s="33"/>
      <c r="FVZ775" s="33"/>
      <c r="FWA775" s="33"/>
      <c r="FWB775" s="33"/>
      <c r="FWC775" s="33"/>
      <c r="FWD775" s="33"/>
      <c r="FWE775" s="33"/>
      <c r="FWF775" s="33"/>
      <c r="FWG775" s="33"/>
      <c r="FWH775" s="33"/>
      <c r="FWI775" s="33"/>
      <c r="FWJ775" s="33"/>
      <c r="FWK775" s="33"/>
      <c r="FWL775" s="33"/>
      <c r="FWM775" s="33"/>
      <c r="FWN775" s="33"/>
      <c r="FWO775" s="33"/>
      <c r="FWP775" s="33"/>
      <c r="FWQ775" s="33"/>
      <c r="FWR775" s="33"/>
      <c r="FWS775" s="33"/>
      <c r="FWT775" s="33"/>
      <c r="FWU775" s="33"/>
      <c r="FWV775" s="33"/>
      <c r="FWW775" s="33"/>
      <c r="FWX775" s="33"/>
      <c r="FWY775" s="33"/>
      <c r="FWZ775" s="33"/>
      <c r="FXA775" s="33"/>
      <c r="FXB775" s="33"/>
      <c r="FXC775" s="33"/>
      <c r="FXD775" s="33"/>
      <c r="FXE775" s="33"/>
      <c r="FXF775" s="33"/>
      <c r="FXG775" s="33"/>
      <c r="FXH775" s="33"/>
      <c r="FXI775" s="33"/>
      <c r="FXJ775" s="33"/>
      <c r="FXK775" s="33"/>
      <c r="FXL775" s="33"/>
      <c r="FXM775" s="33"/>
      <c r="FXN775" s="33"/>
      <c r="FXO775" s="33"/>
      <c r="FXP775" s="33"/>
      <c r="FXQ775" s="33"/>
      <c r="FXR775" s="33"/>
      <c r="FXS775" s="33"/>
      <c r="FXT775" s="33"/>
      <c r="FXU775" s="33"/>
      <c r="FXV775" s="33"/>
      <c r="FXW775" s="33"/>
      <c r="FXX775" s="33"/>
      <c r="FXY775" s="33"/>
      <c r="FXZ775" s="33"/>
      <c r="FYA775" s="33"/>
      <c r="FYB775" s="33"/>
      <c r="FYC775" s="33"/>
      <c r="FYD775" s="33"/>
      <c r="FYE775" s="33"/>
      <c r="FYF775" s="33"/>
      <c r="FYG775" s="33"/>
      <c r="FYH775" s="33"/>
      <c r="FYI775" s="33"/>
      <c r="FYJ775" s="33"/>
      <c r="FYK775" s="33"/>
      <c r="FYL775" s="33"/>
      <c r="FYM775" s="33"/>
      <c r="FYN775" s="33"/>
      <c r="FYO775" s="33"/>
      <c r="FYP775" s="33"/>
      <c r="FYQ775" s="33"/>
      <c r="FYR775" s="33"/>
      <c r="FYS775" s="33"/>
      <c r="FYT775" s="33"/>
      <c r="FYU775" s="33"/>
      <c r="FYV775" s="33"/>
      <c r="FYW775" s="33"/>
      <c r="FYX775" s="33"/>
      <c r="FYY775" s="33"/>
      <c r="FYZ775" s="33"/>
      <c r="FZA775" s="33"/>
      <c r="FZB775" s="33"/>
      <c r="FZC775" s="33"/>
      <c r="FZD775" s="33"/>
      <c r="FZE775" s="33"/>
      <c r="FZF775" s="33"/>
      <c r="FZG775" s="33"/>
      <c r="FZH775" s="33"/>
      <c r="FZI775" s="33"/>
      <c r="FZJ775" s="33"/>
      <c r="FZK775" s="33"/>
      <c r="FZL775" s="33"/>
      <c r="FZM775" s="33"/>
      <c r="FZN775" s="33"/>
      <c r="FZO775" s="33"/>
      <c r="FZP775" s="33"/>
      <c r="FZQ775" s="33"/>
      <c r="FZR775" s="33"/>
      <c r="FZS775" s="33"/>
      <c r="FZT775" s="33"/>
      <c r="FZU775" s="33"/>
      <c r="FZV775" s="33"/>
      <c r="FZW775" s="33"/>
      <c r="FZX775" s="33"/>
      <c r="FZY775" s="33"/>
      <c r="FZZ775" s="33"/>
      <c r="GAA775" s="33"/>
      <c r="GAB775" s="33"/>
      <c r="GAC775" s="33"/>
      <c r="GAD775" s="33"/>
      <c r="GAE775" s="33"/>
      <c r="GAF775" s="33"/>
      <c r="GAG775" s="33"/>
      <c r="GAH775" s="33"/>
      <c r="GAI775" s="33"/>
      <c r="GAJ775" s="33"/>
      <c r="GAK775" s="33"/>
      <c r="GAL775" s="33"/>
      <c r="GAM775" s="33"/>
      <c r="GAN775" s="33"/>
      <c r="GAO775" s="33"/>
      <c r="GAP775" s="33"/>
      <c r="GAQ775" s="33"/>
      <c r="GAR775" s="33"/>
      <c r="GAS775" s="33"/>
      <c r="GAT775" s="33"/>
      <c r="GAU775" s="33"/>
      <c r="GAV775" s="33"/>
      <c r="GAW775" s="33"/>
      <c r="GAX775" s="33"/>
      <c r="GAY775" s="33"/>
      <c r="GAZ775" s="33"/>
      <c r="GBA775" s="33"/>
      <c r="GBB775" s="33"/>
      <c r="GBC775" s="33"/>
      <c r="GBD775" s="33"/>
      <c r="GBE775" s="33"/>
      <c r="GBF775" s="33"/>
      <c r="GBG775" s="33"/>
      <c r="GBH775" s="33"/>
      <c r="GBI775" s="33"/>
      <c r="GBJ775" s="33"/>
      <c r="GBK775" s="33"/>
      <c r="GBL775" s="33"/>
      <c r="GBM775" s="33"/>
      <c r="GBN775" s="33"/>
      <c r="GBO775" s="33"/>
      <c r="GBP775" s="33"/>
      <c r="GBQ775" s="33"/>
      <c r="GBR775" s="33"/>
      <c r="GBS775" s="33"/>
      <c r="GBT775" s="33"/>
      <c r="GBU775" s="33"/>
      <c r="GBV775" s="33"/>
      <c r="GBW775" s="33"/>
      <c r="GBX775" s="33"/>
      <c r="GBY775" s="33"/>
      <c r="GBZ775" s="33"/>
      <c r="GCA775" s="33"/>
      <c r="GCB775" s="33"/>
      <c r="GCC775" s="33"/>
      <c r="GCD775" s="33"/>
      <c r="GCE775" s="33"/>
      <c r="GCF775" s="33"/>
      <c r="GCG775" s="33"/>
      <c r="GCH775" s="33"/>
      <c r="GCI775" s="33"/>
      <c r="GCJ775" s="33"/>
      <c r="GCK775" s="33"/>
      <c r="GCL775" s="33"/>
      <c r="GCM775" s="33"/>
      <c r="GCN775" s="33"/>
      <c r="GCO775" s="33"/>
      <c r="GCP775" s="33"/>
      <c r="GCQ775" s="33"/>
      <c r="GCR775" s="33"/>
      <c r="GCS775" s="33"/>
      <c r="GCT775" s="33"/>
      <c r="GCU775" s="33"/>
      <c r="GCV775" s="33"/>
      <c r="GCW775" s="33"/>
      <c r="GCX775" s="33"/>
      <c r="GCY775" s="33"/>
      <c r="GCZ775" s="33"/>
      <c r="GDA775" s="33"/>
      <c r="GDB775" s="33"/>
      <c r="GDC775" s="33"/>
      <c r="GDD775" s="33"/>
      <c r="GDE775" s="33"/>
      <c r="GDF775" s="33"/>
      <c r="GDG775" s="33"/>
      <c r="GDH775" s="33"/>
      <c r="GDI775" s="33"/>
      <c r="GDJ775" s="33"/>
      <c r="GDK775" s="33"/>
      <c r="GDL775" s="33"/>
      <c r="GDM775" s="33"/>
      <c r="GDN775" s="33"/>
      <c r="GDO775" s="33"/>
      <c r="GDP775" s="33"/>
      <c r="GDQ775" s="33"/>
      <c r="GDR775" s="33"/>
      <c r="GDS775" s="33"/>
      <c r="GDT775" s="33"/>
      <c r="GDU775" s="33"/>
      <c r="GDV775" s="33"/>
      <c r="GDW775" s="33"/>
      <c r="GDX775" s="33"/>
      <c r="GDY775" s="33"/>
      <c r="GDZ775" s="33"/>
      <c r="GEA775" s="33"/>
      <c r="GEB775" s="33"/>
      <c r="GEC775" s="33"/>
      <c r="GED775" s="33"/>
      <c r="GEE775" s="33"/>
      <c r="GEF775" s="33"/>
      <c r="GEG775" s="33"/>
      <c r="GEH775" s="33"/>
      <c r="GEI775" s="33"/>
      <c r="GEJ775" s="33"/>
      <c r="GEK775" s="33"/>
      <c r="GEL775" s="33"/>
      <c r="GEM775" s="33"/>
      <c r="GEN775" s="33"/>
      <c r="GEO775" s="33"/>
      <c r="GEP775" s="33"/>
      <c r="GEQ775" s="33"/>
      <c r="GER775" s="33"/>
      <c r="GES775" s="33"/>
      <c r="GET775" s="33"/>
      <c r="GEU775" s="33"/>
      <c r="GEV775" s="33"/>
      <c r="GEW775" s="33"/>
      <c r="GEX775" s="33"/>
      <c r="GEY775" s="33"/>
      <c r="GEZ775" s="33"/>
      <c r="GFA775" s="33"/>
      <c r="GFB775" s="33"/>
      <c r="GFC775" s="33"/>
      <c r="GFD775" s="33"/>
      <c r="GFE775" s="33"/>
      <c r="GFF775" s="33"/>
      <c r="GFG775" s="33"/>
      <c r="GFH775" s="33"/>
      <c r="GFI775" s="33"/>
      <c r="GFJ775" s="33"/>
      <c r="GFK775" s="33"/>
      <c r="GFL775" s="33"/>
      <c r="GFM775" s="33"/>
      <c r="GFN775" s="33"/>
      <c r="GFO775" s="33"/>
      <c r="GFP775" s="33"/>
      <c r="GFQ775" s="33"/>
      <c r="GFR775" s="33"/>
      <c r="GFS775" s="33"/>
      <c r="GFT775" s="33"/>
      <c r="GFU775" s="33"/>
      <c r="GFV775" s="33"/>
      <c r="GFW775" s="33"/>
      <c r="GFX775" s="33"/>
      <c r="GFY775" s="33"/>
      <c r="GFZ775" s="33"/>
      <c r="GGA775" s="33"/>
      <c r="GGB775" s="33"/>
      <c r="GGC775" s="33"/>
      <c r="GGD775" s="33"/>
      <c r="GGE775" s="33"/>
      <c r="GGF775" s="33"/>
      <c r="GGG775" s="33"/>
      <c r="GGH775" s="33"/>
      <c r="GGI775" s="33"/>
      <c r="GGJ775" s="33"/>
      <c r="GGK775" s="33"/>
      <c r="GGL775" s="33"/>
      <c r="GGM775" s="33"/>
      <c r="GGN775" s="33"/>
      <c r="GGO775" s="33"/>
      <c r="GGP775" s="33"/>
      <c r="GGQ775" s="33"/>
      <c r="GGR775" s="33"/>
      <c r="GGS775" s="33"/>
      <c r="GGT775" s="33"/>
      <c r="GGU775" s="33"/>
      <c r="GGV775" s="33"/>
      <c r="GGW775" s="33"/>
      <c r="GGX775" s="33"/>
      <c r="GGY775" s="33"/>
      <c r="GGZ775" s="33"/>
      <c r="GHA775" s="33"/>
      <c r="GHB775" s="33"/>
      <c r="GHC775" s="33"/>
      <c r="GHD775" s="33"/>
      <c r="GHE775" s="33"/>
      <c r="GHF775" s="33"/>
      <c r="GHG775" s="33"/>
      <c r="GHH775" s="33"/>
      <c r="GHI775" s="33"/>
      <c r="GHJ775" s="33"/>
      <c r="GHK775" s="33"/>
      <c r="GHL775" s="33"/>
      <c r="GHM775" s="33"/>
      <c r="GHN775" s="33"/>
      <c r="GHO775" s="33"/>
      <c r="GHP775" s="33"/>
      <c r="GHQ775" s="33"/>
      <c r="GHR775" s="33"/>
      <c r="GHS775" s="33"/>
      <c r="GHT775" s="33"/>
      <c r="GHU775" s="33"/>
      <c r="GHV775" s="33"/>
      <c r="GHW775" s="33"/>
      <c r="GHX775" s="33"/>
      <c r="GHY775" s="33"/>
      <c r="GHZ775" s="33"/>
      <c r="GIA775" s="33"/>
      <c r="GIB775" s="33"/>
      <c r="GIC775" s="33"/>
      <c r="GID775" s="33"/>
      <c r="GIE775" s="33"/>
      <c r="GIF775" s="33"/>
      <c r="GIG775" s="33"/>
      <c r="GIH775" s="33"/>
      <c r="GII775" s="33"/>
      <c r="GIJ775" s="33"/>
      <c r="GIK775" s="33"/>
      <c r="GIL775" s="33"/>
      <c r="GIM775" s="33"/>
      <c r="GIN775" s="33"/>
      <c r="GIO775" s="33"/>
      <c r="GIP775" s="33"/>
      <c r="GIQ775" s="33"/>
      <c r="GIR775" s="33"/>
      <c r="GIS775" s="33"/>
      <c r="GIT775" s="33"/>
      <c r="GIU775" s="33"/>
      <c r="GIV775" s="33"/>
      <c r="GIW775" s="33"/>
      <c r="GIX775" s="33"/>
      <c r="GIY775" s="33"/>
      <c r="GIZ775" s="33"/>
      <c r="GJA775" s="33"/>
      <c r="GJB775" s="33"/>
      <c r="GJC775" s="33"/>
      <c r="GJD775" s="33"/>
      <c r="GJE775" s="33"/>
      <c r="GJF775" s="33"/>
      <c r="GJG775" s="33"/>
      <c r="GJH775" s="33"/>
      <c r="GJI775" s="33"/>
      <c r="GJJ775" s="33"/>
      <c r="GJK775" s="33"/>
      <c r="GJL775" s="33"/>
      <c r="GJM775" s="33"/>
      <c r="GJN775" s="33"/>
      <c r="GJO775" s="33"/>
      <c r="GJP775" s="33"/>
      <c r="GJQ775" s="33"/>
      <c r="GJR775" s="33"/>
      <c r="GJS775" s="33"/>
      <c r="GJT775" s="33"/>
      <c r="GJU775" s="33"/>
      <c r="GJV775" s="33"/>
      <c r="GJW775" s="33"/>
      <c r="GJX775" s="33"/>
      <c r="GJY775" s="33"/>
      <c r="GJZ775" s="33"/>
      <c r="GKA775" s="33"/>
      <c r="GKB775" s="33"/>
      <c r="GKC775" s="33"/>
      <c r="GKD775" s="33"/>
      <c r="GKE775" s="33"/>
      <c r="GKF775" s="33"/>
      <c r="GKG775" s="33"/>
      <c r="GKH775" s="33"/>
      <c r="GKI775" s="33"/>
      <c r="GKJ775" s="33"/>
      <c r="GKK775" s="33"/>
      <c r="GKL775" s="33"/>
      <c r="GKM775" s="33"/>
      <c r="GKN775" s="33"/>
      <c r="GKO775" s="33"/>
      <c r="GKP775" s="33"/>
      <c r="GKQ775" s="33"/>
      <c r="GKR775" s="33"/>
      <c r="GKS775" s="33"/>
      <c r="GKT775" s="33"/>
      <c r="GKU775" s="33"/>
      <c r="GKV775" s="33"/>
      <c r="GKW775" s="33"/>
      <c r="GKX775" s="33"/>
      <c r="GKY775" s="33"/>
      <c r="GKZ775" s="33"/>
      <c r="GLA775" s="33"/>
      <c r="GLB775" s="33"/>
      <c r="GLC775" s="33"/>
      <c r="GLD775" s="33"/>
      <c r="GLE775" s="33"/>
      <c r="GLF775" s="33"/>
      <c r="GLG775" s="33"/>
      <c r="GLH775" s="33"/>
      <c r="GLI775" s="33"/>
      <c r="GLJ775" s="33"/>
      <c r="GLK775" s="33"/>
      <c r="GLL775" s="33"/>
      <c r="GLM775" s="33"/>
      <c r="GLN775" s="33"/>
      <c r="GLO775" s="33"/>
      <c r="GLP775" s="33"/>
      <c r="GLQ775" s="33"/>
      <c r="GLR775" s="33"/>
      <c r="GLS775" s="33"/>
      <c r="GLT775" s="33"/>
      <c r="GLU775" s="33"/>
      <c r="GLV775" s="33"/>
      <c r="GLW775" s="33"/>
      <c r="GLX775" s="33"/>
      <c r="GLY775" s="33"/>
      <c r="GLZ775" s="33"/>
      <c r="GMA775" s="33"/>
      <c r="GMB775" s="33"/>
      <c r="GMC775" s="33"/>
      <c r="GMD775" s="33"/>
      <c r="GME775" s="33"/>
      <c r="GMF775" s="33"/>
      <c r="GMG775" s="33"/>
      <c r="GMH775" s="33"/>
      <c r="GMI775" s="33"/>
      <c r="GMJ775" s="33"/>
      <c r="GMK775" s="33"/>
      <c r="GML775" s="33"/>
      <c r="GMM775" s="33"/>
      <c r="GMN775" s="33"/>
      <c r="GMO775" s="33"/>
      <c r="GMP775" s="33"/>
      <c r="GMQ775" s="33"/>
      <c r="GMR775" s="33"/>
      <c r="GMS775" s="33"/>
      <c r="GMT775" s="33"/>
      <c r="GMU775" s="33"/>
      <c r="GMV775" s="33"/>
      <c r="GMW775" s="33"/>
      <c r="GMX775" s="33"/>
      <c r="GMY775" s="33"/>
      <c r="GMZ775" s="33"/>
      <c r="GNA775" s="33"/>
      <c r="GNB775" s="33"/>
      <c r="GNC775" s="33"/>
      <c r="GND775" s="33"/>
      <c r="GNE775" s="33"/>
      <c r="GNF775" s="33"/>
      <c r="GNG775" s="33"/>
      <c r="GNH775" s="33"/>
      <c r="GNI775" s="33"/>
      <c r="GNJ775" s="33"/>
      <c r="GNK775" s="33"/>
      <c r="GNL775" s="33"/>
      <c r="GNM775" s="33"/>
      <c r="GNN775" s="33"/>
      <c r="GNO775" s="33"/>
      <c r="GNP775" s="33"/>
      <c r="GNQ775" s="33"/>
      <c r="GNR775" s="33"/>
      <c r="GNS775" s="33"/>
      <c r="GNT775" s="33"/>
      <c r="GNU775" s="33"/>
      <c r="GNV775" s="33"/>
      <c r="GNW775" s="33"/>
      <c r="GNX775" s="33"/>
      <c r="GNY775" s="33"/>
      <c r="GNZ775" s="33"/>
      <c r="GOA775" s="33"/>
      <c r="GOB775" s="33"/>
      <c r="GOC775" s="33"/>
      <c r="GOD775" s="33"/>
      <c r="GOE775" s="33"/>
      <c r="GOF775" s="33"/>
      <c r="GOG775" s="33"/>
      <c r="GOH775" s="33"/>
      <c r="GOI775" s="33"/>
      <c r="GOJ775" s="33"/>
      <c r="GOK775" s="33"/>
      <c r="GOL775" s="33"/>
      <c r="GOM775" s="33"/>
      <c r="GON775" s="33"/>
      <c r="GOO775" s="33"/>
      <c r="GOP775" s="33"/>
      <c r="GOQ775" s="33"/>
      <c r="GOR775" s="33"/>
      <c r="GOS775" s="33"/>
      <c r="GOT775" s="33"/>
      <c r="GOU775" s="33"/>
      <c r="GOV775" s="33"/>
      <c r="GOW775" s="33"/>
      <c r="GOX775" s="33"/>
      <c r="GOY775" s="33"/>
      <c r="GOZ775" s="33"/>
      <c r="GPA775" s="33"/>
      <c r="GPB775" s="33"/>
      <c r="GPC775" s="33"/>
      <c r="GPD775" s="33"/>
      <c r="GPE775" s="33"/>
      <c r="GPF775" s="33"/>
      <c r="GPG775" s="33"/>
      <c r="GPH775" s="33"/>
      <c r="GPI775" s="33"/>
      <c r="GPJ775" s="33"/>
      <c r="GPK775" s="33"/>
      <c r="GPL775" s="33"/>
      <c r="GPM775" s="33"/>
      <c r="GPN775" s="33"/>
      <c r="GPO775" s="33"/>
      <c r="GPP775" s="33"/>
      <c r="GPQ775" s="33"/>
      <c r="GPR775" s="33"/>
      <c r="GPS775" s="33"/>
      <c r="GPT775" s="33"/>
      <c r="GPU775" s="33"/>
      <c r="GPV775" s="33"/>
      <c r="GPW775" s="33"/>
      <c r="GPX775" s="33"/>
      <c r="GPY775" s="33"/>
      <c r="GPZ775" s="33"/>
      <c r="GQA775" s="33"/>
      <c r="GQB775" s="33"/>
      <c r="GQC775" s="33"/>
      <c r="GQD775" s="33"/>
      <c r="GQE775" s="33"/>
      <c r="GQF775" s="33"/>
      <c r="GQG775" s="33"/>
      <c r="GQH775" s="33"/>
      <c r="GQI775" s="33"/>
      <c r="GQJ775" s="33"/>
      <c r="GQK775" s="33"/>
      <c r="GQL775" s="33"/>
      <c r="GQM775" s="33"/>
      <c r="GQN775" s="33"/>
      <c r="GQO775" s="33"/>
      <c r="GQP775" s="33"/>
      <c r="GQQ775" s="33"/>
      <c r="GQR775" s="33"/>
      <c r="GQS775" s="33"/>
      <c r="GQT775" s="33"/>
      <c r="GQU775" s="33"/>
      <c r="GQV775" s="33"/>
      <c r="GQW775" s="33"/>
      <c r="GQX775" s="33"/>
      <c r="GQY775" s="33"/>
      <c r="GQZ775" s="33"/>
      <c r="GRA775" s="33"/>
      <c r="GRB775" s="33"/>
      <c r="GRC775" s="33"/>
      <c r="GRD775" s="33"/>
      <c r="GRE775" s="33"/>
      <c r="GRF775" s="33"/>
      <c r="GRG775" s="33"/>
      <c r="GRH775" s="33"/>
      <c r="GRI775" s="33"/>
      <c r="GRJ775" s="33"/>
      <c r="GRK775" s="33"/>
      <c r="GRL775" s="33"/>
      <c r="GRM775" s="33"/>
      <c r="GRN775" s="33"/>
      <c r="GRO775" s="33"/>
      <c r="GRP775" s="33"/>
      <c r="GRQ775" s="33"/>
      <c r="GRR775" s="33"/>
      <c r="GRS775" s="33"/>
      <c r="GRT775" s="33"/>
      <c r="GRU775" s="33"/>
      <c r="GRV775" s="33"/>
      <c r="GRW775" s="33"/>
      <c r="GRX775" s="33"/>
      <c r="GRY775" s="33"/>
      <c r="GRZ775" s="33"/>
      <c r="GSA775" s="33"/>
      <c r="GSB775" s="33"/>
      <c r="GSC775" s="33"/>
      <c r="GSD775" s="33"/>
      <c r="GSE775" s="33"/>
      <c r="GSF775" s="33"/>
      <c r="GSG775" s="33"/>
      <c r="GSH775" s="33"/>
      <c r="GSI775" s="33"/>
      <c r="GSJ775" s="33"/>
      <c r="GSK775" s="33"/>
      <c r="GSL775" s="33"/>
      <c r="GSM775" s="33"/>
      <c r="GSN775" s="33"/>
      <c r="GSO775" s="33"/>
      <c r="GSP775" s="33"/>
      <c r="GSQ775" s="33"/>
      <c r="GSR775" s="33"/>
      <c r="GSS775" s="33"/>
      <c r="GST775" s="33"/>
      <c r="GSU775" s="33"/>
      <c r="GSV775" s="33"/>
      <c r="GSW775" s="33"/>
      <c r="GSX775" s="33"/>
      <c r="GSY775" s="33"/>
      <c r="GSZ775" s="33"/>
      <c r="GTA775" s="33"/>
      <c r="GTB775" s="33"/>
      <c r="GTC775" s="33"/>
      <c r="GTD775" s="33"/>
      <c r="GTE775" s="33"/>
      <c r="GTF775" s="33"/>
      <c r="GTG775" s="33"/>
      <c r="GTH775" s="33"/>
      <c r="GTI775" s="33"/>
      <c r="GTJ775" s="33"/>
      <c r="GTK775" s="33"/>
      <c r="GTL775" s="33"/>
      <c r="GTM775" s="33"/>
      <c r="GTN775" s="33"/>
      <c r="GTO775" s="33"/>
      <c r="GTP775" s="33"/>
      <c r="GTQ775" s="33"/>
      <c r="GTR775" s="33"/>
      <c r="GTS775" s="33"/>
      <c r="GTT775" s="33"/>
      <c r="GTU775" s="33"/>
      <c r="GTV775" s="33"/>
      <c r="GTW775" s="33"/>
      <c r="GTX775" s="33"/>
      <c r="GTY775" s="33"/>
      <c r="GTZ775" s="33"/>
      <c r="GUA775" s="33"/>
      <c r="GUB775" s="33"/>
      <c r="GUC775" s="33"/>
      <c r="GUD775" s="33"/>
      <c r="GUE775" s="33"/>
      <c r="GUF775" s="33"/>
      <c r="GUG775" s="33"/>
      <c r="GUH775" s="33"/>
      <c r="GUI775" s="33"/>
      <c r="GUJ775" s="33"/>
      <c r="GUK775" s="33"/>
      <c r="GUL775" s="33"/>
      <c r="GUM775" s="33"/>
      <c r="GUN775" s="33"/>
      <c r="GUO775" s="33"/>
      <c r="GUP775" s="33"/>
      <c r="GUQ775" s="33"/>
      <c r="GUR775" s="33"/>
      <c r="GUS775" s="33"/>
      <c r="GUT775" s="33"/>
      <c r="GUU775" s="33"/>
      <c r="GUV775" s="33"/>
      <c r="GUW775" s="33"/>
      <c r="GUX775" s="33"/>
      <c r="GUY775" s="33"/>
      <c r="GUZ775" s="33"/>
      <c r="GVA775" s="33"/>
      <c r="GVB775" s="33"/>
      <c r="GVC775" s="33"/>
      <c r="GVD775" s="33"/>
      <c r="GVE775" s="33"/>
      <c r="GVF775" s="33"/>
      <c r="GVG775" s="33"/>
      <c r="GVH775" s="33"/>
      <c r="GVI775" s="33"/>
      <c r="GVJ775" s="33"/>
      <c r="GVK775" s="33"/>
      <c r="GVL775" s="33"/>
      <c r="GVM775" s="33"/>
      <c r="GVN775" s="33"/>
      <c r="GVO775" s="33"/>
      <c r="GVP775" s="33"/>
      <c r="GVQ775" s="33"/>
      <c r="GVR775" s="33"/>
      <c r="GVS775" s="33"/>
      <c r="GVT775" s="33"/>
      <c r="GVU775" s="33"/>
      <c r="GVV775" s="33"/>
      <c r="GVW775" s="33"/>
      <c r="GVX775" s="33"/>
      <c r="GVY775" s="33"/>
      <c r="GVZ775" s="33"/>
      <c r="GWA775" s="33"/>
      <c r="GWB775" s="33"/>
      <c r="GWC775" s="33"/>
      <c r="GWD775" s="33"/>
      <c r="GWE775" s="33"/>
      <c r="GWF775" s="33"/>
      <c r="GWG775" s="33"/>
      <c r="GWH775" s="33"/>
      <c r="GWI775" s="33"/>
      <c r="GWJ775" s="33"/>
      <c r="GWK775" s="33"/>
      <c r="GWL775" s="33"/>
      <c r="GWM775" s="33"/>
      <c r="GWN775" s="33"/>
      <c r="GWO775" s="33"/>
      <c r="GWP775" s="33"/>
      <c r="GWQ775" s="33"/>
      <c r="GWR775" s="33"/>
      <c r="GWS775" s="33"/>
      <c r="GWT775" s="33"/>
      <c r="GWU775" s="33"/>
      <c r="GWV775" s="33"/>
      <c r="GWW775" s="33"/>
      <c r="GWX775" s="33"/>
      <c r="GWY775" s="33"/>
      <c r="GWZ775" s="33"/>
      <c r="GXA775" s="33"/>
      <c r="GXB775" s="33"/>
      <c r="GXC775" s="33"/>
      <c r="GXD775" s="33"/>
      <c r="GXE775" s="33"/>
      <c r="GXF775" s="33"/>
      <c r="GXG775" s="33"/>
      <c r="GXH775" s="33"/>
      <c r="GXI775" s="33"/>
      <c r="GXJ775" s="33"/>
      <c r="GXK775" s="33"/>
      <c r="GXL775" s="33"/>
      <c r="GXM775" s="33"/>
      <c r="GXN775" s="33"/>
      <c r="GXO775" s="33"/>
      <c r="GXP775" s="33"/>
      <c r="GXQ775" s="33"/>
      <c r="GXR775" s="33"/>
      <c r="GXS775" s="33"/>
      <c r="GXT775" s="33"/>
      <c r="GXU775" s="33"/>
      <c r="GXV775" s="33"/>
      <c r="GXW775" s="33"/>
      <c r="GXX775" s="33"/>
      <c r="GXY775" s="33"/>
      <c r="GXZ775" s="33"/>
      <c r="GYA775" s="33"/>
      <c r="GYB775" s="33"/>
      <c r="GYC775" s="33"/>
      <c r="GYD775" s="33"/>
      <c r="GYE775" s="33"/>
      <c r="GYF775" s="33"/>
      <c r="GYG775" s="33"/>
      <c r="GYH775" s="33"/>
      <c r="GYI775" s="33"/>
      <c r="GYJ775" s="33"/>
      <c r="GYK775" s="33"/>
      <c r="GYL775" s="33"/>
      <c r="GYM775" s="33"/>
      <c r="GYN775" s="33"/>
      <c r="GYO775" s="33"/>
      <c r="GYP775" s="33"/>
      <c r="GYQ775" s="33"/>
      <c r="GYR775" s="33"/>
      <c r="GYS775" s="33"/>
      <c r="GYT775" s="33"/>
      <c r="GYU775" s="33"/>
      <c r="GYV775" s="33"/>
      <c r="GYW775" s="33"/>
      <c r="GYX775" s="33"/>
      <c r="GYY775" s="33"/>
      <c r="GYZ775" s="33"/>
      <c r="GZA775" s="33"/>
      <c r="GZB775" s="33"/>
      <c r="GZC775" s="33"/>
      <c r="GZD775" s="33"/>
      <c r="GZE775" s="33"/>
      <c r="GZF775" s="33"/>
      <c r="GZG775" s="33"/>
      <c r="GZH775" s="33"/>
      <c r="GZI775" s="33"/>
      <c r="GZJ775" s="33"/>
      <c r="GZK775" s="33"/>
      <c r="GZL775" s="33"/>
      <c r="GZM775" s="33"/>
      <c r="GZN775" s="33"/>
      <c r="GZO775" s="33"/>
      <c r="GZP775" s="33"/>
      <c r="GZQ775" s="33"/>
      <c r="GZR775" s="33"/>
      <c r="GZS775" s="33"/>
      <c r="GZT775" s="33"/>
      <c r="GZU775" s="33"/>
      <c r="GZV775" s="33"/>
      <c r="GZW775" s="33"/>
      <c r="GZX775" s="33"/>
      <c r="GZY775" s="33"/>
      <c r="GZZ775" s="33"/>
      <c r="HAA775" s="33"/>
      <c r="HAB775" s="33"/>
      <c r="HAC775" s="33"/>
      <c r="HAD775" s="33"/>
      <c r="HAE775" s="33"/>
      <c r="HAF775" s="33"/>
      <c r="HAG775" s="33"/>
      <c r="HAH775" s="33"/>
      <c r="HAI775" s="33"/>
      <c r="HAJ775" s="33"/>
      <c r="HAK775" s="33"/>
      <c r="HAL775" s="33"/>
      <c r="HAM775" s="33"/>
      <c r="HAN775" s="33"/>
      <c r="HAO775" s="33"/>
      <c r="HAP775" s="33"/>
      <c r="HAQ775" s="33"/>
      <c r="HAR775" s="33"/>
      <c r="HAS775" s="33"/>
      <c r="HAT775" s="33"/>
      <c r="HAU775" s="33"/>
      <c r="HAV775" s="33"/>
      <c r="HAW775" s="33"/>
      <c r="HAX775" s="33"/>
      <c r="HAY775" s="33"/>
      <c r="HAZ775" s="33"/>
      <c r="HBA775" s="33"/>
      <c r="HBB775" s="33"/>
      <c r="HBC775" s="33"/>
      <c r="HBD775" s="33"/>
      <c r="HBE775" s="33"/>
      <c r="HBF775" s="33"/>
      <c r="HBG775" s="33"/>
      <c r="HBH775" s="33"/>
      <c r="HBI775" s="33"/>
      <c r="HBJ775" s="33"/>
      <c r="HBK775" s="33"/>
      <c r="HBL775" s="33"/>
      <c r="HBM775" s="33"/>
      <c r="HBN775" s="33"/>
      <c r="HBO775" s="33"/>
      <c r="HBP775" s="33"/>
      <c r="HBQ775" s="33"/>
      <c r="HBR775" s="33"/>
      <c r="HBS775" s="33"/>
      <c r="HBT775" s="33"/>
      <c r="HBU775" s="33"/>
      <c r="HBV775" s="33"/>
      <c r="HBW775" s="33"/>
      <c r="HBX775" s="33"/>
      <c r="HBY775" s="33"/>
      <c r="HBZ775" s="33"/>
      <c r="HCA775" s="33"/>
      <c r="HCB775" s="33"/>
      <c r="HCC775" s="33"/>
      <c r="HCD775" s="33"/>
      <c r="HCE775" s="33"/>
      <c r="HCF775" s="33"/>
      <c r="HCG775" s="33"/>
      <c r="HCH775" s="33"/>
      <c r="HCI775" s="33"/>
      <c r="HCJ775" s="33"/>
      <c r="HCK775" s="33"/>
      <c r="HCL775" s="33"/>
      <c r="HCM775" s="33"/>
      <c r="HCN775" s="33"/>
      <c r="HCO775" s="33"/>
      <c r="HCP775" s="33"/>
      <c r="HCQ775" s="33"/>
      <c r="HCR775" s="33"/>
      <c r="HCS775" s="33"/>
      <c r="HCT775" s="33"/>
      <c r="HCU775" s="33"/>
      <c r="HCV775" s="33"/>
      <c r="HCW775" s="33"/>
      <c r="HCX775" s="33"/>
      <c r="HCY775" s="33"/>
      <c r="HCZ775" s="33"/>
      <c r="HDA775" s="33"/>
      <c r="HDB775" s="33"/>
      <c r="HDC775" s="33"/>
      <c r="HDD775" s="33"/>
      <c r="HDE775" s="33"/>
      <c r="HDF775" s="33"/>
      <c r="HDG775" s="33"/>
      <c r="HDH775" s="33"/>
      <c r="HDI775" s="33"/>
      <c r="HDJ775" s="33"/>
      <c r="HDK775" s="33"/>
      <c r="HDL775" s="33"/>
      <c r="HDM775" s="33"/>
      <c r="HDN775" s="33"/>
      <c r="HDO775" s="33"/>
      <c r="HDP775" s="33"/>
      <c r="HDQ775" s="33"/>
      <c r="HDR775" s="33"/>
      <c r="HDS775" s="33"/>
      <c r="HDT775" s="33"/>
      <c r="HDU775" s="33"/>
      <c r="HDV775" s="33"/>
      <c r="HDW775" s="33"/>
      <c r="HDX775" s="33"/>
      <c r="HDY775" s="33"/>
      <c r="HDZ775" s="33"/>
      <c r="HEA775" s="33"/>
      <c r="HEB775" s="33"/>
      <c r="HEC775" s="33"/>
      <c r="HED775" s="33"/>
      <c r="HEE775" s="33"/>
      <c r="HEF775" s="33"/>
      <c r="HEG775" s="33"/>
      <c r="HEH775" s="33"/>
      <c r="HEI775" s="33"/>
      <c r="HEJ775" s="33"/>
      <c r="HEK775" s="33"/>
      <c r="HEL775" s="33"/>
      <c r="HEM775" s="33"/>
      <c r="HEN775" s="33"/>
      <c r="HEO775" s="33"/>
      <c r="HEP775" s="33"/>
      <c r="HEQ775" s="33"/>
      <c r="HER775" s="33"/>
      <c r="HES775" s="33"/>
      <c r="HET775" s="33"/>
      <c r="HEU775" s="33"/>
      <c r="HEV775" s="33"/>
      <c r="HEW775" s="33"/>
      <c r="HEX775" s="33"/>
      <c r="HEY775" s="33"/>
      <c r="HEZ775" s="33"/>
      <c r="HFA775" s="33"/>
      <c r="HFB775" s="33"/>
      <c r="HFC775" s="33"/>
      <c r="HFD775" s="33"/>
      <c r="HFE775" s="33"/>
      <c r="HFF775" s="33"/>
      <c r="HFG775" s="33"/>
      <c r="HFH775" s="33"/>
      <c r="HFI775" s="33"/>
      <c r="HFJ775" s="33"/>
      <c r="HFK775" s="33"/>
      <c r="HFL775" s="33"/>
      <c r="HFM775" s="33"/>
      <c r="HFN775" s="33"/>
      <c r="HFO775" s="33"/>
      <c r="HFP775" s="33"/>
      <c r="HFQ775" s="33"/>
      <c r="HFR775" s="33"/>
      <c r="HFS775" s="33"/>
      <c r="HFT775" s="33"/>
      <c r="HFU775" s="33"/>
      <c r="HFV775" s="33"/>
      <c r="HFW775" s="33"/>
      <c r="HFX775" s="33"/>
      <c r="HFY775" s="33"/>
      <c r="HFZ775" s="33"/>
      <c r="HGA775" s="33"/>
      <c r="HGB775" s="33"/>
      <c r="HGC775" s="33"/>
      <c r="HGD775" s="33"/>
      <c r="HGE775" s="33"/>
      <c r="HGF775" s="33"/>
      <c r="HGG775" s="33"/>
      <c r="HGH775" s="33"/>
      <c r="HGI775" s="33"/>
      <c r="HGJ775" s="33"/>
      <c r="HGK775" s="33"/>
      <c r="HGL775" s="33"/>
      <c r="HGM775" s="33"/>
      <c r="HGN775" s="33"/>
      <c r="HGO775" s="33"/>
      <c r="HGP775" s="33"/>
      <c r="HGQ775" s="33"/>
      <c r="HGR775" s="33"/>
      <c r="HGS775" s="33"/>
      <c r="HGT775" s="33"/>
      <c r="HGU775" s="33"/>
      <c r="HGV775" s="33"/>
      <c r="HGW775" s="33"/>
      <c r="HGX775" s="33"/>
      <c r="HGY775" s="33"/>
      <c r="HGZ775" s="33"/>
      <c r="HHA775" s="33"/>
      <c r="HHB775" s="33"/>
      <c r="HHC775" s="33"/>
      <c r="HHD775" s="33"/>
      <c r="HHE775" s="33"/>
      <c r="HHF775" s="33"/>
      <c r="HHG775" s="33"/>
      <c r="HHH775" s="33"/>
      <c r="HHI775" s="33"/>
      <c r="HHJ775" s="33"/>
      <c r="HHK775" s="33"/>
      <c r="HHL775" s="33"/>
      <c r="HHM775" s="33"/>
      <c r="HHN775" s="33"/>
      <c r="HHO775" s="33"/>
      <c r="HHP775" s="33"/>
      <c r="HHQ775" s="33"/>
      <c r="HHR775" s="33"/>
      <c r="HHS775" s="33"/>
      <c r="HHT775" s="33"/>
      <c r="HHU775" s="33"/>
      <c r="HHV775" s="33"/>
      <c r="HHW775" s="33"/>
      <c r="HHX775" s="33"/>
      <c r="HHY775" s="33"/>
      <c r="HHZ775" s="33"/>
      <c r="HIA775" s="33"/>
      <c r="HIB775" s="33"/>
      <c r="HIC775" s="33"/>
      <c r="HID775" s="33"/>
      <c r="HIE775" s="33"/>
      <c r="HIF775" s="33"/>
      <c r="HIG775" s="33"/>
      <c r="HIH775" s="33"/>
      <c r="HII775" s="33"/>
      <c r="HIJ775" s="33"/>
      <c r="HIK775" s="33"/>
      <c r="HIL775" s="33"/>
      <c r="HIM775" s="33"/>
      <c r="HIN775" s="33"/>
      <c r="HIO775" s="33"/>
      <c r="HIP775" s="33"/>
      <c r="HIQ775" s="33"/>
      <c r="HIR775" s="33"/>
      <c r="HIS775" s="33"/>
      <c r="HIT775" s="33"/>
      <c r="HIU775" s="33"/>
      <c r="HIV775" s="33"/>
      <c r="HIW775" s="33"/>
      <c r="HIX775" s="33"/>
      <c r="HIY775" s="33"/>
      <c r="HIZ775" s="33"/>
      <c r="HJA775" s="33"/>
      <c r="HJB775" s="33"/>
      <c r="HJC775" s="33"/>
      <c r="HJD775" s="33"/>
      <c r="HJE775" s="33"/>
      <c r="HJF775" s="33"/>
      <c r="HJG775" s="33"/>
      <c r="HJH775" s="33"/>
      <c r="HJI775" s="33"/>
      <c r="HJJ775" s="33"/>
      <c r="HJK775" s="33"/>
      <c r="HJL775" s="33"/>
      <c r="HJM775" s="33"/>
      <c r="HJN775" s="33"/>
      <c r="HJO775" s="33"/>
      <c r="HJP775" s="33"/>
      <c r="HJQ775" s="33"/>
      <c r="HJR775" s="33"/>
      <c r="HJS775" s="33"/>
      <c r="HJT775" s="33"/>
      <c r="HJU775" s="33"/>
      <c r="HJV775" s="33"/>
      <c r="HJW775" s="33"/>
      <c r="HJX775" s="33"/>
      <c r="HJY775" s="33"/>
      <c r="HJZ775" s="33"/>
      <c r="HKA775" s="33"/>
      <c r="HKB775" s="33"/>
      <c r="HKC775" s="33"/>
      <c r="HKD775" s="33"/>
      <c r="HKE775" s="33"/>
      <c r="HKF775" s="33"/>
      <c r="HKG775" s="33"/>
      <c r="HKH775" s="33"/>
      <c r="HKI775" s="33"/>
      <c r="HKJ775" s="33"/>
      <c r="HKK775" s="33"/>
      <c r="HKL775" s="33"/>
      <c r="HKM775" s="33"/>
      <c r="HKN775" s="33"/>
      <c r="HKO775" s="33"/>
      <c r="HKP775" s="33"/>
      <c r="HKQ775" s="33"/>
      <c r="HKR775" s="33"/>
      <c r="HKS775" s="33"/>
      <c r="HKT775" s="33"/>
      <c r="HKU775" s="33"/>
      <c r="HKV775" s="33"/>
      <c r="HKW775" s="33"/>
      <c r="HKX775" s="33"/>
      <c r="HKY775" s="33"/>
      <c r="HKZ775" s="33"/>
      <c r="HLA775" s="33"/>
      <c r="HLB775" s="33"/>
      <c r="HLC775" s="33"/>
      <c r="HLD775" s="33"/>
      <c r="HLE775" s="33"/>
      <c r="HLF775" s="33"/>
      <c r="HLG775" s="33"/>
      <c r="HLH775" s="33"/>
      <c r="HLI775" s="33"/>
      <c r="HLJ775" s="33"/>
      <c r="HLK775" s="33"/>
      <c r="HLL775" s="33"/>
      <c r="HLM775" s="33"/>
      <c r="HLN775" s="33"/>
      <c r="HLO775" s="33"/>
      <c r="HLP775" s="33"/>
      <c r="HLQ775" s="33"/>
      <c r="HLR775" s="33"/>
      <c r="HLS775" s="33"/>
      <c r="HLT775" s="33"/>
      <c r="HLU775" s="33"/>
      <c r="HLV775" s="33"/>
      <c r="HLW775" s="33"/>
      <c r="HLX775" s="33"/>
      <c r="HLY775" s="33"/>
      <c r="HLZ775" s="33"/>
      <c r="HMA775" s="33"/>
      <c r="HMB775" s="33"/>
      <c r="HMC775" s="33"/>
      <c r="HMD775" s="33"/>
      <c r="HME775" s="33"/>
      <c r="HMF775" s="33"/>
      <c r="HMG775" s="33"/>
      <c r="HMH775" s="33"/>
      <c r="HMI775" s="33"/>
      <c r="HMJ775" s="33"/>
      <c r="HMK775" s="33"/>
      <c r="HML775" s="33"/>
      <c r="HMM775" s="33"/>
      <c r="HMN775" s="33"/>
      <c r="HMO775" s="33"/>
      <c r="HMP775" s="33"/>
      <c r="HMQ775" s="33"/>
      <c r="HMR775" s="33"/>
      <c r="HMS775" s="33"/>
      <c r="HMT775" s="33"/>
      <c r="HMU775" s="33"/>
      <c r="HMV775" s="33"/>
      <c r="HMW775" s="33"/>
      <c r="HMX775" s="33"/>
      <c r="HMY775" s="33"/>
      <c r="HMZ775" s="33"/>
      <c r="HNA775" s="33"/>
      <c r="HNB775" s="33"/>
      <c r="HNC775" s="33"/>
      <c r="HND775" s="33"/>
      <c r="HNE775" s="33"/>
      <c r="HNF775" s="33"/>
      <c r="HNG775" s="33"/>
      <c r="HNH775" s="33"/>
      <c r="HNI775" s="33"/>
      <c r="HNJ775" s="33"/>
      <c r="HNK775" s="33"/>
      <c r="HNL775" s="33"/>
      <c r="HNM775" s="33"/>
      <c r="HNN775" s="33"/>
      <c r="HNO775" s="33"/>
      <c r="HNP775" s="33"/>
      <c r="HNQ775" s="33"/>
      <c r="HNR775" s="33"/>
      <c r="HNS775" s="33"/>
      <c r="HNT775" s="33"/>
      <c r="HNU775" s="33"/>
      <c r="HNV775" s="33"/>
      <c r="HNW775" s="33"/>
      <c r="HNX775" s="33"/>
      <c r="HNY775" s="33"/>
      <c r="HNZ775" s="33"/>
      <c r="HOA775" s="33"/>
      <c r="HOB775" s="33"/>
      <c r="HOC775" s="33"/>
      <c r="HOD775" s="33"/>
      <c r="HOE775" s="33"/>
      <c r="HOF775" s="33"/>
      <c r="HOG775" s="33"/>
      <c r="HOH775" s="33"/>
      <c r="HOI775" s="33"/>
      <c r="HOJ775" s="33"/>
      <c r="HOK775" s="33"/>
      <c r="HOL775" s="33"/>
      <c r="HOM775" s="33"/>
      <c r="HON775" s="33"/>
      <c r="HOO775" s="33"/>
      <c r="HOP775" s="33"/>
      <c r="HOQ775" s="33"/>
      <c r="HOR775" s="33"/>
      <c r="HOS775" s="33"/>
      <c r="HOT775" s="33"/>
      <c r="HOU775" s="33"/>
      <c r="HOV775" s="33"/>
      <c r="HOW775" s="33"/>
      <c r="HOX775" s="33"/>
      <c r="HOY775" s="33"/>
      <c r="HOZ775" s="33"/>
      <c r="HPA775" s="33"/>
      <c r="HPB775" s="33"/>
      <c r="HPC775" s="33"/>
      <c r="HPD775" s="33"/>
      <c r="HPE775" s="33"/>
      <c r="HPF775" s="33"/>
      <c r="HPG775" s="33"/>
      <c r="HPH775" s="33"/>
      <c r="HPI775" s="33"/>
      <c r="HPJ775" s="33"/>
      <c r="HPK775" s="33"/>
      <c r="HPL775" s="33"/>
      <c r="HPM775" s="33"/>
      <c r="HPN775" s="33"/>
      <c r="HPO775" s="33"/>
      <c r="HPP775" s="33"/>
      <c r="HPQ775" s="33"/>
      <c r="HPR775" s="33"/>
      <c r="HPS775" s="33"/>
      <c r="HPT775" s="33"/>
      <c r="HPU775" s="33"/>
      <c r="HPV775" s="33"/>
      <c r="HPW775" s="33"/>
      <c r="HPX775" s="33"/>
      <c r="HPY775" s="33"/>
      <c r="HPZ775" s="33"/>
      <c r="HQA775" s="33"/>
      <c r="HQB775" s="33"/>
      <c r="HQC775" s="33"/>
      <c r="HQD775" s="33"/>
      <c r="HQE775" s="33"/>
      <c r="HQF775" s="33"/>
      <c r="HQG775" s="33"/>
      <c r="HQH775" s="33"/>
      <c r="HQI775" s="33"/>
      <c r="HQJ775" s="33"/>
      <c r="HQK775" s="33"/>
      <c r="HQL775" s="33"/>
      <c r="HQM775" s="33"/>
      <c r="HQN775" s="33"/>
      <c r="HQO775" s="33"/>
      <c r="HQP775" s="33"/>
      <c r="HQQ775" s="33"/>
      <c r="HQR775" s="33"/>
      <c r="HQS775" s="33"/>
      <c r="HQT775" s="33"/>
      <c r="HQU775" s="33"/>
      <c r="HQV775" s="33"/>
      <c r="HQW775" s="33"/>
      <c r="HQX775" s="33"/>
      <c r="HQY775" s="33"/>
      <c r="HQZ775" s="33"/>
      <c r="HRA775" s="33"/>
      <c r="HRB775" s="33"/>
      <c r="HRC775" s="33"/>
      <c r="HRD775" s="33"/>
      <c r="HRE775" s="33"/>
      <c r="HRF775" s="33"/>
      <c r="HRG775" s="33"/>
      <c r="HRH775" s="33"/>
      <c r="HRI775" s="33"/>
      <c r="HRJ775" s="33"/>
      <c r="HRK775" s="33"/>
      <c r="HRL775" s="33"/>
      <c r="HRM775" s="33"/>
      <c r="HRN775" s="33"/>
      <c r="HRO775" s="33"/>
      <c r="HRP775" s="33"/>
      <c r="HRQ775" s="33"/>
      <c r="HRR775" s="33"/>
      <c r="HRS775" s="33"/>
      <c r="HRT775" s="33"/>
      <c r="HRU775" s="33"/>
      <c r="HRV775" s="33"/>
      <c r="HRW775" s="33"/>
      <c r="HRX775" s="33"/>
      <c r="HRY775" s="33"/>
      <c r="HRZ775" s="33"/>
      <c r="HSA775" s="33"/>
      <c r="HSB775" s="33"/>
      <c r="HSC775" s="33"/>
      <c r="HSD775" s="33"/>
      <c r="HSE775" s="33"/>
      <c r="HSF775" s="33"/>
      <c r="HSG775" s="33"/>
      <c r="HSH775" s="33"/>
      <c r="HSI775" s="33"/>
      <c r="HSJ775" s="33"/>
      <c r="HSK775" s="33"/>
      <c r="HSL775" s="33"/>
      <c r="HSM775" s="33"/>
      <c r="HSN775" s="33"/>
      <c r="HSO775" s="33"/>
      <c r="HSP775" s="33"/>
      <c r="HSQ775" s="33"/>
      <c r="HSR775" s="33"/>
      <c r="HSS775" s="33"/>
      <c r="HST775" s="33"/>
      <c r="HSU775" s="33"/>
      <c r="HSV775" s="33"/>
      <c r="HSW775" s="33"/>
      <c r="HSX775" s="33"/>
      <c r="HSY775" s="33"/>
      <c r="HSZ775" s="33"/>
      <c r="HTA775" s="33"/>
      <c r="HTB775" s="33"/>
      <c r="HTC775" s="33"/>
      <c r="HTD775" s="33"/>
      <c r="HTE775" s="33"/>
      <c r="HTF775" s="33"/>
      <c r="HTG775" s="33"/>
      <c r="HTH775" s="33"/>
      <c r="HTI775" s="33"/>
      <c r="HTJ775" s="33"/>
      <c r="HTK775" s="33"/>
      <c r="HTL775" s="33"/>
      <c r="HTM775" s="33"/>
      <c r="HTN775" s="33"/>
      <c r="HTO775" s="33"/>
      <c r="HTP775" s="33"/>
      <c r="HTQ775" s="33"/>
      <c r="HTR775" s="33"/>
      <c r="HTS775" s="33"/>
      <c r="HTT775" s="33"/>
      <c r="HTU775" s="33"/>
      <c r="HTV775" s="33"/>
      <c r="HTW775" s="33"/>
      <c r="HTX775" s="33"/>
      <c r="HTY775" s="33"/>
      <c r="HTZ775" s="33"/>
      <c r="HUA775" s="33"/>
      <c r="HUB775" s="33"/>
      <c r="HUC775" s="33"/>
      <c r="HUD775" s="33"/>
      <c r="HUE775" s="33"/>
      <c r="HUF775" s="33"/>
      <c r="HUG775" s="33"/>
      <c r="HUH775" s="33"/>
      <c r="HUI775" s="33"/>
      <c r="HUJ775" s="33"/>
      <c r="HUK775" s="33"/>
      <c r="HUL775" s="33"/>
      <c r="HUM775" s="33"/>
      <c r="HUN775" s="33"/>
      <c r="HUO775" s="33"/>
      <c r="HUP775" s="33"/>
      <c r="HUQ775" s="33"/>
      <c r="HUR775" s="33"/>
      <c r="HUS775" s="33"/>
      <c r="HUT775" s="33"/>
      <c r="HUU775" s="33"/>
      <c r="HUV775" s="33"/>
      <c r="HUW775" s="33"/>
      <c r="HUX775" s="33"/>
      <c r="HUY775" s="33"/>
      <c r="HUZ775" s="33"/>
      <c r="HVA775" s="33"/>
      <c r="HVB775" s="33"/>
      <c r="HVC775" s="33"/>
      <c r="HVD775" s="33"/>
      <c r="HVE775" s="33"/>
      <c r="HVF775" s="33"/>
      <c r="HVG775" s="33"/>
      <c r="HVH775" s="33"/>
      <c r="HVI775" s="33"/>
      <c r="HVJ775" s="33"/>
      <c r="HVK775" s="33"/>
      <c r="HVL775" s="33"/>
      <c r="HVM775" s="33"/>
      <c r="HVN775" s="33"/>
      <c r="HVO775" s="33"/>
      <c r="HVP775" s="33"/>
      <c r="HVQ775" s="33"/>
      <c r="HVR775" s="33"/>
      <c r="HVS775" s="33"/>
      <c r="HVT775" s="33"/>
      <c r="HVU775" s="33"/>
      <c r="HVV775" s="33"/>
      <c r="HVW775" s="33"/>
      <c r="HVX775" s="33"/>
      <c r="HVY775" s="33"/>
      <c r="HVZ775" s="33"/>
      <c r="HWA775" s="33"/>
      <c r="HWB775" s="33"/>
      <c r="HWC775" s="33"/>
      <c r="HWD775" s="33"/>
      <c r="HWE775" s="33"/>
      <c r="HWF775" s="33"/>
      <c r="HWG775" s="33"/>
      <c r="HWH775" s="33"/>
      <c r="HWI775" s="33"/>
      <c r="HWJ775" s="33"/>
      <c r="HWK775" s="33"/>
      <c r="HWL775" s="33"/>
      <c r="HWM775" s="33"/>
      <c r="HWN775" s="33"/>
      <c r="HWO775" s="33"/>
      <c r="HWP775" s="33"/>
      <c r="HWQ775" s="33"/>
      <c r="HWR775" s="33"/>
      <c r="HWS775" s="33"/>
      <c r="HWT775" s="33"/>
      <c r="HWU775" s="33"/>
      <c r="HWV775" s="33"/>
      <c r="HWW775" s="33"/>
      <c r="HWX775" s="33"/>
      <c r="HWY775" s="33"/>
      <c r="HWZ775" s="33"/>
      <c r="HXA775" s="33"/>
      <c r="HXB775" s="33"/>
      <c r="HXC775" s="33"/>
      <c r="HXD775" s="33"/>
      <c r="HXE775" s="33"/>
      <c r="HXF775" s="33"/>
      <c r="HXG775" s="33"/>
      <c r="HXH775" s="33"/>
      <c r="HXI775" s="33"/>
      <c r="HXJ775" s="33"/>
      <c r="HXK775" s="33"/>
      <c r="HXL775" s="33"/>
      <c r="HXM775" s="33"/>
      <c r="HXN775" s="33"/>
      <c r="HXO775" s="33"/>
      <c r="HXP775" s="33"/>
      <c r="HXQ775" s="33"/>
      <c r="HXR775" s="33"/>
      <c r="HXS775" s="33"/>
      <c r="HXT775" s="33"/>
      <c r="HXU775" s="33"/>
      <c r="HXV775" s="33"/>
      <c r="HXW775" s="33"/>
      <c r="HXX775" s="33"/>
      <c r="HXY775" s="33"/>
      <c r="HXZ775" s="33"/>
      <c r="HYA775" s="33"/>
      <c r="HYB775" s="33"/>
      <c r="HYC775" s="33"/>
      <c r="HYD775" s="33"/>
      <c r="HYE775" s="33"/>
      <c r="HYF775" s="33"/>
      <c r="HYG775" s="33"/>
      <c r="HYH775" s="33"/>
      <c r="HYI775" s="33"/>
      <c r="HYJ775" s="33"/>
      <c r="HYK775" s="33"/>
      <c r="HYL775" s="33"/>
      <c r="HYM775" s="33"/>
      <c r="HYN775" s="33"/>
      <c r="HYO775" s="33"/>
      <c r="HYP775" s="33"/>
      <c r="HYQ775" s="33"/>
      <c r="HYR775" s="33"/>
      <c r="HYS775" s="33"/>
      <c r="HYT775" s="33"/>
      <c r="HYU775" s="33"/>
      <c r="HYV775" s="33"/>
      <c r="HYW775" s="33"/>
      <c r="HYX775" s="33"/>
      <c r="HYY775" s="33"/>
      <c r="HYZ775" s="33"/>
      <c r="HZA775" s="33"/>
      <c r="HZB775" s="33"/>
      <c r="HZC775" s="33"/>
      <c r="HZD775" s="33"/>
      <c r="HZE775" s="33"/>
      <c r="HZF775" s="33"/>
      <c r="HZG775" s="33"/>
      <c r="HZH775" s="33"/>
      <c r="HZI775" s="33"/>
      <c r="HZJ775" s="33"/>
      <c r="HZK775" s="33"/>
      <c r="HZL775" s="33"/>
      <c r="HZM775" s="33"/>
      <c r="HZN775" s="33"/>
      <c r="HZO775" s="33"/>
      <c r="HZP775" s="33"/>
      <c r="HZQ775" s="33"/>
      <c r="HZR775" s="33"/>
      <c r="HZS775" s="33"/>
      <c r="HZT775" s="33"/>
      <c r="HZU775" s="33"/>
      <c r="HZV775" s="33"/>
      <c r="HZW775" s="33"/>
      <c r="HZX775" s="33"/>
      <c r="HZY775" s="33"/>
      <c r="HZZ775" s="33"/>
      <c r="IAA775" s="33"/>
      <c r="IAB775" s="33"/>
      <c r="IAC775" s="33"/>
      <c r="IAD775" s="33"/>
      <c r="IAE775" s="33"/>
      <c r="IAF775" s="33"/>
      <c r="IAG775" s="33"/>
      <c r="IAH775" s="33"/>
      <c r="IAI775" s="33"/>
      <c r="IAJ775" s="33"/>
      <c r="IAK775" s="33"/>
      <c r="IAL775" s="33"/>
      <c r="IAM775" s="33"/>
      <c r="IAN775" s="33"/>
      <c r="IAO775" s="33"/>
      <c r="IAP775" s="33"/>
      <c r="IAQ775" s="33"/>
      <c r="IAR775" s="33"/>
      <c r="IAS775" s="33"/>
      <c r="IAT775" s="33"/>
      <c r="IAU775" s="33"/>
      <c r="IAV775" s="33"/>
      <c r="IAW775" s="33"/>
      <c r="IAX775" s="33"/>
      <c r="IAY775" s="33"/>
      <c r="IAZ775" s="33"/>
      <c r="IBA775" s="33"/>
      <c r="IBB775" s="33"/>
      <c r="IBC775" s="33"/>
      <c r="IBD775" s="33"/>
      <c r="IBE775" s="33"/>
      <c r="IBF775" s="33"/>
      <c r="IBG775" s="33"/>
      <c r="IBH775" s="33"/>
      <c r="IBI775" s="33"/>
      <c r="IBJ775" s="33"/>
      <c r="IBK775" s="33"/>
      <c r="IBL775" s="33"/>
      <c r="IBM775" s="33"/>
      <c r="IBN775" s="33"/>
      <c r="IBO775" s="33"/>
      <c r="IBP775" s="33"/>
      <c r="IBQ775" s="33"/>
      <c r="IBR775" s="33"/>
      <c r="IBS775" s="33"/>
      <c r="IBT775" s="33"/>
      <c r="IBU775" s="33"/>
      <c r="IBV775" s="33"/>
      <c r="IBW775" s="33"/>
      <c r="IBX775" s="33"/>
      <c r="IBY775" s="33"/>
      <c r="IBZ775" s="33"/>
      <c r="ICA775" s="33"/>
      <c r="ICB775" s="33"/>
      <c r="ICC775" s="33"/>
      <c r="ICD775" s="33"/>
      <c r="ICE775" s="33"/>
      <c r="ICF775" s="33"/>
      <c r="ICG775" s="33"/>
      <c r="ICH775" s="33"/>
      <c r="ICI775" s="33"/>
      <c r="ICJ775" s="33"/>
      <c r="ICK775" s="33"/>
      <c r="ICL775" s="33"/>
      <c r="ICM775" s="33"/>
      <c r="ICN775" s="33"/>
      <c r="ICO775" s="33"/>
      <c r="ICP775" s="33"/>
      <c r="ICQ775" s="33"/>
      <c r="ICR775" s="33"/>
      <c r="ICS775" s="33"/>
      <c r="ICT775" s="33"/>
      <c r="ICU775" s="33"/>
      <c r="ICV775" s="33"/>
      <c r="ICW775" s="33"/>
      <c r="ICX775" s="33"/>
      <c r="ICY775" s="33"/>
      <c r="ICZ775" s="33"/>
      <c r="IDA775" s="33"/>
      <c r="IDB775" s="33"/>
      <c r="IDC775" s="33"/>
      <c r="IDD775" s="33"/>
      <c r="IDE775" s="33"/>
      <c r="IDF775" s="33"/>
      <c r="IDG775" s="33"/>
      <c r="IDH775" s="33"/>
      <c r="IDI775" s="33"/>
      <c r="IDJ775" s="33"/>
      <c r="IDK775" s="33"/>
      <c r="IDL775" s="33"/>
      <c r="IDM775" s="33"/>
      <c r="IDN775" s="33"/>
      <c r="IDO775" s="33"/>
      <c r="IDP775" s="33"/>
      <c r="IDQ775" s="33"/>
      <c r="IDR775" s="33"/>
      <c r="IDS775" s="33"/>
      <c r="IDT775" s="33"/>
      <c r="IDU775" s="33"/>
      <c r="IDV775" s="33"/>
      <c r="IDW775" s="33"/>
      <c r="IDX775" s="33"/>
      <c r="IDY775" s="33"/>
      <c r="IDZ775" s="33"/>
      <c r="IEA775" s="33"/>
      <c r="IEB775" s="33"/>
      <c r="IEC775" s="33"/>
      <c r="IED775" s="33"/>
      <c r="IEE775" s="33"/>
      <c r="IEF775" s="33"/>
      <c r="IEG775" s="33"/>
      <c r="IEH775" s="33"/>
      <c r="IEI775" s="33"/>
      <c r="IEJ775" s="33"/>
      <c r="IEK775" s="33"/>
      <c r="IEL775" s="33"/>
      <c r="IEM775" s="33"/>
      <c r="IEN775" s="33"/>
      <c r="IEO775" s="33"/>
      <c r="IEP775" s="33"/>
      <c r="IEQ775" s="33"/>
      <c r="IER775" s="33"/>
      <c r="IES775" s="33"/>
      <c r="IET775" s="33"/>
      <c r="IEU775" s="33"/>
      <c r="IEV775" s="33"/>
      <c r="IEW775" s="33"/>
      <c r="IEX775" s="33"/>
      <c r="IEY775" s="33"/>
      <c r="IEZ775" s="33"/>
      <c r="IFA775" s="33"/>
      <c r="IFB775" s="33"/>
      <c r="IFC775" s="33"/>
      <c r="IFD775" s="33"/>
      <c r="IFE775" s="33"/>
      <c r="IFF775" s="33"/>
      <c r="IFG775" s="33"/>
      <c r="IFH775" s="33"/>
      <c r="IFI775" s="33"/>
      <c r="IFJ775" s="33"/>
      <c r="IFK775" s="33"/>
      <c r="IFL775" s="33"/>
      <c r="IFM775" s="33"/>
      <c r="IFN775" s="33"/>
      <c r="IFO775" s="33"/>
      <c r="IFP775" s="33"/>
      <c r="IFQ775" s="33"/>
      <c r="IFR775" s="33"/>
      <c r="IFS775" s="33"/>
      <c r="IFT775" s="33"/>
      <c r="IFU775" s="33"/>
      <c r="IFV775" s="33"/>
      <c r="IFW775" s="33"/>
      <c r="IFX775" s="33"/>
      <c r="IFY775" s="33"/>
      <c r="IFZ775" s="33"/>
      <c r="IGA775" s="33"/>
      <c r="IGB775" s="33"/>
      <c r="IGC775" s="33"/>
      <c r="IGD775" s="33"/>
      <c r="IGE775" s="33"/>
      <c r="IGF775" s="33"/>
      <c r="IGG775" s="33"/>
      <c r="IGH775" s="33"/>
      <c r="IGI775" s="33"/>
      <c r="IGJ775" s="33"/>
      <c r="IGK775" s="33"/>
      <c r="IGL775" s="33"/>
      <c r="IGM775" s="33"/>
      <c r="IGN775" s="33"/>
      <c r="IGO775" s="33"/>
      <c r="IGP775" s="33"/>
      <c r="IGQ775" s="33"/>
      <c r="IGR775" s="33"/>
      <c r="IGS775" s="33"/>
      <c r="IGT775" s="33"/>
      <c r="IGU775" s="33"/>
      <c r="IGV775" s="33"/>
      <c r="IGW775" s="33"/>
      <c r="IGX775" s="33"/>
      <c r="IGY775" s="33"/>
      <c r="IGZ775" s="33"/>
      <c r="IHA775" s="33"/>
      <c r="IHB775" s="33"/>
      <c r="IHC775" s="33"/>
      <c r="IHD775" s="33"/>
      <c r="IHE775" s="33"/>
      <c r="IHF775" s="33"/>
      <c r="IHG775" s="33"/>
      <c r="IHH775" s="33"/>
      <c r="IHI775" s="33"/>
      <c r="IHJ775" s="33"/>
      <c r="IHK775" s="33"/>
      <c r="IHL775" s="33"/>
      <c r="IHM775" s="33"/>
      <c r="IHN775" s="33"/>
      <c r="IHO775" s="33"/>
      <c r="IHP775" s="33"/>
      <c r="IHQ775" s="33"/>
      <c r="IHR775" s="33"/>
      <c r="IHS775" s="33"/>
      <c r="IHT775" s="33"/>
      <c r="IHU775" s="33"/>
      <c r="IHV775" s="33"/>
      <c r="IHW775" s="33"/>
      <c r="IHX775" s="33"/>
      <c r="IHY775" s="33"/>
      <c r="IHZ775" s="33"/>
      <c r="IIA775" s="33"/>
      <c r="IIB775" s="33"/>
      <c r="IIC775" s="33"/>
      <c r="IID775" s="33"/>
      <c r="IIE775" s="33"/>
      <c r="IIF775" s="33"/>
      <c r="IIG775" s="33"/>
      <c r="IIH775" s="33"/>
      <c r="III775" s="33"/>
      <c r="IIJ775" s="33"/>
      <c r="IIK775" s="33"/>
      <c r="IIL775" s="33"/>
      <c r="IIM775" s="33"/>
      <c r="IIN775" s="33"/>
      <c r="IIO775" s="33"/>
      <c r="IIP775" s="33"/>
      <c r="IIQ775" s="33"/>
      <c r="IIR775" s="33"/>
      <c r="IIS775" s="33"/>
      <c r="IIT775" s="33"/>
      <c r="IIU775" s="33"/>
      <c r="IIV775" s="33"/>
      <c r="IIW775" s="33"/>
      <c r="IIX775" s="33"/>
      <c r="IIY775" s="33"/>
      <c r="IIZ775" s="33"/>
      <c r="IJA775" s="33"/>
      <c r="IJB775" s="33"/>
      <c r="IJC775" s="33"/>
      <c r="IJD775" s="33"/>
      <c r="IJE775" s="33"/>
      <c r="IJF775" s="33"/>
      <c r="IJG775" s="33"/>
      <c r="IJH775" s="33"/>
      <c r="IJI775" s="33"/>
      <c r="IJJ775" s="33"/>
      <c r="IJK775" s="33"/>
      <c r="IJL775" s="33"/>
      <c r="IJM775" s="33"/>
      <c r="IJN775" s="33"/>
      <c r="IJO775" s="33"/>
      <c r="IJP775" s="33"/>
      <c r="IJQ775" s="33"/>
      <c r="IJR775" s="33"/>
      <c r="IJS775" s="33"/>
      <c r="IJT775" s="33"/>
      <c r="IJU775" s="33"/>
      <c r="IJV775" s="33"/>
      <c r="IJW775" s="33"/>
      <c r="IJX775" s="33"/>
      <c r="IJY775" s="33"/>
      <c r="IJZ775" s="33"/>
      <c r="IKA775" s="33"/>
      <c r="IKB775" s="33"/>
      <c r="IKC775" s="33"/>
      <c r="IKD775" s="33"/>
      <c r="IKE775" s="33"/>
      <c r="IKF775" s="33"/>
      <c r="IKG775" s="33"/>
      <c r="IKH775" s="33"/>
      <c r="IKI775" s="33"/>
      <c r="IKJ775" s="33"/>
      <c r="IKK775" s="33"/>
      <c r="IKL775" s="33"/>
      <c r="IKM775" s="33"/>
      <c r="IKN775" s="33"/>
      <c r="IKO775" s="33"/>
      <c r="IKP775" s="33"/>
      <c r="IKQ775" s="33"/>
      <c r="IKR775" s="33"/>
      <c r="IKS775" s="33"/>
      <c r="IKT775" s="33"/>
      <c r="IKU775" s="33"/>
      <c r="IKV775" s="33"/>
      <c r="IKW775" s="33"/>
      <c r="IKX775" s="33"/>
      <c r="IKY775" s="33"/>
      <c r="IKZ775" s="33"/>
      <c r="ILA775" s="33"/>
      <c r="ILB775" s="33"/>
      <c r="ILC775" s="33"/>
      <c r="ILD775" s="33"/>
      <c r="ILE775" s="33"/>
      <c r="ILF775" s="33"/>
      <c r="ILG775" s="33"/>
      <c r="ILH775" s="33"/>
      <c r="ILI775" s="33"/>
      <c r="ILJ775" s="33"/>
      <c r="ILK775" s="33"/>
      <c r="ILL775" s="33"/>
      <c r="ILM775" s="33"/>
      <c r="ILN775" s="33"/>
      <c r="ILO775" s="33"/>
      <c r="ILP775" s="33"/>
      <c r="ILQ775" s="33"/>
      <c r="ILR775" s="33"/>
      <c r="ILS775" s="33"/>
      <c r="ILT775" s="33"/>
      <c r="ILU775" s="33"/>
      <c r="ILV775" s="33"/>
      <c r="ILW775" s="33"/>
      <c r="ILX775" s="33"/>
      <c r="ILY775" s="33"/>
      <c r="ILZ775" s="33"/>
      <c r="IMA775" s="33"/>
      <c r="IMB775" s="33"/>
      <c r="IMC775" s="33"/>
      <c r="IMD775" s="33"/>
      <c r="IME775" s="33"/>
      <c r="IMF775" s="33"/>
      <c r="IMG775" s="33"/>
      <c r="IMH775" s="33"/>
      <c r="IMI775" s="33"/>
      <c r="IMJ775" s="33"/>
      <c r="IMK775" s="33"/>
      <c r="IML775" s="33"/>
      <c r="IMM775" s="33"/>
      <c r="IMN775" s="33"/>
      <c r="IMO775" s="33"/>
      <c r="IMP775" s="33"/>
      <c r="IMQ775" s="33"/>
      <c r="IMR775" s="33"/>
      <c r="IMS775" s="33"/>
      <c r="IMT775" s="33"/>
      <c r="IMU775" s="33"/>
      <c r="IMV775" s="33"/>
      <c r="IMW775" s="33"/>
      <c r="IMX775" s="33"/>
      <c r="IMY775" s="33"/>
      <c r="IMZ775" s="33"/>
      <c r="INA775" s="33"/>
      <c r="INB775" s="33"/>
      <c r="INC775" s="33"/>
      <c r="IND775" s="33"/>
      <c r="INE775" s="33"/>
      <c r="INF775" s="33"/>
      <c r="ING775" s="33"/>
      <c r="INH775" s="33"/>
      <c r="INI775" s="33"/>
      <c r="INJ775" s="33"/>
      <c r="INK775" s="33"/>
      <c r="INL775" s="33"/>
      <c r="INM775" s="33"/>
      <c r="INN775" s="33"/>
      <c r="INO775" s="33"/>
      <c r="INP775" s="33"/>
      <c r="INQ775" s="33"/>
      <c r="INR775" s="33"/>
      <c r="INS775" s="33"/>
      <c r="INT775" s="33"/>
      <c r="INU775" s="33"/>
      <c r="INV775" s="33"/>
      <c r="INW775" s="33"/>
      <c r="INX775" s="33"/>
      <c r="INY775" s="33"/>
      <c r="INZ775" s="33"/>
      <c r="IOA775" s="33"/>
      <c r="IOB775" s="33"/>
      <c r="IOC775" s="33"/>
      <c r="IOD775" s="33"/>
      <c r="IOE775" s="33"/>
      <c r="IOF775" s="33"/>
      <c r="IOG775" s="33"/>
      <c r="IOH775" s="33"/>
      <c r="IOI775" s="33"/>
      <c r="IOJ775" s="33"/>
      <c r="IOK775" s="33"/>
      <c r="IOL775" s="33"/>
      <c r="IOM775" s="33"/>
      <c r="ION775" s="33"/>
      <c r="IOO775" s="33"/>
      <c r="IOP775" s="33"/>
      <c r="IOQ775" s="33"/>
      <c r="IOR775" s="33"/>
      <c r="IOS775" s="33"/>
      <c r="IOT775" s="33"/>
      <c r="IOU775" s="33"/>
      <c r="IOV775" s="33"/>
      <c r="IOW775" s="33"/>
      <c r="IOX775" s="33"/>
      <c r="IOY775" s="33"/>
      <c r="IOZ775" s="33"/>
      <c r="IPA775" s="33"/>
      <c r="IPB775" s="33"/>
      <c r="IPC775" s="33"/>
      <c r="IPD775" s="33"/>
      <c r="IPE775" s="33"/>
      <c r="IPF775" s="33"/>
      <c r="IPG775" s="33"/>
      <c r="IPH775" s="33"/>
      <c r="IPI775" s="33"/>
      <c r="IPJ775" s="33"/>
      <c r="IPK775" s="33"/>
      <c r="IPL775" s="33"/>
      <c r="IPM775" s="33"/>
      <c r="IPN775" s="33"/>
      <c r="IPO775" s="33"/>
      <c r="IPP775" s="33"/>
      <c r="IPQ775" s="33"/>
      <c r="IPR775" s="33"/>
      <c r="IPS775" s="33"/>
      <c r="IPT775" s="33"/>
      <c r="IPU775" s="33"/>
      <c r="IPV775" s="33"/>
      <c r="IPW775" s="33"/>
      <c r="IPX775" s="33"/>
      <c r="IPY775" s="33"/>
      <c r="IPZ775" s="33"/>
      <c r="IQA775" s="33"/>
      <c r="IQB775" s="33"/>
      <c r="IQC775" s="33"/>
      <c r="IQD775" s="33"/>
      <c r="IQE775" s="33"/>
      <c r="IQF775" s="33"/>
      <c r="IQG775" s="33"/>
      <c r="IQH775" s="33"/>
      <c r="IQI775" s="33"/>
      <c r="IQJ775" s="33"/>
      <c r="IQK775" s="33"/>
      <c r="IQL775" s="33"/>
      <c r="IQM775" s="33"/>
      <c r="IQN775" s="33"/>
      <c r="IQO775" s="33"/>
      <c r="IQP775" s="33"/>
      <c r="IQQ775" s="33"/>
      <c r="IQR775" s="33"/>
      <c r="IQS775" s="33"/>
      <c r="IQT775" s="33"/>
      <c r="IQU775" s="33"/>
      <c r="IQV775" s="33"/>
      <c r="IQW775" s="33"/>
      <c r="IQX775" s="33"/>
      <c r="IQY775" s="33"/>
      <c r="IQZ775" s="33"/>
      <c r="IRA775" s="33"/>
      <c r="IRB775" s="33"/>
      <c r="IRC775" s="33"/>
      <c r="IRD775" s="33"/>
      <c r="IRE775" s="33"/>
      <c r="IRF775" s="33"/>
      <c r="IRG775" s="33"/>
      <c r="IRH775" s="33"/>
      <c r="IRI775" s="33"/>
      <c r="IRJ775" s="33"/>
      <c r="IRK775" s="33"/>
      <c r="IRL775" s="33"/>
      <c r="IRM775" s="33"/>
      <c r="IRN775" s="33"/>
      <c r="IRO775" s="33"/>
      <c r="IRP775" s="33"/>
      <c r="IRQ775" s="33"/>
      <c r="IRR775" s="33"/>
      <c r="IRS775" s="33"/>
      <c r="IRT775" s="33"/>
      <c r="IRU775" s="33"/>
      <c r="IRV775" s="33"/>
      <c r="IRW775" s="33"/>
      <c r="IRX775" s="33"/>
      <c r="IRY775" s="33"/>
      <c r="IRZ775" s="33"/>
      <c r="ISA775" s="33"/>
      <c r="ISB775" s="33"/>
      <c r="ISC775" s="33"/>
      <c r="ISD775" s="33"/>
      <c r="ISE775" s="33"/>
      <c r="ISF775" s="33"/>
      <c r="ISG775" s="33"/>
      <c r="ISH775" s="33"/>
      <c r="ISI775" s="33"/>
      <c r="ISJ775" s="33"/>
      <c r="ISK775" s="33"/>
      <c r="ISL775" s="33"/>
      <c r="ISM775" s="33"/>
      <c r="ISN775" s="33"/>
      <c r="ISO775" s="33"/>
      <c r="ISP775" s="33"/>
      <c r="ISQ775" s="33"/>
      <c r="ISR775" s="33"/>
      <c r="ISS775" s="33"/>
      <c r="IST775" s="33"/>
      <c r="ISU775" s="33"/>
      <c r="ISV775" s="33"/>
      <c r="ISW775" s="33"/>
      <c r="ISX775" s="33"/>
      <c r="ISY775" s="33"/>
      <c r="ISZ775" s="33"/>
      <c r="ITA775" s="33"/>
      <c r="ITB775" s="33"/>
      <c r="ITC775" s="33"/>
      <c r="ITD775" s="33"/>
      <c r="ITE775" s="33"/>
      <c r="ITF775" s="33"/>
      <c r="ITG775" s="33"/>
      <c r="ITH775" s="33"/>
      <c r="ITI775" s="33"/>
      <c r="ITJ775" s="33"/>
      <c r="ITK775" s="33"/>
      <c r="ITL775" s="33"/>
      <c r="ITM775" s="33"/>
      <c r="ITN775" s="33"/>
      <c r="ITO775" s="33"/>
      <c r="ITP775" s="33"/>
      <c r="ITQ775" s="33"/>
      <c r="ITR775" s="33"/>
      <c r="ITS775" s="33"/>
      <c r="ITT775" s="33"/>
      <c r="ITU775" s="33"/>
      <c r="ITV775" s="33"/>
      <c r="ITW775" s="33"/>
      <c r="ITX775" s="33"/>
      <c r="ITY775" s="33"/>
      <c r="ITZ775" s="33"/>
      <c r="IUA775" s="33"/>
      <c r="IUB775" s="33"/>
      <c r="IUC775" s="33"/>
      <c r="IUD775" s="33"/>
      <c r="IUE775" s="33"/>
      <c r="IUF775" s="33"/>
      <c r="IUG775" s="33"/>
      <c r="IUH775" s="33"/>
      <c r="IUI775" s="33"/>
      <c r="IUJ775" s="33"/>
      <c r="IUK775" s="33"/>
      <c r="IUL775" s="33"/>
      <c r="IUM775" s="33"/>
      <c r="IUN775" s="33"/>
      <c r="IUO775" s="33"/>
      <c r="IUP775" s="33"/>
      <c r="IUQ775" s="33"/>
      <c r="IUR775" s="33"/>
      <c r="IUS775" s="33"/>
      <c r="IUT775" s="33"/>
      <c r="IUU775" s="33"/>
      <c r="IUV775" s="33"/>
      <c r="IUW775" s="33"/>
      <c r="IUX775" s="33"/>
      <c r="IUY775" s="33"/>
      <c r="IUZ775" s="33"/>
      <c r="IVA775" s="33"/>
      <c r="IVB775" s="33"/>
      <c r="IVC775" s="33"/>
      <c r="IVD775" s="33"/>
      <c r="IVE775" s="33"/>
      <c r="IVF775" s="33"/>
      <c r="IVG775" s="33"/>
      <c r="IVH775" s="33"/>
      <c r="IVI775" s="33"/>
      <c r="IVJ775" s="33"/>
      <c r="IVK775" s="33"/>
      <c r="IVL775" s="33"/>
      <c r="IVM775" s="33"/>
      <c r="IVN775" s="33"/>
      <c r="IVO775" s="33"/>
      <c r="IVP775" s="33"/>
      <c r="IVQ775" s="33"/>
      <c r="IVR775" s="33"/>
      <c r="IVS775" s="33"/>
      <c r="IVT775" s="33"/>
      <c r="IVU775" s="33"/>
      <c r="IVV775" s="33"/>
      <c r="IVW775" s="33"/>
      <c r="IVX775" s="33"/>
      <c r="IVY775" s="33"/>
      <c r="IVZ775" s="33"/>
      <c r="IWA775" s="33"/>
      <c r="IWB775" s="33"/>
      <c r="IWC775" s="33"/>
      <c r="IWD775" s="33"/>
      <c r="IWE775" s="33"/>
      <c r="IWF775" s="33"/>
      <c r="IWG775" s="33"/>
      <c r="IWH775" s="33"/>
      <c r="IWI775" s="33"/>
      <c r="IWJ775" s="33"/>
      <c r="IWK775" s="33"/>
      <c r="IWL775" s="33"/>
      <c r="IWM775" s="33"/>
      <c r="IWN775" s="33"/>
      <c r="IWO775" s="33"/>
      <c r="IWP775" s="33"/>
      <c r="IWQ775" s="33"/>
      <c r="IWR775" s="33"/>
      <c r="IWS775" s="33"/>
      <c r="IWT775" s="33"/>
      <c r="IWU775" s="33"/>
      <c r="IWV775" s="33"/>
      <c r="IWW775" s="33"/>
      <c r="IWX775" s="33"/>
      <c r="IWY775" s="33"/>
      <c r="IWZ775" s="33"/>
      <c r="IXA775" s="33"/>
      <c r="IXB775" s="33"/>
      <c r="IXC775" s="33"/>
      <c r="IXD775" s="33"/>
      <c r="IXE775" s="33"/>
      <c r="IXF775" s="33"/>
      <c r="IXG775" s="33"/>
      <c r="IXH775" s="33"/>
      <c r="IXI775" s="33"/>
      <c r="IXJ775" s="33"/>
      <c r="IXK775" s="33"/>
      <c r="IXL775" s="33"/>
      <c r="IXM775" s="33"/>
      <c r="IXN775" s="33"/>
      <c r="IXO775" s="33"/>
      <c r="IXP775" s="33"/>
      <c r="IXQ775" s="33"/>
      <c r="IXR775" s="33"/>
      <c r="IXS775" s="33"/>
      <c r="IXT775" s="33"/>
      <c r="IXU775" s="33"/>
      <c r="IXV775" s="33"/>
      <c r="IXW775" s="33"/>
      <c r="IXX775" s="33"/>
      <c r="IXY775" s="33"/>
      <c r="IXZ775" s="33"/>
      <c r="IYA775" s="33"/>
      <c r="IYB775" s="33"/>
      <c r="IYC775" s="33"/>
      <c r="IYD775" s="33"/>
      <c r="IYE775" s="33"/>
      <c r="IYF775" s="33"/>
      <c r="IYG775" s="33"/>
      <c r="IYH775" s="33"/>
      <c r="IYI775" s="33"/>
      <c r="IYJ775" s="33"/>
      <c r="IYK775" s="33"/>
      <c r="IYL775" s="33"/>
      <c r="IYM775" s="33"/>
      <c r="IYN775" s="33"/>
      <c r="IYO775" s="33"/>
      <c r="IYP775" s="33"/>
      <c r="IYQ775" s="33"/>
      <c r="IYR775" s="33"/>
      <c r="IYS775" s="33"/>
      <c r="IYT775" s="33"/>
      <c r="IYU775" s="33"/>
      <c r="IYV775" s="33"/>
      <c r="IYW775" s="33"/>
      <c r="IYX775" s="33"/>
      <c r="IYY775" s="33"/>
      <c r="IYZ775" s="33"/>
      <c r="IZA775" s="33"/>
      <c r="IZB775" s="33"/>
      <c r="IZC775" s="33"/>
      <c r="IZD775" s="33"/>
      <c r="IZE775" s="33"/>
      <c r="IZF775" s="33"/>
      <c r="IZG775" s="33"/>
      <c r="IZH775" s="33"/>
      <c r="IZI775" s="33"/>
      <c r="IZJ775" s="33"/>
      <c r="IZK775" s="33"/>
      <c r="IZL775" s="33"/>
      <c r="IZM775" s="33"/>
      <c r="IZN775" s="33"/>
      <c r="IZO775" s="33"/>
      <c r="IZP775" s="33"/>
      <c r="IZQ775" s="33"/>
      <c r="IZR775" s="33"/>
      <c r="IZS775" s="33"/>
      <c r="IZT775" s="33"/>
      <c r="IZU775" s="33"/>
      <c r="IZV775" s="33"/>
      <c r="IZW775" s="33"/>
      <c r="IZX775" s="33"/>
      <c r="IZY775" s="33"/>
      <c r="IZZ775" s="33"/>
      <c r="JAA775" s="33"/>
      <c r="JAB775" s="33"/>
      <c r="JAC775" s="33"/>
      <c r="JAD775" s="33"/>
      <c r="JAE775" s="33"/>
      <c r="JAF775" s="33"/>
      <c r="JAG775" s="33"/>
      <c r="JAH775" s="33"/>
      <c r="JAI775" s="33"/>
      <c r="JAJ775" s="33"/>
      <c r="JAK775" s="33"/>
      <c r="JAL775" s="33"/>
      <c r="JAM775" s="33"/>
      <c r="JAN775" s="33"/>
      <c r="JAO775" s="33"/>
      <c r="JAP775" s="33"/>
      <c r="JAQ775" s="33"/>
      <c r="JAR775" s="33"/>
      <c r="JAS775" s="33"/>
      <c r="JAT775" s="33"/>
      <c r="JAU775" s="33"/>
      <c r="JAV775" s="33"/>
      <c r="JAW775" s="33"/>
      <c r="JAX775" s="33"/>
      <c r="JAY775" s="33"/>
      <c r="JAZ775" s="33"/>
      <c r="JBA775" s="33"/>
      <c r="JBB775" s="33"/>
      <c r="JBC775" s="33"/>
      <c r="JBD775" s="33"/>
      <c r="JBE775" s="33"/>
      <c r="JBF775" s="33"/>
      <c r="JBG775" s="33"/>
      <c r="JBH775" s="33"/>
      <c r="JBI775" s="33"/>
      <c r="JBJ775" s="33"/>
      <c r="JBK775" s="33"/>
      <c r="JBL775" s="33"/>
      <c r="JBM775" s="33"/>
      <c r="JBN775" s="33"/>
      <c r="JBO775" s="33"/>
      <c r="JBP775" s="33"/>
      <c r="JBQ775" s="33"/>
      <c r="JBR775" s="33"/>
      <c r="JBS775" s="33"/>
      <c r="JBT775" s="33"/>
      <c r="JBU775" s="33"/>
      <c r="JBV775" s="33"/>
      <c r="JBW775" s="33"/>
      <c r="JBX775" s="33"/>
      <c r="JBY775" s="33"/>
      <c r="JBZ775" s="33"/>
      <c r="JCA775" s="33"/>
      <c r="JCB775" s="33"/>
      <c r="JCC775" s="33"/>
      <c r="JCD775" s="33"/>
      <c r="JCE775" s="33"/>
      <c r="JCF775" s="33"/>
      <c r="JCG775" s="33"/>
      <c r="JCH775" s="33"/>
      <c r="JCI775" s="33"/>
      <c r="JCJ775" s="33"/>
      <c r="JCK775" s="33"/>
      <c r="JCL775" s="33"/>
      <c r="JCM775" s="33"/>
      <c r="JCN775" s="33"/>
      <c r="JCO775" s="33"/>
      <c r="JCP775" s="33"/>
      <c r="JCQ775" s="33"/>
      <c r="JCR775" s="33"/>
      <c r="JCS775" s="33"/>
      <c r="JCT775" s="33"/>
      <c r="JCU775" s="33"/>
      <c r="JCV775" s="33"/>
      <c r="JCW775" s="33"/>
      <c r="JCX775" s="33"/>
      <c r="JCY775" s="33"/>
      <c r="JCZ775" s="33"/>
      <c r="JDA775" s="33"/>
      <c r="JDB775" s="33"/>
      <c r="JDC775" s="33"/>
      <c r="JDD775" s="33"/>
      <c r="JDE775" s="33"/>
      <c r="JDF775" s="33"/>
      <c r="JDG775" s="33"/>
      <c r="JDH775" s="33"/>
      <c r="JDI775" s="33"/>
      <c r="JDJ775" s="33"/>
      <c r="JDK775" s="33"/>
      <c r="JDL775" s="33"/>
      <c r="JDM775" s="33"/>
      <c r="JDN775" s="33"/>
      <c r="JDO775" s="33"/>
      <c r="JDP775" s="33"/>
      <c r="JDQ775" s="33"/>
      <c r="JDR775" s="33"/>
      <c r="JDS775" s="33"/>
      <c r="JDT775" s="33"/>
      <c r="JDU775" s="33"/>
      <c r="JDV775" s="33"/>
      <c r="JDW775" s="33"/>
      <c r="JDX775" s="33"/>
      <c r="JDY775" s="33"/>
      <c r="JDZ775" s="33"/>
      <c r="JEA775" s="33"/>
      <c r="JEB775" s="33"/>
      <c r="JEC775" s="33"/>
      <c r="JED775" s="33"/>
      <c r="JEE775" s="33"/>
      <c r="JEF775" s="33"/>
      <c r="JEG775" s="33"/>
      <c r="JEH775" s="33"/>
      <c r="JEI775" s="33"/>
      <c r="JEJ775" s="33"/>
      <c r="JEK775" s="33"/>
      <c r="JEL775" s="33"/>
      <c r="JEM775" s="33"/>
      <c r="JEN775" s="33"/>
      <c r="JEO775" s="33"/>
      <c r="JEP775" s="33"/>
      <c r="JEQ775" s="33"/>
      <c r="JER775" s="33"/>
      <c r="JES775" s="33"/>
      <c r="JET775" s="33"/>
      <c r="JEU775" s="33"/>
      <c r="JEV775" s="33"/>
      <c r="JEW775" s="33"/>
      <c r="JEX775" s="33"/>
      <c r="JEY775" s="33"/>
      <c r="JEZ775" s="33"/>
      <c r="JFA775" s="33"/>
      <c r="JFB775" s="33"/>
      <c r="JFC775" s="33"/>
      <c r="JFD775" s="33"/>
      <c r="JFE775" s="33"/>
      <c r="JFF775" s="33"/>
      <c r="JFG775" s="33"/>
      <c r="JFH775" s="33"/>
      <c r="JFI775" s="33"/>
      <c r="JFJ775" s="33"/>
      <c r="JFK775" s="33"/>
      <c r="JFL775" s="33"/>
      <c r="JFM775" s="33"/>
      <c r="JFN775" s="33"/>
      <c r="JFO775" s="33"/>
      <c r="JFP775" s="33"/>
      <c r="JFQ775" s="33"/>
      <c r="JFR775" s="33"/>
      <c r="JFS775" s="33"/>
      <c r="JFT775" s="33"/>
      <c r="JFU775" s="33"/>
      <c r="JFV775" s="33"/>
      <c r="JFW775" s="33"/>
      <c r="JFX775" s="33"/>
      <c r="JFY775" s="33"/>
      <c r="JFZ775" s="33"/>
      <c r="JGA775" s="33"/>
      <c r="JGB775" s="33"/>
      <c r="JGC775" s="33"/>
      <c r="JGD775" s="33"/>
      <c r="JGE775" s="33"/>
      <c r="JGF775" s="33"/>
      <c r="JGG775" s="33"/>
      <c r="JGH775" s="33"/>
      <c r="JGI775" s="33"/>
      <c r="JGJ775" s="33"/>
      <c r="JGK775" s="33"/>
      <c r="JGL775" s="33"/>
      <c r="JGM775" s="33"/>
      <c r="JGN775" s="33"/>
      <c r="JGO775" s="33"/>
      <c r="JGP775" s="33"/>
      <c r="JGQ775" s="33"/>
      <c r="JGR775" s="33"/>
      <c r="JGS775" s="33"/>
      <c r="JGT775" s="33"/>
      <c r="JGU775" s="33"/>
      <c r="JGV775" s="33"/>
      <c r="JGW775" s="33"/>
      <c r="JGX775" s="33"/>
      <c r="JGY775" s="33"/>
      <c r="JGZ775" s="33"/>
      <c r="JHA775" s="33"/>
      <c r="JHB775" s="33"/>
      <c r="JHC775" s="33"/>
      <c r="JHD775" s="33"/>
      <c r="JHE775" s="33"/>
      <c r="JHF775" s="33"/>
      <c r="JHG775" s="33"/>
      <c r="JHH775" s="33"/>
      <c r="JHI775" s="33"/>
      <c r="JHJ775" s="33"/>
      <c r="JHK775" s="33"/>
      <c r="JHL775" s="33"/>
      <c r="JHM775" s="33"/>
      <c r="JHN775" s="33"/>
      <c r="JHO775" s="33"/>
      <c r="JHP775" s="33"/>
      <c r="JHQ775" s="33"/>
      <c r="JHR775" s="33"/>
      <c r="JHS775" s="33"/>
      <c r="JHT775" s="33"/>
      <c r="JHU775" s="33"/>
      <c r="JHV775" s="33"/>
      <c r="JHW775" s="33"/>
      <c r="JHX775" s="33"/>
      <c r="JHY775" s="33"/>
      <c r="JHZ775" s="33"/>
      <c r="JIA775" s="33"/>
      <c r="JIB775" s="33"/>
      <c r="JIC775" s="33"/>
      <c r="JID775" s="33"/>
      <c r="JIE775" s="33"/>
      <c r="JIF775" s="33"/>
      <c r="JIG775" s="33"/>
      <c r="JIH775" s="33"/>
      <c r="JII775" s="33"/>
      <c r="JIJ775" s="33"/>
      <c r="JIK775" s="33"/>
      <c r="JIL775" s="33"/>
      <c r="JIM775" s="33"/>
      <c r="JIN775" s="33"/>
      <c r="JIO775" s="33"/>
      <c r="JIP775" s="33"/>
      <c r="JIQ775" s="33"/>
      <c r="JIR775" s="33"/>
      <c r="JIS775" s="33"/>
      <c r="JIT775" s="33"/>
      <c r="JIU775" s="33"/>
      <c r="JIV775" s="33"/>
      <c r="JIW775" s="33"/>
      <c r="JIX775" s="33"/>
      <c r="JIY775" s="33"/>
      <c r="JIZ775" s="33"/>
      <c r="JJA775" s="33"/>
      <c r="JJB775" s="33"/>
      <c r="JJC775" s="33"/>
      <c r="JJD775" s="33"/>
      <c r="JJE775" s="33"/>
      <c r="JJF775" s="33"/>
      <c r="JJG775" s="33"/>
      <c r="JJH775" s="33"/>
      <c r="JJI775" s="33"/>
      <c r="JJJ775" s="33"/>
      <c r="JJK775" s="33"/>
      <c r="JJL775" s="33"/>
      <c r="JJM775" s="33"/>
      <c r="JJN775" s="33"/>
      <c r="JJO775" s="33"/>
      <c r="JJP775" s="33"/>
      <c r="JJQ775" s="33"/>
      <c r="JJR775" s="33"/>
      <c r="JJS775" s="33"/>
      <c r="JJT775" s="33"/>
      <c r="JJU775" s="33"/>
      <c r="JJV775" s="33"/>
      <c r="JJW775" s="33"/>
      <c r="JJX775" s="33"/>
      <c r="JJY775" s="33"/>
      <c r="JJZ775" s="33"/>
      <c r="JKA775" s="33"/>
      <c r="JKB775" s="33"/>
      <c r="JKC775" s="33"/>
      <c r="JKD775" s="33"/>
      <c r="JKE775" s="33"/>
      <c r="JKF775" s="33"/>
      <c r="JKG775" s="33"/>
      <c r="JKH775" s="33"/>
      <c r="JKI775" s="33"/>
      <c r="JKJ775" s="33"/>
      <c r="JKK775" s="33"/>
      <c r="JKL775" s="33"/>
      <c r="JKM775" s="33"/>
      <c r="JKN775" s="33"/>
      <c r="JKO775" s="33"/>
      <c r="JKP775" s="33"/>
      <c r="JKQ775" s="33"/>
      <c r="JKR775" s="33"/>
      <c r="JKS775" s="33"/>
      <c r="JKT775" s="33"/>
      <c r="JKU775" s="33"/>
      <c r="JKV775" s="33"/>
      <c r="JKW775" s="33"/>
      <c r="JKX775" s="33"/>
      <c r="JKY775" s="33"/>
      <c r="JKZ775" s="33"/>
      <c r="JLA775" s="33"/>
      <c r="JLB775" s="33"/>
      <c r="JLC775" s="33"/>
      <c r="JLD775" s="33"/>
      <c r="JLE775" s="33"/>
      <c r="JLF775" s="33"/>
      <c r="JLG775" s="33"/>
      <c r="JLH775" s="33"/>
      <c r="JLI775" s="33"/>
      <c r="JLJ775" s="33"/>
      <c r="JLK775" s="33"/>
      <c r="JLL775" s="33"/>
      <c r="JLM775" s="33"/>
      <c r="JLN775" s="33"/>
      <c r="JLO775" s="33"/>
      <c r="JLP775" s="33"/>
      <c r="JLQ775" s="33"/>
      <c r="JLR775" s="33"/>
      <c r="JLS775" s="33"/>
      <c r="JLT775" s="33"/>
      <c r="JLU775" s="33"/>
      <c r="JLV775" s="33"/>
      <c r="JLW775" s="33"/>
      <c r="JLX775" s="33"/>
      <c r="JLY775" s="33"/>
      <c r="JLZ775" s="33"/>
      <c r="JMA775" s="33"/>
      <c r="JMB775" s="33"/>
      <c r="JMC775" s="33"/>
      <c r="JMD775" s="33"/>
      <c r="JME775" s="33"/>
      <c r="JMF775" s="33"/>
      <c r="JMG775" s="33"/>
      <c r="JMH775" s="33"/>
      <c r="JMI775" s="33"/>
      <c r="JMJ775" s="33"/>
      <c r="JMK775" s="33"/>
      <c r="JML775" s="33"/>
      <c r="JMM775" s="33"/>
      <c r="JMN775" s="33"/>
      <c r="JMO775" s="33"/>
      <c r="JMP775" s="33"/>
      <c r="JMQ775" s="33"/>
      <c r="JMR775" s="33"/>
      <c r="JMS775" s="33"/>
      <c r="JMT775" s="33"/>
      <c r="JMU775" s="33"/>
      <c r="JMV775" s="33"/>
      <c r="JMW775" s="33"/>
      <c r="JMX775" s="33"/>
      <c r="JMY775" s="33"/>
      <c r="JMZ775" s="33"/>
      <c r="JNA775" s="33"/>
      <c r="JNB775" s="33"/>
      <c r="JNC775" s="33"/>
      <c r="JND775" s="33"/>
      <c r="JNE775" s="33"/>
      <c r="JNF775" s="33"/>
      <c r="JNG775" s="33"/>
      <c r="JNH775" s="33"/>
      <c r="JNI775" s="33"/>
      <c r="JNJ775" s="33"/>
      <c r="JNK775" s="33"/>
      <c r="JNL775" s="33"/>
      <c r="JNM775" s="33"/>
      <c r="JNN775" s="33"/>
      <c r="JNO775" s="33"/>
      <c r="JNP775" s="33"/>
      <c r="JNQ775" s="33"/>
      <c r="JNR775" s="33"/>
      <c r="JNS775" s="33"/>
      <c r="JNT775" s="33"/>
      <c r="JNU775" s="33"/>
      <c r="JNV775" s="33"/>
      <c r="JNW775" s="33"/>
      <c r="JNX775" s="33"/>
      <c r="JNY775" s="33"/>
      <c r="JNZ775" s="33"/>
      <c r="JOA775" s="33"/>
      <c r="JOB775" s="33"/>
      <c r="JOC775" s="33"/>
      <c r="JOD775" s="33"/>
      <c r="JOE775" s="33"/>
      <c r="JOF775" s="33"/>
      <c r="JOG775" s="33"/>
      <c r="JOH775" s="33"/>
      <c r="JOI775" s="33"/>
      <c r="JOJ775" s="33"/>
      <c r="JOK775" s="33"/>
      <c r="JOL775" s="33"/>
      <c r="JOM775" s="33"/>
      <c r="JON775" s="33"/>
      <c r="JOO775" s="33"/>
      <c r="JOP775" s="33"/>
      <c r="JOQ775" s="33"/>
      <c r="JOR775" s="33"/>
      <c r="JOS775" s="33"/>
      <c r="JOT775" s="33"/>
      <c r="JOU775" s="33"/>
      <c r="JOV775" s="33"/>
      <c r="JOW775" s="33"/>
      <c r="JOX775" s="33"/>
      <c r="JOY775" s="33"/>
      <c r="JOZ775" s="33"/>
      <c r="JPA775" s="33"/>
      <c r="JPB775" s="33"/>
      <c r="JPC775" s="33"/>
      <c r="JPD775" s="33"/>
      <c r="JPE775" s="33"/>
      <c r="JPF775" s="33"/>
      <c r="JPG775" s="33"/>
      <c r="JPH775" s="33"/>
      <c r="JPI775" s="33"/>
      <c r="JPJ775" s="33"/>
      <c r="JPK775" s="33"/>
      <c r="JPL775" s="33"/>
      <c r="JPM775" s="33"/>
      <c r="JPN775" s="33"/>
      <c r="JPO775" s="33"/>
      <c r="JPP775" s="33"/>
      <c r="JPQ775" s="33"/>
      <c r="JPR775" s="33"/>
      <c r="JPS775" s="33"/>
      <c r="JPT775" s="33"/>
      <c r="JPU775" s="33"/>
      <c r="JPV775" s="33"/>
      <c r="JPW775" s="33"/>
      <c r="JPX775" s="33"/>
      <c r="JPY775" s="33"/>
      <c r="JPZ775" s="33"/>
      <c r="JQA775" s="33"/>
      <c r="JQB775" s="33"/>
      <c r="JQC775" s="33"/>
      <c r="JQD775" s="33"/>
      <c r="JQE775" s="33"/>
      <c r="JQF775" s="33"/>
      <c r="JQG775" s="33"/>
      <c r="JQH775" s="33"/>
      <c r="JQI775" s="33"/>
      <c r="JQJ775" s="33"/>
      <c r="JQK775" s="33"/>
      <c r="JQL775" s="33"/>
      <c r="JQM775" s="33"/>
      <c r="JQN775" s="33"/>
      <c r="JQO775" s="33"/>
      <c r="JQP775" s="33"/>
      <c r="JQQ775" s="33"/>
      <c r="JQR775" s="33"/>
      <c r="JQS775" s="33"/>
      <c r="JQT775" s="33"/>
      <c r="JQU775" s="33"/>
      <c r="JQV775" s="33"/>
      <c r="JQW775" s="33"/>
      <c r="JQX775" s="33"/>
      <c r="JQY775" s="33"/>
      <c r="JQZ775" s="33"/>
      <c r="JRA775" s="33"/>
      <c r="JRB775" s="33"/>
      <c r="JRC775" s="33"/>
      <c r="JRD775" s="33"/>
      <c r="JRE775" s="33"/>
      <c r="JRF775" s="33"/>
      <c r="JRG775" s="33"/>
      <c r="JRH775" s="33"/>
      <c r="JRI775" s="33"/>
      <c r="JRJ775" s="33"/>
      <c r="JRK775" s="33"/>
      <c r="JRL775" s="33"/>
      <c r="JRM775" s="33"/>
      <c r="JRN775" s="33"/>
      <c r="JRO775" s="33"/>
      <c r="JRP775" s="33"/>
      <c r="JRQ775" s="33"/>
      <c r="JRR775" s="33"/>
      <c r="JRS775" s="33"/>
      <c r="JRT775" s="33"/>
      <c r="JRU775" s="33"/>
      <c r="JRV775" s="33"/>
      <c r="JRW775" s="33"/>
      <c r="JRX775" s="33"/>
      <c r="JRY775" s="33"/>
      <c r="JRZ775" s="33"/>
      <c r="JSA775" s="33"/>
      <c r="JSB775" s="33"/>
      <c r="JSC775" s="33"/>
      <c r="JSD775" s="33"/>
      <c r="JSE775" s="33"/>
      <c r="JSF775" s="33"/>
      <c r="JSG775" s="33"/>
      <c r="JSH775" s="33"/>
      <c r="JSI775" s="33"/>
      <c r="JSJ775" s="33"/>
      <c r="JSK775" s="33"/>
      <c r="JSL775" s="33"/>
      <c r="JSM775" s="33"/>
      <c r="JSN775" s="33"/>
      <c r="JSO775" s="33"/>
      <c r="JSP775" s="33"/>
      <c r="JSQ775" s="33"/>
      <c r="JSR775" s="33"/>
      <c r="JSS775" s="33"/>
      <c r="JST775" s="33"/>
      <c r="JSU775" s="33"/>
      <c r="JSV775" s="33"/>
      <c r="JSW775" s="33"/>
      <c r="JSX775" s="33"/>
      <c r="JSY775" s="33"/>
      <c r="JSZ775" s="33"/>
      <c r="JTA775" s="33"/>
      <c r="JTB775" s="33"/>
      <c r="JTC775" s="33"/>
      <c r="JTD775" s="33"/>
      <c r="JTE775" s="33"/>
      <c r="JTF775" s="33"/>
      <c r="JTG775" s="33"/>
      <c r="JTH775" s="33"/>
      <c r="JTI775" s="33"/>
      <c r="JTJ775" s="33"/>
      <c r="JTK775" s="33"/>
      <c r="JTL775" s="33"/>
      <c r="JTM775" s="33"/>
      <c r="JTN775" s="33"/>
      <c r="JTO775" s="33"/>
      <c r="JTP775" s="33"/>
      <c r="JTQ775" s="33"/>
      <c r="JTR775" s="33"/>
      <c r="JTS775" s="33"/>
      <c r="JTT775" s="33"/>
      <c r="JTU775" s="33"/>
      <c r="JTV775" s="33"/>
      <c r="JTW775" s="33"/>
      <c r="JTX775" s="33"/>
      <c r="JTY775" s="33"/>
      <c r="JTZ775" s="33"/>
      <c r="JUA775" s="33"/>
      <c r="JUB775" s="33"/>
      <c r="JUC775" s="33"/>
      <c r="JUD775" s="33"/>
      <c r="JUE775" s="33"/>
      <c r="JUF775" s="33"/>
      <c r="JUG775" s="33"/>
      <c r="JUH775" s="33"/>
      <c r="JUI775" s="33"/>
      <c r="JUJ775" s="33"/>
      <c r="JUK775" s="33"/>
      <c r="JUL775" s="33"/>
      <c r="JUM775" s="33"/>
      <c r="JUN775" s="33"/>
      <c r="JUO775" s="33"/>
      <c r="JUP775" s="33"/>
      <c r="JUQ775" s="33"/>
      <c r="JUR775" s="33"/>
      <c r="JUS775" s="33"/>
      <c r="JUT775" s="33"/>
      <c r="JUU775" s="33"/>
      <c r="JUV775" s="33"/>
      <c r="JUW775" s="33"/>
      <c r="JUX775" s="33"/>
      <c r="JUY775" s="33"/>
      <c r="JUZ775" s="33"/>
      <c r="JVA775" s="33"/>
      <c r="JVB775" s="33"/>
      <c r="JVC775" s="33"/>
      <c r="JVD775" s="33"/>
      <c r="JVE775" s="33"/>
      <c r="JVF775" s="33"/>
      <c r="JVG775" s="33"/>
      <c r="JVH775" s="33"/>
      <c r="JVI775" s="33"/>
      <c r="JVJ775" s="33"/>
      <c r="JVK775" s="33"/>
      <c r="JVL775" s="33"/>
      <c r="JVM775" s="33"/>
      <c r="JVN775" s="33"/>
      <c r="JVO775" s="33"/>
      <c r="JVP775" s="33"/>
      <c r="JVQ775" s="33"/>
      <c r="JVR775" s="33"/>
      <c r="JVS775" s="33"/>
      <c r="JVT775" s="33"/>
      <c r="JVU775" s="33"/>
      <c r="JVV775" s="33"/>
      <c r="JVW775" s="33"/>
      <c r="JVX775" s="33"/>
      <c r="JVY775" s="33"/>
      <c r="JVZ775" s="33"/>
      <c r="JWA775" s="33"/>
      <c r="JWB775" s="33"/>
      <c r="JWC775" s="33"/>
      <c r="JWD775" s="33"/>
      <c r="JWE775" s="33"/>
      <c r="JWF775" s="33"/>
      <c r="JWG775" s="33"/>
      <c r="JWH775" s="33"/>
      <c r="JWI775" s="33"/>
      <c r="JWJ775" s="33"/>
      <c r="JWK775" s="33"/>
      <c r="JWL775" s="33"/>
      <c r="JWM775" s="33"/>
      <c r="JWN775" s="33"/>
      <c r="JWO775" s="33"/>
      <c r="JWP775" s="33"/>
      <c r="JWQ775" s="33"/>
      <c r="JWR775" s="33"/>
      <c r="JWS775" s="33"/>
      <c r="JWT775" s="33"/>
      <c r="JWU775" s="33"/>
      <c r="JWV775" s="33"/>
      <c r="JWW775" s="33"/>
      <c r="JWX775" s="33"/>
      <c r="JWY775" s="33"/>
      <c r="JWZ775" s="33"/>
      <c r="JXA775" s="33"/>
      <c r="JXB775" s="33"/>
      <c r="JXC775" s="33"/>
      <c r="JXD775" s="33"/>
      <c r="JXE775" s="33"/>
      <c r="JXF775" s="33"/>
      <c r="JXG775" s="33"/>
      <c r="JXH775" s="33"/>
      <c r="JXI775" s="33"/>
      <c r="JXJ775" s="33"/>
      <c r="JXK775" s="33"/>
      <c r="JXL775" s="33"/>
      <c r="JXM775" s="33"/>
      <c r="JXN775" s="33"/>
      <c r="JXO775" s="33"/>
      <c r="JXP775" s="33"/>
      <c r="JXQ775" s="33"/>
      <c r="JXR775" s="33"/>
      <c r="JXS775" s="33"/>
      <c r="JXT775" s="33"/>
      <c r="JXU775" s="33"/>
      <c r="JXV775" s="33"/>
      <c r="JXW775" s="33"/>
      <c r="JXX775" s="33"/>
      <c r="JXY775" s="33"/>
      <c r="JXZ775" s="33"/>
      <c r="JYA775" s="33"/>
      <c r="JYB775" s="33"/>
      <c r="JYC775" s="33"/>
      <c r="JYD775" s="33"/>
      <c r="JYE775" s="33"/>
      <c r="JYF775" s="33"/>
      <c r="JYG775" s="33"/>
      <c r="JYH775" s="33"/>
      <c r="JYI775" s="33"/>
      <c r="JYJ775" s="33"/>
      <c r="JYK775" s="33"/>
      <c r="JYL775" s="33"/>
      <c r="JYM775" s="33"/>
      <c r="JYN775" s="33"/>
      <c r="JYO775" s="33"/>
      <c r="JYP775" s="33"/>
      <c r="JYQ775" s="33"/>
      <c r="JYR775" s="33"/>
      <c r="JYS775" s="33"/>
      <c r="JYT775" s="33"/>
      <c r="JYU775" s="33"/>
      <c r="JYV775" s="33"/>
      <c r="JYW775" s="33"/>
      <c r="JYX775" s="33"/>
      <c r="JYY775" s="33"/>
      <c r="JYZ775" s="33"/>
      <c r="JZA775" s="33"/>
      <c r="JZB775" s="33"/>
      <c r="JZC775" s="33"/>
      <c r="JZD775" s="33"/>
      <c r="JZE775" s="33"/>
      <c r="JZF775" s="33"/>
      <c r="JZG775" s="33"/>
      <c r="JZH775" s="33"/>
      <c r="JZI775" s="33"/>
      <c r="JZJ775" s="33"/>
      <c r="JZK775" s="33"/>
      <c r="JZL775" s="33"/>
      <c r="JZM775" s="33"/>
      <c r="JZN775" s="33"/>
      <c r="JZO775" s="33"/>
      <c r="JZP775" s="33"/>
      <c r="JZQ775" s="33"/>
      <c r="JZR775" s="33"/>
      <c r="JZS775" s="33"/>
      <c r="JZT775" s="33"/>
      <c r="JZU775" s="33"/>
      <c r="JZV775" s="33"/>
      <c r="JZW775" s="33"/>
      <c r="JZX775" s="33"/>
      <c r="JZY775" s="33"/>
      <c r="JZZ775" s="33"/>
      <c r="KAA775" s="33"/>
      <c r="KAB775" s="33"/>
      <c r="KAC775" s="33"/>
      <c r="KAD775" s="33"/>
      <c r="KAE775" s="33"/>
      <c r="KAF775" s="33"/>
      <c r="KAG775" s="33"/>
      <c r="KAH775" s="33"/>
      <c r="KAI775" s="33"/>
      <c r="KAJ775" s="33"/>
      <c r="KAK775" s="33"/>
      <c r="KAL775" s="33"/>
      <c r="KAM775" s="33"/>
      <c r="KAN775" s="33"/>
      <c r="KAO775" s="33"/>
      <c r="KAP775" s="33"/>
      <c r="KAQ775" s="33"/>
      <c r="KAR775" s="33"/>
      <c r="KAS775" s="33"/>
      <c r="KAT775" s="33"/>
      <c r="KAU775" s="33"/>
      <c r="KAV775" s="33"/>
      <c r="KAW775" s="33"/>
      <c r="KAX775" s="33"/>
      <c r="KAY775" s="33"/>
      <c r="KAZ775" s="33"/>
      <c r="KBA775" s="33"/>
      <c r="KBB775" s="33"/>
      <c r="KBC775" s="33"/>
      <c r="KBD775" s="33"/>
      <c r="KBE775" s="33"/>
      <c r="KBF775" s="33"/>
      <c r="KBG775" s="33"/>
      <c r="KBH775" s="33"/>
      <c r="KBI775" s="33"/>
      <c r="KBJ775" s="33"/>
      <c r="KBK775" s="33"/>
      <c r="KBL775" s="33"/>
      <c r="KBM775" s="33"/>
      <c r="KBN775" s="33"/>
      <c r="KBO775" s="33"/>
      <c r="KBP775" s="33"/>
      <c r="KBQ775" s="33"/>
      <c r="KBR775" s="33"/>
      <c r="KBS775" s="33"/>
      <c r="KBT775" s="33"/>
      <c r="KBU775" s="33"/>
      <c r="KBV775" s="33"/>
      <c r="KBW775" s="33"/>
      <c r="KBX775" s="33"/>
      <c r="KBY775" s="33"/>
      <c r="KBZ775" s="33"/>
      <c r="KCA775" s="33"/>
      <c r="KCB775" s="33"/>
      <c r="KCC775" s="33"/>
      <c r="KCD775" s="33"/>
      <c r="KCE775" s="33"/>
      <c r="KCF775" s="33"/>
      <c r="KCG775" s="33"/>
      <c r="KCH775" s="33"/>
      <c r="KCI775" s="33"/>
      <c r="KCJ775" s="33"/>
      <c r="KCK775" s="33"/>
      <c r="KCL775" s="33"/>
      <c r="KCM775" s="33"/>
      <c r="KCN775" s="33"/>
      <c r="KCO775" s="33"/>
      <c r="KCP775" s="33"/>
      <c r="KCQ775" s="33"/>
      <c r="KCR775" s="33"/>
      <c r="KCS775" s="33"/>
      <c r="KCT775" s="33"/>
      <c r="KCU775" s="33"/>
      <c r="KCV775" s="33"/>
      <c r="KCW775" s="33"/>
      <c r="KCX775" s="33"/>
      <c r="KCY775" s="33"/>
      <c r="KCZ775" s="33"/>
      <c r="KDA775" s="33"/>
      <c r="KDB775" s="33"/>
      <c r="KDC775" s="33"/>
      <c r="KDD775" s="33"/>
      <c r="KDE775" s="33"/>
      <c r="KDF775" s="33"/>
      <c r="KDG775" s="33"/>
      <c r="KDH775" s="33"/>
      <c r="KDI775" s="33"/>
      <c r="KDJ775" s="33"/>
      <c r="KDK775" s="33"/>
      <c r="KDL775" s="33"/>
      <c r="KDM775" s="33"/>
      <c r="KDN775" s="33"/>
      <c r="KDO775" s="33"/>
      <c r="KDP775" s="33"/>
      <c r="KDQ775" s="33"/>
      <c r="KDR775" s="33"/>
      <c r="KDS775" s="33"/>
      <c r="KDT775" s="33"/>
      <c r="KDU775" s="33"/>
      <c r="KDV775" s="33"/>
      <c r="KDW775" s="33"/>
      <c r="KDX775" s="33"/>
      <c r="KDY775" s="33"/>
      <c r="KDZ775" s="33"/>
      <c r="KEA775" s="33"/>
      <c r="KEB775" s="33"/>
      <c r="KEC775" s="33"/>
      <c r="KED775" s="33"/>
      <c r="KEE775" s="33"/>
      <c r="KEF775" s="33"/>
      <c r="KEG775" s="33"/>
      <c r="KEH775" s="33"/>
      <c r="KEI775" s="33"/>
      <c r="KEJ775" s="33"/>
      <c r="KEK775" s="33"/>
      <c r="KEL775" s="33"/>
      <c r="KEM775" s="33"/>
      <c r="KEN775" s="33"/>
      <c r="KEO775" s="33"/>
      <c r="KEP775" s="33"/>
      <c r="KEQ775" s="33"/>
      <c r="KER775" s="33"/>
      <c r="KES775" s="33"/>
      <c r="KET775" s="33"/>
      <c r="KEU775" s="33"/>
      <c r="KEV775" s="33"/>
      <c r="KEW775" s="33"/>
      <c r="KEX775" s="33"/>
      <c r="KEY775" s="33"/>
      <c r="KEZ775" s="33"/>
      <c r="KFA775" s="33"/>
      <c r="KFB775" s="33"/>
      <c r="KFC775" s="33"/>
      <c r="KFD775" s="33"/>
      <c r="KFE775" s="33"/>
      <c r="KFF775" s="33"/>
      <c r="KFG775" s="33"/>
      <c r="KFH775" s="33"/>
      <c r="KFI775" s="33"/>
      <c r="KFJ775" s="33"/>
      <c r="KFK775" s="33"/>
      <c r="KFL775" s="33"/>
      <c r="KFM775" s="33"/>
      <c r="KFN775" s="33"/>
      <c r="KFO775" s="33"/>
      <c r="KFP775" s="33"/>
      <c r="KFQ775" s="33"/>
      <c r="KFR775" s="33"/>
      <c r="KFS775" s="33"/>
      <c r="KFT775" s="33"/>
      <c r="KFU775" s="33"/>
      <c r="KFV775" s="33"/>
      <c r="KFW775" s="33"/>
      <c r="KFX775" s="33"/>
      <c r="KFY775" s="33"/>
      <c r="KFZ775" s="33"/>
      <c r="KGA775" s="33"/>
      <c r="KGB775" s="33"/>
      <c r="KGC775" s="33"/>
      <c r="KGD775" s="33"/>
      <c r="KGE775" s="33"/>
      <c r="KGF775" s="33"/>
      <c r="KGG775" s="33"/>
      <c r="KGH775" s="33"/>
      <c r="KGI775" s="33"/>
      <c r="KGJ775" s="33"/>
      <c r="KGK775" s="33"/>
      <c r="KGL775" s="33"/>
      <c r="KGM775" s="33"/>
      <c r="KGN775" s="33"/>
      <c r="KGO775" s="33"/>
      <c r="KGP775" s="33"/>
      <c r="KGQ775" s="33"/>
      <c r="KGR775" s="33"/>
      <c r="KGS775" s="33"/>
      <c r="KGT775" s="33"/>
      <c r="KGU775" s="33"/>
      <c r="KGV775" s="33"/>
      <c r="KGW775" s="33"/>
      <c r="KGX775" s="33"/>
      <c r="KGY775" s="33"/>
      <c r="KGZ775" s="33"/>
      <c r="KHA775" s="33"/>
      <c r="KHB775" s="33"/>
      <c r="KHC775" s="33"/>
      <c r="KHD775" s="33"/>
      <c r="KHE775" s="33"/>
      <c r="KHF775" s="33"/>
      <c r="KHG775" s="33"/>
      <c r="KHH775" s="33"/>
      <c r="KHI775" s="33"/>
      <c r="KHJ775" s="33"/>
      <c r="KHK775" s="33"/>
      <c r="KHL775" s="33"/>
      <c r="KHM775" s="33"/>
      <c r="KHN775" s="33"/>
      <c r="KHO775" s="33"/>
      <c r="KHP775" s="33"/>
      <c r="KHQ775" s="33"/>
      <c r="KHR775" s="33"/>
      <c r="KHS775" s="33"/>
      <c r="KHT775" s="33"/>
      <c r="KHU775" s="33"/>
      <c r="KHV775" s="33"/>
      <c r="KHW775" s="33"/>
      <c r="KHX775" s="33"/>
      <c r="KHY775" s="33"/>
      <c r="KHZ775" s="33"/>
      <c r="KIA775" s="33"/>
      <c r="KIB775" s="33"/>
      <c r="KIC775" s="33"/>
      <c r="KID775" s="33"/>
      <c r="KIE775" s="33"/>
      <c r="KIF775" s="33"/>
      <c r="KIG775" s="33"/>
      <c r="KIH775" s="33"/>
      <c r="KII775" s="33"/>
      <c r="KIJ775" s="33"/>
      <c r="KIK775" s="33"/>
      <c r="KIL775" s="33"/>
      <c r="KIM775" s="33"/>
      <c r="KIN775" s="33"/>
      <c r="KIO775" s="33"/>
      <c r="KIP775" s="33"/>
      <c r="KIQ775" s="33"/>
      <c r="KIR775" s="33"/>
      <c r="KIS775" s="33"/>
      <c r="KIT775" s="33"/>
      <c r="KIU775" s="33"/>
      <c r="KIV775" s="33"/>
      <c r="KIW775" s="33"/>
      <c r="KIX775" s="33"/>
      <c r="KIY775" s="33"/>
      <c r="KIZ775" s="33"/>
      <c r="KJA775" s="33"/>
      <c r="KJB775" s="33"/>
      <c r="KJC775" s="33"/>
      <c r="KJD775" s="33"/>
      <c r="KJE775" s="33"/>
      <c r="KJF775" s="33"/>
      <c r="KJG775" s="33"/>
      <c r="KJH775" s="33"/>
      <c r="KJI775" s="33"/>
      <c r="KJJ775" s="33"/>
      <c r="KJK775" s="33"/>
      <c r="KJL775" s="33"/>
      <c r="KJM775" s="33"/>
      <c r="KJN775" s="33"/>
      <c r="KJO775" s="33"/>
      <c r="KJP775" s="33"/>
      <c r="KJQ775" s="33"/>
      <c r="KJR775" s="33"/>
      <c r="KJS775" s="33"/>
      <c r="KJT775" s="33"/>
      <c r="KJU775" s="33"/>
      <c r="KJV775" s="33"/>
      <c r="KJW775" s="33"/>
      <c r="KJX775" s="33"/>
      <c r="KJY775" s="33"/>
      <c r="KJZ775" s="33"/>
      <c r="KKA775" s="33"/>
      <c r="KKB775" s="33"/>
      <c r="KKC775" s="33"/>
      <c r="KKD775" s="33"/>
      <c r="KKE775" s="33"/>
      <c r="KKF775" s="33"/>
      <c r="KKG775" s="33"/>
      <c r="KKH775" s="33"/>
      <c r="KKI775" s="33"/>
      <c r="KKJ775" s="33"/>
      <c r="KKK775" s="33"/>
      <c r="KKL775" s="33"/>
      <c r="KKM775" s="33"/>
      <c r="KKN775" s="33"/>
      <c r="KKO775" s="33"/>
      <c r="KKP775" s="33"/>
      <c r="KKQ775" s="33"/>
      <c r="KKR775" s="33"/>
      <c r="KKS775" s="33"/>
      <c r="KKT775" s="33"/>
      <c r="KKU775" s="33"/>
      <c r="KKV775" s="33"/>
      <c r="KKW775" s="33"/>
      <c r="KKX775" s="33"/>
      <c r="KKY775" s="33"/>
      <c r="KKZ775" s="33"/>
      <c r="KLA775" s="33"/>
      <c r="KLB775" s="33"/>
      <c r="KLC775" s="33"/>
      <c r="KLD775" s="33"/>
      <c r="KLE775" s="33"/>
      <c r="KLF775" s="33"/>
      <c r="KLG775" s="33"/>
      <c r="KLH775" s="33"/>
      <c r="KLI775" s="33"/>
      <c r="KLJ775" s="33"/>
      <c r="KLK775" s="33"/>
      <c r="KLL775" s="33"/>
      <c r="KLM775" s="33"/>
      <c r="KLN775" s="33"/>
      <c r="KLO775" s="33"/>
      <c r="KLP775" s="33"/>
      <c r="KLQ775" s="33"/>
      <c r="KLR775" s="33"/>
      <c r="KLS775" s="33"/>
      <c r="KLT775" s="33"/>
      <c r="KLU775" s="33"/>
      <c r="KLV775" s="33"/>
      <c r="KLW775" s="33"/>
      <c r="KLX775" s="33"/>
      <c r="KLY775" s="33"/>
      <c r="KLZ775" s="33"/>
      <c r="KMA775" s="33"/>
      <c r="KMB775" s="33"/>
      <c r="KMC775" s="33"/>
      <c r="KMD775" s="33"/>
      <c r="KME775" s="33"/>
      <c r="KMF775" s="33"/>
      <c r="KMG775" s="33"/>
      <c r="KMH775" s="33"/>
      <c r="KMI775" s="33"/>
      <c r="KMJ775" s="33"/>
      <c r="KMK775" s="33"/>
      <c r="KML775" s="33"/>
      <c r="KMM775" s="33"/>
      <c r="KMN775" s="33"/>
      <c r="KMO775" s="33"/>
      <c r="KMP775" s="33"/>
      <c r="KMQ775" s="33"/>
      <c r="KMR775" s="33"/>
      <c r="KMS775" s="33"/>
      <c r="KMT775" s="33"/>
      <c r="KMU775" s="33"/>
      <c r="KMV775" s="33"/>
      <c r="KMW775" s="33"/>
      <c r="KMX775" s="33"/>
      <c r="KMY775" s="33"/>
      <c r="KMZ775" s="33"/>
      <c r="KNA775" s="33"/>
      <c r="KNB775" s="33"/>
      <c r="KNC775" s="33"/>
      <c r="KND775" s="33"/>
      <c r="KNE775" s="33"/>
      <c r="KNF775" s="33"/>
      <c r="KNG775" s="33"/>
      <c r="KNH775" s="33"/>
      <c r="KNI775" s="33"/>
      <c r="KNJ775" s="33"/>
      <c r="KNK775" s="33"/>
      <c r="KNL775" s="33"/>
      <c r="KNM775" s="33"/>
      <c r="KNN775" s="33"/>
      <c r="KNO775" s="33"/>
      <c r="KNP775" s="33"/>
      <c r="KNQ775" s="33"/>
      <c r="KNR775" s="33"/>
      <c r="KNS775" s="33"/>
      <c r="KNT775" s="33"/>
      <c r="KNU775" s="33"/>
      <c r="KNV775" s="33"/>
      <c r="KNW775" s="33"/>
      <c r="KNX775" s="33"/>
      <c r="KNY775" s="33"/>
      <c r="KNZ775" s="33"/>
      <c r="KOA775" s="33"/>
      <c r="KOB775" s="33"/>
      <c r="KOC775" s="33"/>
      <c r="KOD775" s="33"/>
      <c r="KOE775" s="33"/>
      <c r="KOF775" s="33"/>
      <c r="KOG775" s="33"/>
      <c r="KOH775" s="33"/>
      <c r="KOI775" s="33"/>
      <c r="KOJ775" s="33"/>
      <c r="KOK775" s="33"/>
      <c r="KOL775" s="33"/>
      <c r="KOM775" s="33"/>
      <c r="KON775" s="33"/>
      <c r="KOO775" s="33"/>
      <c r="KOP775" s="33"/>
      <c r="KOQ775" s="33"/>
      <c r="KOR775" s="33"/>
      <c r="KOS775" s="33"/>
      <c r="KOT775" s="33"/>
      <c r="KOU775" s="33"/>
      <c r="KOV775" s="33"/>
      <c r="KOW775" s="33"/>
      <c r="KOX775" s="33"/>
      <c r="KOY775" s="33"/>
      <c r="KOZ775" s="33"/>
      <c r="KPA775" s="33"/>
      <c r="KPB775" s="33"/>
      <c r="KPC775" s="33"/>
      <c r="KPD775" s="33"/>
      <c r="KPE775" s="33"/>
      <c r="KPF775" s="33"/>
      <c r="KPG775" s="33"/>
      <c r="KPH775" s="33"/>
      <c r="KPI775" s="33"/>
      <c r="KPJ775" s="33"/>
      <c r="KPK775" s="33"/>
      <c r="KPL775" s="33"/>
      <c r="KPM775" s="33"/>
      <c r="KPN775" s="33"/>
      <c r="KPO775" s="33"/>
      <c r="KPP775" s="33"/>
      <c r="KPQ775" s="33"/>
      <c r="KPR775" s="33"/>
      <c r="KPS775" s="33"/>
      <c r="KPT775" s="33"/>
      <c r="KPU775" s="33"/>
      <c r="KPV775" s="33"/>
      <c r="KPW775" s="33"/>
      <c r="KPX775" s="33"/>
      <c r="KPY775" s="33"/>
      <c r="KPZ775" s="33"/>
      <c r="KQA775" s="33"/>
      <c r="KQB775" s="33"/>
      <c r="KQC775" s="33"/>
      <c r="KQD775" s="33"/>
      <c r="KQE775" s="33"/>
      <c r="KQF775" s="33"/>
      <c r="KQG775" s="33"/>
      <c r="KQH775" s="33"/>
      <c r="KQI775" s="33"/>
      <c r="KQJ775" s="33"/>
      <c r="KQK775" s="33"/>
      <c r="KQL775" s="33"/>
      <c r="KQM775" s="33"/>
      <c r="KQN775" s="33"/>
      <c r="KQO775" s="33"/>
      <c r="KQP775" s="33"/>
      <c r="KQQ775" s="33"/>
      <c r="KQR775" s="33"/>
      <c r="KQS775" s="33"/>
      <c r="KQT775" s="33"/>
      <c r="KQU775" s="33"/>
      <c r="KQV775" s="33"/>
      <c r="KQW775" s="33"/>
      <c r="KQX775" s="33"/>
      <c r="KQY775" s="33"/>
      <c r="KQZ775" s="33"/>
      <c r="KRA775" s="33"/>
      <c r="KRB775" s="33"/>
      <c r="KRC775" s="33"/>
      <c r="KRD775" s="33"/>
      <c r="KRE775" s="33"/>
      <c r="KRF775" s="33"/>
      <c r="KRG775" s="33"/>
      <c r="KRH775" s="33"/>
      <c r="KRI775" s="33"/>
      <c r="KRJ775" s="33"/>
      <c r="KRK775" s="33"/>
      <c r="KRL775" s="33"/>
      <c r="KRM775" s="33"/>
      <c r="KRN775" s="33"/>
      <c r="KRO775" s="33"/>
      <c r="KRP775" s="33"/>
      <c r="KRQ775" s="33"/>
      <c r="KRR775" s="33"/>
      <c r="KRS775" s="33"/>
      <c r="KRT775" s="33"/>
      <c r="KRU775" s="33"/>
      <c r="KRV775" s="33"/>
      <c r="KRW775" s="33"/>
      <c r="KRX775" s="33"/>
      <c r="KRY775" s="33"/>
      <c r="KRZ775" s="33"/>
      <c r="KSA775" s="33"/>
      <c r="KSB775" s="33"/>
      <c r="KSC775" s="33"/>
      <c r="KSD775" s="33"/>
      <c r="KSE775" s="33"/>
      <c r="KSF775" s="33"/>
      <c r="KSG775" s="33"/>
      <c r="KSH775" s="33"/>
      <c r="KSI775" s="33"/>
      <c r="KSJ775" s="33"/>
      <c r="KSK775" s="33"/>
      <c r="KSL775" s="33"/>
      <c r="KSM775" s="33"/>
      <c r="KSN775" s="33"/>
      <c r="KSO775" s="33"/>
      <c r="KSP775" s="33"/>
      <c r="KSQ775" s="33"/>
      <c r="KSR775" s="33"/>
      <c r="KSS775" s="33"/>
      <c r="KST775" s="33"/>
      <c r="KSU775" s="33"/>
      <c r="KSV775" s="33"/>
      <c r="KSW775" s="33"/>
      <c r="KSX775" s="33"/>
      <c r="KSY775" s="33"/>
      <c r="KSZ775" s="33"/>
      <c r="KTA775" s="33"/>
      <c r="KTB775" s="33"/>
      <c r="KTC775" s="33"/>
      <c r="KTD775" s="33"/>
      <c r="KTE775" s="33"/>
      <c r="KTF775" s="33"/>
      <c r="KTG775" s="33"/>
      <c r="KTH775" s="33"/>
      <c r="KTI775" s="33"/>
      <c r="KTJ775" s="33"/>
      <c r="KTK775" s="33"/>
      <c r="KTL775" s="33"/>
      <c r="KTM775" s="33"/>
      <c r="KTN775" s="33"/>
      <c r="KTO775" s="33"/>
      <c r="KTP775" s="33"/>
      <c r="KTQ775" s="33"/>
      <c r="KTR775" s="33"/>
      <c r="KTS775" s="33"/>
      <c r="KTT775" s="33"/>
      <c r="KTU775" s="33"/>
      <c r="KTV775" s="33"/>
      <c r="KTW775" s="33"/>
      <c r="KTX775" s="33"/>
      <c r="KTY775" s="33"/>
      <c r="KTZ775" s="33"/>
      <c r="KUA775" s="33"/>
      <c r="KUB775" s="33"/>
      <c r="KUC775" s="33"/>
      <c r="KUD775" s="33"/>
      <c r="KUE775" s="33"/>
      <c r="KUF775" s="33"/>
      <c r="KUG775" s="33"/>
      <c r="KUH775" s="33"/>
      <c r="KUI775" s="33"/>
      <c r="KUJ775" s="33"/>
      <c r="KUK775" s="33"/>
      <c r="KUL775" s="33"/>
      <c r="KUM775" s="33"/>
      <c r="KUN775" s="33"/>
      <c r="KUO775" s="33"/>
      <c r="KUP775" s="33"/>
      <c r="KUQ775" s="33"/>
      <c r="KUR775" s="33"/>
      <c r="KUS775" s="33"/>
      <c r="KUT775" s="33"/>
      <c r="KUU775" s="33"/>
      <c r="KUV775" s="33"/>
      <c r="KUW775" s="33"/>
      <c r="KUX775" s="33"/>
      <c r="KUY775" s="33"/>
      <c r="KUZ775" s="33"/>
      <c r="KVA775" s="33"/>
      <c r="KVB775" s="33"/>
      <c r="KVC775" s="33"/>
      <c r="KVD775" s="33"/>
      <c r="KVE775" s="33"/>
      <c r="KVF775" s="33"/>
      <c r="KVG775" s="33"/>
      <c r="KVH775" s="33"/>
      <c r="KVI775" s="33"/>
      <c r="KVJ775" s="33"/>
      <c r="KVK775" s="33"/>
      <c r="KVL775" s="33"/>
      <c r="KVM775" s="33"/>
      <c r="KVN775" s="33"/>
      <c r="KVO775" s="33"/>
      <c r="KVP775" s="33"/>
      <c r="KVQ775" s="33"/>
      <c r="KVR775" s="33"/>
      <c r="KVS775" s="33"/>
      <c r="KVT775" s="33"/>
      <c r="KVU775" s="33"/>
      <c r="KVV775" s="33"/>
      <c r="KVW775" s="33"/>
      <c r="KVX775" s="33"/>
      <c r="KVY775" s="33"/>
      <c r="KVZ775" s="33"/>
      <c r="KWA775" s="33"/>
      <c r="KWB775" s="33"/>
      <c r="KWC775" s="33"/>
      <c r="KWD775" s="33"/>
      <c r="KWE775" s="33"/>
      <c r="KWF775" s="33"/>
      <c r="KWG775" s="33"/>
      <c r="KWH775" s="33"/>
      <c r="KWI775" s="33"/>
      <c r="KWJ775" s="33"/>
      <c r="KWK775" s="33"/>
      <c r="KWL775" s="33"/>
      <c r="KWM775" s="33"/>
      <c r="KWN775" s="33"/>
      <c r="KWO775" s="33"/>
      <c r="KWP775" s="33"/>
      <c r="KWQ775" s="33"/>
      <c r="KWR775" s="33"/>
      <c r="KWS775" s="33"/>
      <c r="KWT775" s="33"/>
      <c r="KWU775" s="33"/>
      <c r="KWV775" s="33"/>
      <c r="KWW775" s="33"/>
      <c r="KWX775" s="33"/>
      <c r="KWY775" s="33"/>
      <c r="KWZ775" s="33"/>
      <c r="KXA775" s="33"/>
      <c r="KXB775" s="33"/>
      <c r="KXC775" s="33"/>
      <c r="KXD775" s="33"/>
      <c r="KXE775" s="33"/>
      <c r="KXF775" s="33"/>
      <c r="KXG775" s="33"/>
      <c r="KXH775" s="33"/>
      <c r="KXI775" s="33"/>
      <c r="KXJ775" s="33"/>
      <c r="KXK775" s="33"/>
      <c r="KXL775" s="33"/>
      <c r="KXM775" s="33"/>
      <c r="KXN775" s="33"/>
      <c r="KXO775" s="33"/>
      <c r="KXP775" s="33"/>
      <c r="KXQ775" s="33"/>
      <c r="KXR775" s="33"/>
      <c r="KXS775" s="33"/>
      <c r="KXT775" s="33"/>
      <c r="KXU775" s="33"/>
      <c r="KXV775" s="33"/>
      <c r="KXW775" s="33"/>
      <c r="KXX775" s="33"/>
      <c r="KXY775" s="33"/>
      <c r="KXZ775" s="33"/>
      <c r="KYA775" s="33"/>
      <c r="KYB775" s="33"/>
      <c r="KYC775" s="33"/>
      <c r="KYD775" s="33"/>
      <c r="KYE775" s="33"/>
      <c r="KYF775" s="33"/>
      <c r="KYG775" s="33"/>
      <c r="KYH775" s="33"/>
      <c r="KYI775" s="33"/>
      <c r="KYJ775" s="33"/>
      <c r="KYK775" s="33"/>
      <c r="KYL775" s="33"/>
      <c r="KYM775" s="33"/>
      <c r="KYN775" s="33"/>
      <c r="KYO775" s="33"/>
      <c r="KYP775" s="33"/>
      <c r="KYQ775" s="33"/>
      <c r="KYR775" s="33"/>
      <c r="KYS775" s="33"/>
      <c r="KYT775" s="33"/>
      <c r="KYU775" s="33"/>
      <c r="KYV775" s="33"/>
      <c r="KYW775" s="33"/>
      <c r="KYX775" s="33"/>
      <c r="KYY775" s="33"/>
      <c r="KYZ775" s="33"/>
      <c r="KZA775" s="33"/>
      <c r="KZB775" s="33"/>
      <c r="KZC775" s="33"/>
      <c r="KZD775" s="33"/>
      <c r="KZE775" s="33"/>
      <c r="KZF775" s="33"/>
      <c r="KZG775" s="33"/>
      <c r="KZH775" s="33"/>
      <c r="KZI775" s="33"/>
      <c r="KZJ775" s="33"/>
      <c r="KZK775" s="33"/>
      <c r="KZL775" s="33"/>
      <c r="KZM775" s="33"/>
      <c r="KZN775" s="33"/>
      <c r="KZO775" s="33"/>
      <c r="KZP775" s="33"/>
      <c r="KZQ775" s="33"/>
      <c r="KZR775" s="33"/>
      <c r="KZS775" s="33"/>
      <c r="KZT775" s="33"/>
      <c r="KZU775" s="33"/>
      <c r="KZV775" s="33"/>
      <c r="KZW775" s="33"/>
      <c r="KZX775" s="33"/>
      <c r="KZY775" s="33"/>
      <c r="KZZ775" s="33"/>
      <c r="LAA775" s="33"/>
      <c r="LAB775" s="33"/>
      <c r="LAC775" s="33"/>
      <c r="LAD775" s="33"/>
      <c r="LAE775" s="33"/>
      <c r="LAF775" s="33"/>
      <c r="LAG775" s="33"/>
      <c r="LAH775" s="33"/>
      <c r="LAI775" s="33"/>
      <c r="LAJ775" s="33"/>
      <c r="LAK775" s="33"/>
      <c r="LAL775" s="33"/>
      <c r="LAM775" s="33"/>
      <c r="LAN775" s="33"/>
      <c r="LAO775" s="33"/>
      <c r="LAP775" s="33"/>
      <c r="LAQ775" s="33"/>
      <c r="LAR775" s="33"/>
      <c r="LAS775" s="33"/>
      <c r="LAT775" s="33"/>
      <c r="LAU775" s="33"/>
      <c r="LAV775" s="33"/>
      <c r="LAW775" s="33"/>
      <c r="LAX775" s="33"/>
      <c r="LAY775" s="33"/>
      <c r="LAZ775" s="33"/>
      <c r="LBA775" s="33"/>
      <c r="LBB775" s="33"/>
      <c r="LBC775" s="33"/>
      <c r="LBD775" s="33"/>
      <c r="LBE775" s="33"/>
      <c r="LBF775" s="33"/>
      <c r="LBG775" s="33"/>
      <c r="LBH775" s="33"/>
      <c r="LBI775" s="33"/>
      <c r="LBJ775" s="33"/>
      <c r="LBK775" s="33"/>
      <c r="LBL775" s="33"/>
      <c r="LBM775" s="33"/>
      <c r="LBN775" s="33"/>
      <c r="LBO775" s="33"/>
      <c r="LBP775" s="33"/>
      <c r="LBQ775" s="33"/>
      <c r="LBR775" s="33"/>
      <c r="LBS775" s="33"/>
      <c r="LBT775" s="33"/>
      <c r="LBU775" s="33"/>
      <c r="LBV775" s="33"/>
      <c r="LBW775" s="33"/>
      <c r="LBX775" s="33"/>
      <c r="LBY775" s="33"/>
      <c r="LBZ775" s="33"/>
      <c r="LCA775" s="33"/>
      <c r="LCB775" s="33"/>
      <c r="LCC775" s="33"/>
      <c r="LCD775" s="33"/>
      <c r="LCE775" s="33"/>
      <c r="LCF775" s="33"/>
      <c r="LCG775" s="33"/>
      <c r="LCH775" s="33"/>
      <c r="LCI775" s="33"/>
      <c r="LCJ775" s="33"/>
      <c r="LCK775" s="33"/>
      <c r="LCL775" s="33"/>
      <c r="LCM775" s="33"/>
      <c r="LCN775" s="33"/>
      <c r="LCO775" s="33"/>
      <c r="LCP775" s="33"/>
      <c r="LCQ775" s="33"/>
      <c r="LCR775" s="33"/>
      <c r="LCS775" s="33"/>
      <c r="LCT775" s="33"/>
      <c r="LCU775" s="33"/>
      <c r="LCV775" s="33"/>
      <c r="LCW775" s="33"/>
      <c r="LCX775" s="33"/>
      <c r="LCY775" s="33"/>
      <c r="LCZ775" s="33"/>
      <c r="LDA775" s="33"/>
      <c r="LDB775" s="33"/>
      <c r="LDC775" s="33"/>
      <c r="LDD775" s="33"/>
      <c r="LDE775" s="33"/>
      <c r="LDF775" s="33"/>
      <c r="LDG775" s="33"/>
      <c r="LDH775" s="33"/>
      <c r="LDI775" s="33"/>
      <c r="LDJ775" s="33"/>
      <c r="LDK775" s="33"/>
      <c r="LDL775" s="33"/>
      <c r="LDM775" s="33"/>
      <c r="LDN775" s="33"/>
      <c r="LDO775" s="33"/>
      <c r="LDP775" s="33"/>
      <c r="LDQ775" s="33"/>
      <c r="LDR775" s="33"/>
      <c r="LDS775" s="33"/>
      <c r="LDT775" s="33"/>
      <c r="LDU775" s="33"/>
      <c r="LDV775" s="33"/>
      <c r="LDW775" s="33"/>
      <c r="LDX775" s="33"/>
      <c r="LDY775" s="33"/>
      <c r="LDZ775" s="33"/>
      <c r="LEA775" s="33"/>
      <c r="LEB775" s="33"/>
      <c r="LEC775" s="33"/>
      <c r="LED775" s="33"/>
      <c r="LEE775" s="33"/>
      <c r="LEF775" s="33"/>
      <c r="LEG775" s="33"/>
      <c r="LEH775" s="33"/>
      <c r="LEI775" s="33"/>
      <c r="LEJ775" s="33"/>
      <c r="LEK775" s="33"/>
      <c r="LEL775" s="33"/>
      <c r="LEM775" s="33"/>
      <c r="LEN775" s="33"/>
      <c r="LEO775" s="33"/>
      <c r="LEP775" s="33"/>
      <c r="LEQ775" s="33"/>
      <c r="LER775" s="33"/>
      <c r="LES775" s="33"/>
      <c r="LET775" s="33"/>
      <c r="LEU775" s="33"/>
      <c r="LEV775" s="33"/>
      <c r="LEW775" s="33"/>
      <c r="LEX775" s="33"/>
      <c r="LEY775" s="33"/>
      <c r="LEZ775" s="33"/>
      <c r="LFA775" s="33"/>
      <c r="LFB775" s="33"/>
      <c r="LFC775" s="33"/>
      <c r="LFD775" s="33"/>
      <c r="LFE775" s="33"/>
      <c r="LFF775" s="33"/>
      <c r="LFG775" s="33"/>
      <c r="LFH775" s="33"/>
      <c r="LFI775" s="33"/>
      <c r="LFJ775" s="33"/>
      <c r="LFK775" s="33"/>
      <c r="LFL775" s="33"/>
      <c r="LFM775" s="33"/>
      <c r="LFN775" s="33"/>
      <c r="LFO775" s="33"/>
      <c r="LFP775" s="33"/>
      <c r="LFQ775" s="33"/>
      <c r="LFR775" s="33"/>
      <c r="LFS775" s="33"/>
      <c r="LFT775" s="33"/>
      <c r="LFU775" s="33"/>
      <c r="LFV775" s="33"/>
      <c r="LFW775" s="33"/>
      <c r="LFX775" s="33"/>
      <c r="LFY775" s="33"/>
      <c r="LFZ775" s="33"/>
      <c r="LGA775" s="33"/>
      <c r="LGB775" s="33"/>
      <c r="LGC775" s="33"/>
      <c r="LGD775" s="33"/>
      <c r="LGE775" s="33"/>
      <c r="LGF775" s="33"/>
      <c r="LGG775" s="33"/>
      <c r="LGH775" s="33"/>
      <c r="LGI775" s="33"/>
      <c r="LGJ775" s="33"/>
      <c r="LGK775" s="33"/>
      <c r="LGL775" s="33"/>
      <c r="LGM775" s="33"/>
      <c r="LGN775" s="33"/>
      <c r="LGO775" s="33"/>
      <c r="LGP775" s="33"/>
      <c r="LGQ775" s="33"/>
      <c r="LGR775" s="33"/>
      <c r="LGS775" s="33"/>
      <c r="LGT775" s="33"/>
      <c r="LGU775" s="33"/>
      <c r="LGV775" s="33"/>
      <c r="LGW775" s="33"/>
      <c r="LGX775" s="33"/>
      <c r="LGY775" s="33"/>
      <c r="LGZ775" s="33"/>
      <c r="LHA775" s="33"/>
      <c r="LHB775" s="33"/>
      <c r="LHC775" s="33"/>
      <c r="LHD775" s="33"/>
      <c r="LHE775" s="33"/>
      <c r="LHF775" s="33"/>
      <c r="LHG775" s="33"/>
      <c r="LHH775" s="33"/>
      <c r="LHI775" s="33"/>
      <c r="LHJ775" s="33"/>
      <c r="LHK775" s="33"/>
      <c r="LHL775" s="33"/>
      <c r="LHM775" s="33"/>
      <c r="LHN775" s="33"/>
      <c r="LHO775" s="33"/>
      <c r="LHP775" s="33"/>
      <c r="LHQ775" s="33"/>
      <c r="LHR775" s="33"/>
      <c r="LHS775" s="33"/>
      <c r="LHT775" s="33"/>
      <c r="LHU775" s="33"/>
      <c r="LHV775" s="33"/>
      <c r="LHW775" s="33"/>
      <c r="LHX775" s="33"/>
      <c r="LHY775" s="33"/>
      <c r="LHZ775" s="33"/>
      <c r="LIA775" s="33"/>
      <c r="LIB775" s="33"/>
      <c r="LIC775" s="33"/>
      <c r="LID775" s="33"/>
      <c r="LIE775" s="33"/>
      <c r="LIF775" s="33"/>
      <c r="LIG775" s="33"/>
      <c r="LIH775" s="33"/>
      <c r="LII775" s="33"/>
      <c r="LIJ775" s="33"/>
      <c r="LIK775" s="33"/>
      <c r="LIL775" s="33"/>
      <c r="LIM775" s="33"/>
      <c r="LIN775" s="33"/>
      <c r="LIO775" s="33"/>
      <c r="LIP775" s="33"/>
      <c r="LIQ775" s="33"/>
      <c r="LIR775" s="33"/>
      <c r="LIS775" s="33"/>
      <c r="LIT775" s="33"/>
      <c r="LIU775" s="33"/>
      <c r="LIV775" s="33"/>
      <c r="LIW775" s="33"/>
      <c r="LIX775" s="33"/>
      <c r="LIY775" s="33"/>
      <c r="LIZ775" s="33"/>
      <c r="LJA775" s="33"/>
      <c r="LJB775" s="33"/>
      <c r="LJC775" s="33"/>
      <c r="LJD775" s="33"/>
      <c r="LJE775" s="33"/>
      <c r="LJF775" s="33"/>
      <c r="LJG775" s="33"/>
      <c r="LJH775" s="33"/>
      <c r="LJI775" s="33"/>
      <c r="LJJ775" s="33"/>
      <c r="LJK775" s="33"/>
      <c r="LJL775" s="33"/>
      <c r="LJM775" s="33"/>
      <c r="LJN775" s="33"/>
      <c r="LJO775" s="33"/>
      <c r="LJP775" s="33"/>
      <c r="LJQ775" s="33"/>
      <c r="LJR775" s="33"/>
      <c r="LJS775" s="33"/>
      <c r="LJT775" s="33"/>
      <c r="LJU775" s="33"/>
      <c r="LJV775" s="33"/>
      <c r="LJW775" s="33"/>
      <c r="LJX775" s="33"/>
      <c r="LJY775" s="33"/>
      <c r="LJZ775" s="33"/>
      <c r="LKA775" s="33"/>
      <c r="LKB775" s="33"/>
      <c r="LKC775" s="33"/>
      <c r="LKD775" s="33"/>
      <c r="LKE775" s="33"/>
      <c r="LKF775" s="33"/>
      <c r="LKG775" s="33"/>
      <c r="LKH775" s="33"/>
      <c r="LKI775" s="33"/>
      <c r="LKJ775" s="33"/>
      <c r="LKK775" s="33"/>
      <c r="LKL775" s="33"/>
      <c r="LKM775" s="33"/>
      <c r="LKN775" s="33"/>
      <c r="LKO775" s="33"/>
      <c r="LKP775" s="33"/>
      <c r="LKQ775" s="33"/>
      <c r="LKR775" s="33"/>
      <c r="LKS775" s="33"/>
      <c r="LKT775" s="33"/>
      <c r="LKU775" s="33"/>
      <c r="LKV775" s="33"/>
      <c r="LKW775" s="33"/>
      <c r="LKX775" s="33"/>
      <c r="LKY775" s="33"/>
      <c r="LKZ775" s="33"/>
      <c r="LLA775" s="33"/>
      <c r="LLB775" s="33"/>
      <c r="LLC775" s="33"/>
      <c r="LLD775" s="33"/>
      <c r="LLE775" s="33"/>
      <c r="LLF775" s="33"/>
      <c r="LLG775" s="33"/>
      <c r="LLH775" s="33"/>
      <c r="LLI775" s="33"/>
      <c r="LLJ775" s="33"/>
      <c r="LLK775" s="33"/>
      <c r="LLL775" s="33"/>
      <c r="LLM775" s="33"/>
      <c r="LLN775" s="33"/>
      <c r="LLO775" s="33"/>
      <c r="LLP775" s="33"/>
      <c r="LLQ775" s="33"/>
      <c r="LLR775" s="33"/>
      <c r="LLS775" s="33"/>
      <c r="LLT775" s="33"/>
      <c r="LLU775" s="33"/>
      <c r="LLV775" s="33"/>
      <c r="LLW775" s="33"/>
      <c r="LLX775" s="33"/>
      <c r="LLY775" s="33"/>
      <c r="LLZ775" s="33"/>
      <c r="LMA775" s="33"/>
      <c r="LMB775" s="33"/>
      <c r="LMC775" s="33"/>
      <c r="LMD775" s="33"/>
      <c r="LME775" s="33"/>
      <c r="LMF775" s="33"/>
      <c r="LMG775" s="33"/>
      <c r="LMH775" s="33"/>
      <c r="LMI775" s="33"/>
      <c r="LMJ775" s="33"/>
      <c r="LMK775" s="33"/>
      <c r="LML775" s="33"/>
      <c r="LMM775" s="33"/>
      <c r="LMN775" s="33"/>
      <c r="LMO775" s="33"/>
      <c r="LMP775" s="33"/>
      <c r="LMQ775" s="33"/>
      <c r="LMR775" s="33"/>
      <c r="LMS775" s="33"/>
      <c r="LMT775" s="33"/>
      <c r="LMU775" s="33"/>
      <c r="LMV775" s="33"/>
      <c r="LMW775" s="33"/>
      <c r="LMX775" s="33"/>
      <c r="LMY775" s="33"/>
      <c r="LMZ775" s="33"/>
      <c r="LNA775" s="33"/>
      <c r="LNB775" s="33"/>
      <c r="LNC775" s="33"/>
      <c r="LND775" s="33"/>
      <c r="LNE775" s="33"/>
      <c r="LNF775" s="33"/>
      <c r="LNG775" s="33"/>
      <c r="LNH775" s="33"/>
      <c r="LNI775" s="33"/>
      <c r="LNJ775" s="33"/>
      <c r="LNK775" s="33"/>
      <c r="LNL775" s="33"/>
      <c r="LNM775" s="33"/>
      <c r="LNN775" s="33"/>
      <c r="LNO775" s="33"/>
      <c r="LNP775" s="33"/>
      <c r="LNQ775" s="33"/>
      <c r="LNR775" s="33"/>
      <c r="LNS775" s="33"/>
      <c r="LNT775" s="33"/>
      <c r="LNU775" s="33"/>
      <c r="LNV775" s="33"/>
      <c r="LNW775" s="33"/>
      <c r="LNX775" s="33"/>
      <c r="LNY775" s="33"/>
      <c r="LNZ775" s="33"/>
      <c r="LOA775" s="33"/>
      <c r="LOB775" s="33"/>
      <c r="LOC775" s="33"/>
      <c r="LOD775" s="33"/>
      <c r="LOE775" s="33"/>
      <c r="LOF775" s="33"/>
      <c r="LOG775" s="33"/>
      <c r="LOH775" s="33"/>
      <c r="LOI775" s="33"/>
      <c r="LOJ775" s="33"/>
      <c r="LOK775" s="33"/>
      <c r="LOL775" s="33"/>
      <c r="LOM775" s="33"/>
      <c r="LON775" s="33"/>
      <c r="LOO775" s="33"/>
      <c r="LOP775" s="33"/>
      <c r="LOQ775" s="33"/>
      <c r="LOR775" s="33"/>
      <c r="LOS775" s="33"/>
      <c r="LOT775" s="33"/>
      <c r="LOU775" s="33"/>
      <c r="LOV775" s="33"/>
      <c r="LOW775" s="33"/>
      <c r="LOX775" s="33"/>
      <c r="LOY775" s="33"/>
      <c r="LOZ775" s="33"/>
      <c r="LPA775" s="33"/>
      <c r="LPB775" s="33"/>
      <c r="LPC775" s="33"/>
      <c r="LPD775" s="33"/>
      <c r="LPE775" s="33"/>
      <c r="LPF775" s="33"/>
      <c r="LPG775" s="33"/>
      <c r="LPH775" s="33"/>
      <c r="LPI775" s="33"/>
      <c r="LPJ775" s="33"/>
      <c r="LPK775" s="33"/>
      <c r="LPL775" s="33"/>
      <c r="LPM775" s="33"/>
      <c r="LPN775" s="33"/>
      <c r="LPO775" s="33"/>
      <c r="LPP775" s="33"/>
      <c r="LPQ775" s="33"/>
      <c r="LPR775" s="33"/>
      <c r="LPS775" s="33"/>
      <c r="LPT775" s="33"/>
      <c r="LPU775" s="33"/>
      <c r="LPV775" s="33"/>
      <c r="LPW775" s="33"/>
      <c r="LPX775" s="33"/>
      <c r="LPY775" s="33"/>
      <c r="LPZ775" s="33"/>
      <c r="LQA775" s="33"/>
      <c r="LQB775" s="33"/>
      <c r="LQC775" s="33"/>
      <c r="LQD775" s="33"/>
      <c r="LQE775" s="33"/>
      <c r="LQF775" s="33"/>
      <c r="LQG775" s="33"/>
      <c r="LQH775" s="33"/>
      <c r="LQI775" s="33"/>
      <c r="LQJ775" s="33"/>
      <c r="LQK775" s="33"/>
      <c r="LQL775" s="33"/>
      <c r="LQM775" s="33"/>
      <c r="LQN775" s="33"/>
      <c r="LQO775" s="33"/>
      <c r="LQP775" s="33"/>
      <c r="LQQ775" s="33"/>
      <c r="LQR775" s="33"/>
      <c r="LQS775" s="33"/>
      <c r="LQT775" s="33"/>
      <c r="LQU775" s="33"/>
      <c r="LQV775" s="33"/>
      <c r="LQW775" s="33"/>
      <c r="LQX775" s="33"/>
      <c r="LQY775" s="33"/>
      <c r="LQZ775" s="33"/>
      <c r="LRA775" s="33"/>
      <c r="LRB775" s="33"/>
      <c r="LRC775" s="33"/>
      <c r="LRD775" s="33"/>
      <c r="LRE775" s="33"/>
      <c r="LRF775" s="33"/>
      <c r="LRG775" s="33"/>
      <c r="LRH775" s="33"/>
      <c r="LRI775" s="33"/>
      <c r="LRJ775" s="33"/>
      <c r="LRK775" s="33"/>
      <c r="LRL775" s="33"/>
      <c r="LRM775" s="33"/>
      <c r="LRN775" s="33"/>
      <c r="LRO775" s="33"/>
      <c r="LRP775" s="33"/>
      <c r="LRQ775" s="33"/>
      <c r="LRR775" s="33"/>
      <c r="LRS775" s="33"/>
      <c r="LRT775" s="33"/>
      <c r="LRU775" s="33"/>
      <c r="LRV775" s="33"/>
      <c r="LRW775" s="33"/>
      <c r="LRX775" s="33"/>
      <c r="LRY775" s="33"/>
      <c r="LRZ775" s="33"/>
      <c r="LSA775" s="33"/>
      <c r="LSB775" s="33"/>
      <c r="LSC775" s="33"/>
      <c r="LSD775" s="33"/>
      <c r="LSE775" s="33"/>
      <c r="LSF775" s="33"/>
      <c r="LSG775" s="33"/>
      <c r="LSH775" s="33"/>
      <c r="LSI775" s="33"/>
      <c r="LSJ775" s="33"/>
      <c r="LSK775" s="33"/>
      <c r="LSL775" s="33"/>
      <c r="LSM775" s="33"/>
      <c r="LSN775" s="33"/>
      <c r="LSO775" s="33"/>
      <c r="LSP775" s="33"/>
      <c r="LSQ775" s="33"/>
      <c r="LSR775" s="33"/>
      <c r="LSS775" s="33"/>
      <c r="LST775" s="33"/>
      <c r="LSU775" s="33"/>
      <c r="LSV775" s="33"/>
      <c r="LSW775" s="33"/>
      <c r="LSX775" s="33"/>
      <c r="LSY775" s="33"/>
      <c r="LSZ775" s="33"/>
      <c r="LTA775" s="33"/>
      <c r="LTB775" s="33"/>
      <c r="LTC775" s="33"/>
      <c r="LTD775" s="33"/>
      <c r="LTE775" s="33"/>
      <c r="LTF775" s="33"/>
      <c r="LTG775" s="33"/>
      <c r="LTH775" s="33"/>
      <c r="LTI775" s="33"/>
      <c r="LTJ775" s="33"/>
      <c r="LTK775" s="33"/>
      <c r="LTL775" s="33"/>
      <c r="LTM775" s="33"/>
      <c r="LTN775" s="33"/>
      <c r="LTO775" s="33"/>
      <c r="LTP775" s="33"/>
      <c r="LTQ775" s="33"/>
      <c r="LTR775" s="33"/>
      <c r="LTS775" s="33"/>
      <c r="LTT775" s="33"/>
      <c r="LTU775" s="33"/>
      <c r="LTV775" s="33"/>
      <c r="LTW775" s="33"/>
      <c r="LTX775" s="33"/>
      <c r="LTY775" s="33"/>
      <c r="LTZ775" s="33"/>
      <c r="LUA775" s="33"/>
      <c r="LUB775" s="33"/>
      <c r="LUC775" s="33"/>
      <c r="LUD775" s="33"/>
      <c r="LUE775" s="33"/>
      <c r="LUF775" s="33"/>
      <c r="LUG775" s="33"/>
      <c r="LUH775" s="33"/>
      <c r="LUI775" s="33"/>
      <c r="LUJ775" s="33"/>
      <c r="LUK775" s="33"/>
      <c r="LUL775" s="33"/>
      <c r="LUM775" s="33"/>
      <c r="LUN775" s="33"/>
      <c r="LUO775" s="33"/>
      <c r="LUP775" s="33"/>
      <c r="LUQ775" s="33"/>
      <c r="LUR775" s="33"/>
      <c r="LUS775" s="33"/>
      <c r="LUT775" s="33"/>
      <c r="LUU775" s="33"/>
      <c r="LUV775" s="33"/>
      <c r="LUW775" s="33"/>
      <c r="LUX775" s="33"/>
      <c r="LUY775" s="33"/>
      <c r="LUZ775" s="33"/>
      <c r="LVA775" s="33"/>
      <c r="LVB775" s="33"/>
      <c r="LVC775" s="33"/>
      <c r="LVD775" s="33"/>
      <c r="LVE775" s="33"/>
      <c r="LVF775" s="33"/>
      <c r="LVG775" s="33"/>
      <c r="LVH775" s="33"/>
      <c r="LVI775" s="33"/>
      <c r="LVJ775" s="33"/>
      <c r="LVK775" s="33"/>
      <c r="LVL775" s="33"/>
      <c r="LVM775" s="33"/>
      <c r="LVN775" s="33"/>
      <c r="LVO775" s="33"/>
      <c r="LVP775" s="33"/>
      <c r="LVQ775" s="33"/>
      <c r="LVR775" s="33"/>
      <c r="LVS775" s="33"/>
      <c r="LVT775" s="33"/>
      <c r="LVU775" s="33"/>
      <c r="LVV775" s="33"/>
      <c r="LVW775" s="33"/>
      <c r="LVX775" s="33"/>
      <c r="LVY775" s="33"/>
      <c r="LVZ775" s="33"/>
      <c r="LWA775" s="33"/>
      <c r="LWB775" s="33"/>
      <c r="LWC775" s="33"/>
      <c r="LWD775" s="33"/>
      <c r="LWE775" s="33"/>
      <c r="LWF775" s="33"/>
      <c r="LWG775" s="33"/>
      <c r="LWH775" s="33"/>
      <c r="LWI775" s="33"/>
      <c r="LWJ775" s="33"/>
      <c r="LWK775" s="33"/>
      <c r="LWL775" s="33"/>
      <c r="LWM775" s="33"/>
      <c r="LWN775" s="33"/>
      <c r="LWO775" s="33"/>
      <c r="LWP775" s="33"/>
      <c r="LWQ775" s="33"/>
      <c r="LWR775" s="33"/>
      <c r="LWS775" s="33"/>
      <c r="LWT775" s="33"/>
      <c r="LWU775" s="33"/>
      <c r="LWV775" s="33"/>
      <c r="LWW775" s="33"/>
      <c r="LWX775" s="33"/>
      <c r="LWY775" s="33"/>
      <c r="LWZ775" s="33"/>
      <c r="LXA775" s="33"/>
      <c r="LXB775" s="33"/>
      <c r="LXC775" s="33"/>
      <c r="LXD775" s="33"/>
      <c r="LXE775" s="33"/>
      <c r="LXF775" s="33"/>
      <c r="LXG775" s="33"/>
      <c r="LXH775" s="33"/>
      <c r="LXI775" s="33"/>
      <c r="LXJ775" s="33"/>
      <c r="LXK775" s="33"/>
      <c r="LXL775" s="33"/>
      <c r="LXM775" s="33"/>
      <c r="LXN775" s="33"/>
      <c r="LXO775" s="33"/>
      <c r="LXP775" s="33"/>
      <c r="LXQ775" s="33"/>
      <c r="LXR775" s="33"/>
      <c r="LXS775" s="33"/>
      <c r="LXT775" s="33"/>
      <c r="LXU775" s="33"/>
      <c r="LXV775" s="33"/>
      <c r="LXW775" s="33"/>
      <c r="LXX775" s="33"/>
      <c r="LXY775" s="33"/>
      <c r="LXZ775" s="33"/>
      <c r="LYA775" s="33"/>
      <c r="LYB775" s="33"/>
      <c r="LYC775" s="33"/>
      <c r="LYD775" s="33"/>
      <c r="LYE775" s="33"/>
      <c r="LYF775" s="33"/>
      <c r="LYG775" s="33"/>
      <c r="LYH775" s="33"/>
      <c r="LYI775" s="33"/>
      <c r="LYJ775" s="33"/>
      <c r="LYK775" s="33"/>
      <c r="LYL775" s="33"/>
      <c r="LYM775" s="33"/>
      <c r="LYN775" s="33"/>
      <c r="LYO775" s="33"/>
      <c r="LYP775" s="33"/>
      <c r="LYQ775" s="33"/>
      <c r="LYR775" s="33"/>
      <c r="LYS775" s="33"/>
      <c r="LYT775" s="33"/>
      <c r="LYU775" s="33"/>
      <c r="LYV775" s="33"/>
      <c r="LYW775" s="33"/>
      <c r="LYX775" s="33"/>
      <c r="LYY775" s="33"/>
      <c r="LYZ775" s="33"/>
      <c r="LZA775" s="33"/>
      <c r="LZB775" s="33"/>
      <c r="LZC775" s="33"/>
      <c r="LZD775" s="33"/>
      <c r="LZE775" s="33"/>
      <c r="LZF775" s="33"/>
      <c r="LZG775" s="33"/>
      <c r="LZH775" s="33"/>
      <c r="LZI775" s="33"/>
      <c r="LZJ775" s="33"/>
      <c r="LZK775" s="33"/>
      <c r="LZL775" s="33"/>
      <c r="LZM775" s="33"/>
      <c r="LZN775" s="33"/>
      <c r="LZO775" s="33"/>
      <c r="LZP775" s="33"/>
      <c r="LZQ775" s="33"/>
      <c r="LZR775" s="33"/>
      <c r="LZS775" s="33"/>
      <c r="LZT775" s="33"/>
      <c r="LZU775" s="33"/>
      <c r="LZV775" s="33"/>
      <c r="LZW775" s="33"/>
      <c r="LZX775" s="33"/>
      <c r="LZY775" s="33"/>
      <c r="LZZ775" s="33"/>
      <c r="MAA775" s="33"/>
      <c r="MAB775" s="33"/>
      <c r="MAC775" s="33"/>
      <c r="MAD775" s="33"/>
      <c r="MAE775" s="33"/>
      <c r="MAF775" s="33"/>
      <c r="MAG775" s="33"/>
      <c r="MAH775" s="33"/>
      <c r="MAI775" s="33"/>
      <c r="MAJ775" s="33"/>
      <c r="MAK775" s="33"/>
      <c r="MAL775" s="33"/>
      <c r="MAM775" s="33"/>
      <c r="MAN775" s="33"/>
      <c r="MAO775" s="33"/>
      <c r="MAP775" s="33"/>
      <c r="MAQ775" s="33"/>
      <c r="MAR775" s="33"/>
      <c r="MAS775" s="33"/>
      <c r="MAT775" s="33"/>
      <c r="MAU775" s="33"/>
      <c r="MAV775" s="33"/>
      <c r="MAW775" s="33"/>
      <c r="MAX775" s="33"/>
      <c r="MAY775" s="33"/>
      <c r="MAZ775" s="33"/>
      <c r="MBA775" s="33"/>
      <c r="MBB775" s="33"/>
      <c r="MBC775" s="33"/>
      <c r="MBD775" s="33"/>
      <c r="MBE775" s="33"/>
      <c r="MBF775" s="33"/>
      <c r="MBG775" s="33"/>
      <c r="MBH775" s="33"/>
      <c r="MBI775" s="33"/>
      <c r="MBJ775" s="33"/>
      <c r="MBK775" s="33"/>
      <c r="MBL775" s="33"/>
      <c r="MBM775" s="33"/>
      <c r="MBN775" s="33"/>
      <c r="MBO775" s="33"/>
      <c r="MBP775" s="33"/>
      <c r="MBQ775" s="33"/>
      <c r="MBR775" s="33"/>
      <c r="MBS775" s="33"/>
      <c r="MBT775" s="33"/>
      <c r="MBU775" s="33"/>
      <c r="MBV775" s="33"/>
      <c r="MBW775" s="33"/>
      <c r="MBX775" s="33"/>
      <c r="MBY775" s="33"/>
      <c r="MBZ775" s="33"/>
      <c r="MCA775" s="33"/>
      <c r="MCB775" s="33"/>
      <c r="MCC775" s="33"/>
      <c r="MCD775" s="33"/>
      <c r="MCE775" s="33"/>
      <c r="MCF775" s="33"/>
      <c r="MCG775" s="33"/>
      <c r="MCH775" s="33"/>
      <c r="MCI775" s="33"/>
      <c r="MCJ775" s="33"/>
      <c r="MCK775" s="33"/>
      <c r="MCL775" s="33"/>
      <c r="MCM775" s="33"/>
      <c r="MCN775" s="33"/>
      <c r="MCO775" s="33"/>
      <c r="MCP775" s="33"/>
      <c r="MCQ775" s="33"/>
      <c r="MCR775" s="33"/>
      <c r="MCS775" s="33"/>
      <c r="MCT775" s="33"/>
      <c r="MCU775" s="33"/>
      <c r="MCV775" s="33"/>
      <c r="MCW775" s="33"/>
      <c r="MCX775" s="33"/>
      <c r="MCY775" s="33"/>
      <c r="MCZ775" s="33"/>
      <c r="MDA775" s="33"/>
      <c r="MDB775" s="33"/>
      <c r="MDC775" s="33"/>
      <c r="MDD775" s="33"/>
      <c r="MDE775" s="33"/>
      <c r="MDF775" s="33"/>
      <c r="MDG775" s="33"/>
      <c r="MDH775" s="33"/>
      <c r="MDI775" s="33"/>
      <c r="MDJ775" s="33"/>
      <c r="MDK775" s="33"/>
      <c r="MDL775" s="33"/>
      <c r="MDM775" s="33"/>
      <c r="MDN775" s="33"/>
      <c r="MDO775" s="33"/>
      <c r="MDP775" s="33"/>
      <c r="MDQ775" s="33"/>
      <c r="MDR775" s="33"/>
      <c r="MDS775" s="33"/>
      <c r="MDT775" s="33"/>
      <c r="MDU775" s="33"/>
      <c r="MDV775" s="33"/>
      <c r="MDW775" s="33"/>
      <c r="MDX775" s="33"/>
      <c r="MDY775" s="33"/>
      <c r="MDZ775" s="33"/>
      <c r="MEA775" s="33"/>
      <c r="MEB775" s="33"/>
      <c r="MEC775" s="33"/>
      <c r="MED775" s="33"/>
      <c r="MEE775" s="33"/>
      <c r="MEF775" s="33"/>
      <c r="MEG775" s="33"/>
      <c r="MEH775" s="33"/>
      <c r="MEI775" s="33"/>
      <c r="MEJ775" s="33"/>
      <c r="MEK775" s="33"/>
      <c r="MEL775" s="33"/>
      <c r="MEM775" s="33"/>
      <c r="MEN775" s="33"/>
      <c r="MEO775" s="33"/>
      <c r="MEP775" s="33"/>
      <c r="MEQ775" s="33"/>
      <c r="MER775" s="33"/>
      <c r="MES775" s="33"/>
      <c r="MET775" s="33"/>
      <c r="MEU775" s="33"/>
      <c r="MEV775" s="33"/>
      <c r="MEW775" s="33"/>
      <c r="MEX775" s="33"/>
      <c r="MEY775" s="33"/>
      <c r="MEZ775" s="33"/>
      <c r="MFA775" s="33"/>
      <c r="MFB775" s="33"/>
      <c r="MFC775" s="33"/>
      <c r="MFD775" s="33"/>
      <c r="MFE775" s="33"/>
      <c r="MFF775" s="33"/>
      <c r="MFG775" s="33"/>
      <c r="MFH775" s="33"/>
      <c r="MFI775" s="33"/>
      <c r="MFJ775" s="33"/>
      <c r="MFK775" s="33"/>
      <c r="MFL775" s="33"/>
      <c r="MFM775" s="33"/>
      <c r="MFN775" s="33"/>
      <c r="MFO775" s="33"/>
      <c r="MFP775" s="33"/>
      <c r="MFQ775" s="33"/>
      <c r="MFR775" s="33"/>
      <c r="MFS775" s="33"/>
      <c r="MFT775" s="33"/>
      <c r="MFU775" s="33"/>
      <c r="MFV775" s="33"/>
      <c r="MFW775" s="33"/>
      <c r="MFX775" s="33"/>
      <c r="MFY775" s="33"/>
      <c r="MFZ775" s="33"/>
      <c r="MGA775" s="33"/>
      <c r="MGB775" s="33"/>
      <c r="MGC775" s="33"/>
      <c r="MGD775" s="33"/>
      <c r="MGE775" s="33"/>
      <c r="MGF775" s="33"/>
      <c r="MGG775" s="33"/>
      <c r="MGH775" s="33"/>
      <c r="MGI775" s="33"/>
      <c r="MGJ775" s="33"/>
      <c r="MGK775" s="33"/>
      <c r="MGL775" s="33"/>
      <c r="MGM775" s="33"/>
      <c r="MGN775" s="33"/>
      <c r="MGO775" s="33"/>
      <c r="MGP775" s="33"/>
      <c r="MGQ775" s="33"/>
      <c r="MGR775" s="33"/>
      <c r="MGS775" s="33"/>
      <c r="MGT775" s="33"/>
      <c r="MGU775" s="33"/>
      <c r="MGV775" s="33"/>
      <c r="MGW775" s="33"/>
      <c r="MGX775" s="33"/>
      <c r="MGY775" s="33"/>
      <c r="MGZ775" s="33"/>
      <c r="MHA775" s="33"/>
      <c r="MHB775" s="33"/>
      <c r="MHC775" s="33"/>
      <c r="MHD775" s="33"/>
      <c r="MHE775" s="33"/>
      <c r="MHF775" s="33"/>
      <c r="MHG775" s="33"/>
      <c r="MHH775" s="33"/>
      <c r="MHI775" s="33"/>
      <c r="MHJ775" s="33"/>
      <c r="MHK775" s="33"/>
      <c r="MHL775" s="33"/>
      <c r="MHM775" s="33"/>
      <c r="MHN775" s="33"/>
      <c r="MHO775" s="33"/>
      <c r="MHP775" s="33"/>
      <c r="MHQ775" s="33"/>
      <c r="MHR775" s="33"/>
      <c r="MHS775" s="33"/>
      <c r="MHT775" s="33"/>
      <c r="MHU775" s="33"/>
      <c r="MHV775" s="33"/>
      <c r="MHW775" s="33"/>
      <c r="MHX775" s="33"/>
      <c r="MHY775" s="33"/>
      <c r="MHZ775" s="33"/>
      <c r="MIA775" s="33"/>
      <c r="MIB775" s="33"/>
      <c r="MIC775" s="33"/>
      <c r="MID775" s="33"/>
      <c r="MIE775" s="33"/>
      <c r="MIF775" s="33"/>
      <c r="MIG775" s="33"/>
      <c r="MIH775" s="33"/>
      <c r="MII775" s="33"/>
      <c r="MIJ775" s="33"/>
      <c r="MIK775" s="33"/>
      <c r="MIL775" s="33"/>
      <c r="MIM775" s="33"/>
      <c r="MIN775" s="33"/>
      <c r="MIO775" s="33"/>
      <c r="MIP775" s="33"/>
      <c r="MIQ775" s="33"/>
      <c r="MIR775" s="33"/>
      <c r="MIS775" s="33"/>
      <c r="MIT775" s="33"/>
      <c r="MIU775" s="33"/>
      <c r="MIV775" s="33"/>
      <c r="MIW775" s="33"/>
      <c r="MIX775" s="33"/>
      <c r="MIY775" s="33"/>
      <c r="MIZ775" s="33"/>
      <c r="MJA775" s="33"/>
      <c r="MJB775" s="33"/>
      <c r="MJC775" s="33"/>
      <c r="MJD775" s="33"/>
      <c r="MJE775" s="33"/>
      <c r="MJF775" s="33"/>
      <c r="MJG775" s="33"/>
      <c r="MJH775" s="33"/>
      <c r="MJI775" s="33"/>
      <c r="MJJ775" s="33"/>
      <c r="MJK775" s="33"/>
      <c r="MJL775" s="33"/>
      <c r="MJM775" s="33"/>
      <c r="MJN775" s="33"/>
      <c r="MJO775" s="33"/>
      <c r="MJP775" s="33"/>
      <c r="MJQ775" s="33"/>
      <c r="MJR775" s="33"/>
      <c r="MJS775" s="33"/>
      <c r="MJT775" s="33"/>
      <c r="MJU775" s="33"/>
      <c r="MJV775" s="33"/>
      <c r="MJW775" s="33"/>
      <c r="MJX775" s="33"/>
      <c r="MJY775" s="33"/>
      <c r="MJZ775" s="33"/>
      <c r="MKA775" s="33"/>
      <c r="MKB775" s="33"/>
      <c r="MKC775" s="33"/>
      <c r="MKD775" s="33"/>
      <c r="MKE775" s="33"/>
      <c r="MKF775" s="33"/>
      <c r="MKG775" s="33"/>
      <c r="MKH775" s="33"/>
      <c r="MKI775" s="33"/>
      <c r="MKJ775" s="33"/>
      <c r="MKK775" s="33"/>
      <c r="MKL775" s="33"/>
      <c r="MKM775" s="33"/>
      <c r="MKN775" s="33"/>
      <c r="MKO775" s="33"/>
      <c r="MKP775" s="33"/>
      <c r="MKQ775" s="33"/>
      <c r="MKR775" s="33"/>
      <c r="MKS775" s="33"/>
      <c r="MKT775" s="33"/>
      <c r="MKU775" s="33"/>
      <c r="MKV775" s="33"/>
      <c r="MKW775" s="33"/>
      <c r="MKX775" s="33"/>
      <c r="MKY775" s="33"/>
      <c r="MKZ775" s="33"/>
      <c r="MLA775" s="33"/>
      <c r="MLB775" s="33"/>
      <c r="MLC775" s="33"/>
      <c r="MLD775" s="33"/>
      <c r="MLE775" s="33"/>
      <c r="MLF775" s="33"/>
      <c r="MLG775" s="33"/>
      <c r="MLH775" s="33"/>
      <c r="MLI775" s="33"/>
      <c r="MLJ775" s="33"/>
      <c r="MLK775" s="33"/>
      <c r="MLL775" s="33"/>
      <c r="MLM775" s="33"/>
      <c r="MLN775" s="33"/>
      <c r="MLO775" s="33"/>
      <c r="MLP775" s="33"/>
      <c r="MLQ775" s="33"/>
      <c r="MLR775" s="33"/>
      <c r="MLS775" s="33"/>
      <c r="MLT775" s="33"/>
      <c r="MLU775" s="33"/>
      <c r="MLV775" s="33"/>
      <c r="MLW775" s="33"/>
      <c r="MLX775" s="33"/>
      <c r="MLY775" s="33"/>
      <c r="MLZ775" s="33"/>
      <c r="MMA775" s="33"/>
      <c r="MMB775" s="33"/>
      <c r="MMC775" s="33"/>
      <c r="MMD775" s="33"/>
      <c r="MME775" s="33"/>
      <c r="MMF775" s="33"/>
      <c r="MMG775" s="33"/>
      <c r="MMH775" s="33"/>
      <c r="MMI775" s="33"/>
      <c r="MMJ775" s="33"/>
      <c r="MMK775" s="33"/>
      <c r="MML775" s="33"/>
      <c r="MMM775" s="33"/>
      <c r="MMN775" s="33"/>
      <c r="MMO775" s="33"/>
      <c r="MMP775" s="33"/>
      <c r="MMQ775" s="33"/>
      <c r="MMR775" s="33"/>
      <c r="MMS775" s="33"/>
      <c r="MMT775" s="33"/>
      <c r="MMU775" s="33"/>
      <c r="MMV775" s="33"/>
      <c r="MMW775" s="33"/>
      <c r="MMX775" s="33"/>
      <c r="MMY775" s="33"/>
      <c r="MMZ775" s="33"/>
      <c r="MNA775" s="33"/>
      <c r="MNB775" s="33"/>
      <c r="MNC775" s="33"/>
      <c r="MND775" s="33"/>
      <c r="MNE775" s="33"/>
      <c r="MNF775" s="33"/>
      <c r="MNG775" s="33"/>
      <c r="MNH775" s="33"/>
      <c r="MNI775" s="33"/>
      <c r="MNJ775" s="33"/>
      <c r="MNK775" s="33"/>
      <c r="MNL775" s="33"/>
      <c r="MNM775" s="33"/>
      <c r="MNN775" s="33"/>
      <c r="MNO775" s="33"/>
      <c r="MNP775" s="33"/>
      <c r="MNQ775" s="33"/>
      <c r="MNR775" s="33"/>
      <c r="MNS775" s="33"/>
      <c r="MNT775" s="33"/>
      <c r="MNU775" s="33"/>
      <c r="MNV775" s="33"/>
      <c r="MNW775" s="33"/>
      <c r="MNX775" s="33"/>
      <c r="MNY775" s="33"/>
      <c r="MNZ775" s="33"/>
      <c r="MOA775" s="33"/>
      <c r="MOB775" s="33"/>
      <c r="MOC775" s="33"/>
      <c r="MOD775" s="33"/>
      <c r="MOE775" s="33"/>
      <c r="MOF775" s="33"/>
      <c r="MOG775" s="33"/>
      <c r="MOH775" s="33"/>
      <c r="MOI775" s="33"/>
      <c r="MOJ775" s="33"/>
      <c r="MOK775" s="33"/>
      <c r="MOL775" s="33"/>
      <c r="MOM775" s="33"/>
      <c r="MON775" s="33"/>
      <c r="MOO775" s="33"/>
      <c r="MOP775" s="33"/>
      <c r="MOQ775" s="33"/>
      <c r="MOR775" s="33"/>
      <c r="MOS775" s="33"/>
      <c r="MOT775" s="33"/>
      <c r="MOU775" s="33"/>
      <c r="MOV775" s="33"/>
      <c r="MOW775" s="33"/>
      <c r="MOX775" s="33"/>
      <c r="MOY775" s="33"/>
      <c r="MOZ775" s="33"/>
      <c r="MPA775" s="33"/>
      <c r="MPB775" s="33"/>
      <c r="MPC775" s="33"/>
      <c r="MPD775" s="33"/>
      <c r="MPE775" s="33"/>
      <c r="MPF775" s="33"/>
      <c r="MPG775" s="33"/>
      <c r="MPH775" s="33"/>
      <c r="MPI775" s="33"/>
      <c r="MPJ775" s="33"/>
      <c r="MPK775" s="33"/>
      <c r="MPL775" s="33"/>
      <c r="MPM775" s="33"/>
      <c r="MPN775" s="33"/>
      <c r="MPO775" s="33"/>
      <c r="MPP775" s="33"/>
      <c r="MPQ775" s="33"/>
      <c r="MPR775" s="33"/>
      <c r="MPS775" s="33"/>
      <c r="MPT775" s="33"/>
      <c r="MPU775" s="33"/>
      <c r="MPV775" s="33"/>
      <c r="MPW775" s="33"/>
      <c r="MPX775" s="33"/>
      <c r="MPY775" s="33"/>
      <c r="MPZ775" s="33"/>
      <c r="MQA775" s="33"/>
      <c r="MQB775" s="33"/>
      <c r="MQC775" s="33"/>
      <c r="MQD775" s="33"/>
      <c r="MQE775" s="33"/>
      <c r="MQF775" s="33"/>
      <c r="MQG775" s="33"/>
      <c r="MQH775" s="33"/>
      <c r="MQI775" s="33"/>
      <c r="MQJ775" s="33"/>
      <c r="MQK775" s="33"/>
      <c r="MQL775" s="33"/>
      <c r="MQM775" s="33"/>
      <c r="MQN775" s="33"/>
      <c r="MQO775" s="33"/>
      <c r="MQP775" s="33"/>
      <c r="MQQ775" s="33"/>
      <c r="MQR775" s="33"/>
      <c r="MQS775" s="33"/>
      <c r="MQT775" s="33"/>
      <c r="MQU775" s="33"/>
      <c r="MQV775" s="33"/>
      <c r="MQW775" s="33"/>
      <c r="MQX775" s="33"/>
      <c r="MQY775" s="33"/>
      <c r="MQZ775" s="33"/>
      <c r="MRA775" s="33"/>
      <c r="MRB775" s="33"/>
      <c r="MRC775" s="33"/>
      <c r="MRD775" s="33"/>
      <c r="MRE775" s="33"/>
      <c r="MRF775" s="33"/>
      <c r="MRG775" s="33"/>
      <c r="MRH775" s="33"/>
      <c r="MRI775" s="33"/>
      <c r="MRJ775" s="33"/>
      <c r="MRK775" s="33"/>
      <c r="MRL775" s="33"/>
      <c r="MRM775" s="33"/>
      <c r="MRN775" s="33"/>
      <c r="MRO775" s="33"/>
      <c r="MRP775" s="33"/>
      <c r="MRQ775" s="33"/>
      <c r="MRR775" s="33"/>
      <c r="MRS775" s="33"/>
      <c r="MRT775" s="33"/>
      <c r="MRU775" s="33"/>
      <c r="MRV775" s="33"/>
      <c r="MRW775" s="33"/>
      <c r="MRX775" s="33"/>
      <c r="MRY775" s="33"/>
      <c r="MRZ775" s="33"/>
      <c r="MSA775" s="33"/>
      <c r="MSB775" s="33"/>
      <c r="MSC775" s="33"/>
      <c r="MSD775" s="33"/>
      <c r="MSE775" s="33"/>
      <c r="MSF775" s="33"/>
      <c r="MSG775" s="33"/>
      <c r="MSH775" s="33"/>
      <c r="MSI775" s="33"/>
      <c r="MSJ775" s="33"/>
      <c r="MSK775" s="33"/>
      <c r="MSL775" s="33"/>
      <c r="MSM775" s="33"/>
      <c r="MSN775" s="33"/>
      <c r="MSO775" s="33"/>
      <c r="MSP775" s="33"/>
      <c r="MSQ775" s="33"/>
      <c r="MSR775" s="33"/>
      <c r="MSS775" s="33"/>
      <c r="MST775" s="33"/>
      <c r="MSU775" s="33"/>
      <c r="MSV775" s="33"/>
      <c r="MSW775" s="33"/>
      <c r="MSX775" s="33"/>
      <c r="MSY775" s="33"/>
      <c r="MSZ775" s="33"/>
      <c r="MTA775" s="33"/>
      <c r="MTB775" s="33"/>
      <c r="MTC775" s="33"/>
      <c r="MTD775" s="33"/>
      <c r="MTE775" s="33"/>
      <c r="MTF775" s="33"/>
      <c r="MTG775" s="33"/>
      <c r="MTH775" s="33"/>
      <c r="MTI775" s="33"/>
      <c r="MTJ775" s="33"/>
      <c r="MTK775" s="33"/>
      <c r="MTL775" s="33"/>
      <c r="MTM775" s="33"/>
      <c r="MTN775" s="33"/>
      <c r="MTO775" s="33"/>
      <c r="MTP775" s="33"/>
      <c r="MTQ775" s="33"/>
      <c r="MTR775" s="33"/>
      <c r="MTS775" s="33"/>
      <c r="MTT775" s="33"/>
      <c r="MTU775" s="33"/>
      <c r="MTV775" s="33"/>
      <c r="MTW775" s="33"/>
      <c r="MTX775" s="33"/>
      <c r="MTY775" s="33"/>
      <c r="MTZ775" s="33"/>
      <c r="MUA775" s="33"/>
      <c r="MUB775" s="33"/>
      <c r="MUC775" s="33"/>
      <c r="MUD775" s="33"/>
      <c r="MUE775" s="33"/>
      <c r="MUF775" s="33"/>
      <c r="MUG775" s="33"/>
      <c r="MUH775" s="33"/>
      <c r="MUI775" s="33"/>
      <c r="MUJ775" s="33"/>
      <c r="MUK775" s="33"/>
      <c r="MUL775" s="33"/>
      <c r="MUM775" s="33"/>
      <c r="MUN775" s="33"/>
      <c r="MUO775" s="33"/>
      <c r="MUP775" s="33"/>
      <c r="MUQ775" s="33"/>
      <c r="MUR775" s="33"/>
      <c r="MUS775" s="33"/>
      <c r="MUT775" s="33"/>
      <c r="MUU775" s="33"/>
      <c r="MUV775" s="33"/>
      <c r="MUW775" s="33"/>
      <c r="MUX775" s="33"/>
      <c r="MUY775" s="33"/>
      <c r="MUZ775" s="33"/>
      <c r="MVA775" s="33"/>
      <c r="MVB775" s="33"/>
      <c r="MVC775" s="33"/>
      <c r="MVD775" s="33"/>
      <c r="MVE775" s="33"/>
      <c r="MVF775" s="33"/>
      <c r="MVG775" s="33"/>
      <c r="MVH775" s="33"/>
      <c r="MVI775" s="33"/>
      <c r="MVJ775" s="33"/>
      <c r="MVK775" s="33"/>
      <c r="MVL775" s="33"/>
      <c r="MVM775" s="33"/>
      <c r="MVN775" s="33"/>
      <c r="MVO775" s="33"/>
      <c r="MVP775" s="33"/>
      <c r="MVQ775" s="33"/>
      <c r="MVR775" s="33"/>
      <c r="MVS775" s="33"/>
      <c r="MVT775" s="33"/>
      <c r="MVU775" s="33"/>
      <c r="MVV775" s="33"/>
      <c r="MVW775" s="33"/>
      <c r="MVX775" s="33"/>
      <c r="MVY775" s="33"/>
      <c r="MVZ775" s="33"/>
      <c r="MWA775" s="33"/>
      <c r="MWB775" s="33"/>
      <c r="MWC775" s="33"/>
      <c r="MWD775" s="33"/>
      <c r="MWE775" s="33"/>
      <c r="MWF775" s="33"/>
      <c r="MWG775" s="33"/>
      <c r="MWH775" s="33"/>
      <c r="MWI775" s="33"/>
      <c r="MWJ775" s="33"/>
      <c r="MWK775" s="33"/>
      <c r="MWL775" s="33"/>
      <c r="MWM775" s="33"/>
      <c r="MWN775" s="33"/>
      <c r="MWO775" s="33"/>
      <c r="MWP775" s="33"/>
      <c r="MWQ775" s="33"/>
      <c r="MWR775" s="33"/>
      <c r="MWS775" s="33"/>
      <c r="MWT775" s="33"/>
      <c r="MWU775" s="33"/>
      <c r="MWV775" s="33"/>
      <c r="MWW775" s="33"/>
      <c r="MWX775" s="33"/>
      <c r="MWY775" s="33"/>
      <c r="MWZ775" s="33"/>
      <c r="MXA775" s="33"/>
      <c r="MXB775" s="33"/>
      <c r="MXC775" s="33"/>
      <c r="MXD775" s="33"/>
      <c r="MXE775" s="33"/>
      <c r="MXF775" s="33"/>
      <c r="MXG775" s="33"/>
      <c r="MXH775" s="33"/>
      <c r="MXI775" s="33"/>
      <c r="MXJ775" s="33"/>
      <c r="MXK775" s="33"/>
      <c r="MXL775" s="33"/>
      <c r="MXM775" s="33"/>
      <c r="MXN775" s="33"/>
      <c r="MXO775" s="33"/>
      <c r="MXP775" s="33"/>
      <c r="MXQ775" s="33"/>
      <c r="MXR775" s="33"/>
      <c r="MXS775" s="33"/>
      <c r="MXT775" s="33"/>
      <c r="MXU775" s="33"/>
      <c r="MXV775" s="33"/>
      <c r="MXW775" s="33"/>
      <c r="MXX775" s="33"/>
      <c r="MXY775" s="33"/>
      <c r="MXZ775" s="33"/>
      <c r="MYA775" s="33"/>
      <c r="MYB775" s="33"/>
      <c r="MYC775" s="33"/>
      <c r="MYD775" s="33"/>
      <c r="MYE775" s="33"/>
      <c r="MYF775" s="33"/>
      <c r="MYG775" s="33"/>
      <c r="MYH775" s="33"/>
      <c r="MYI775" s="33"/>
      <c r="MYJ775" s="33"/>
      <c r="MYK775" s="33"/>
      <c r="MYL775" s="33"/>
      <c r="MYM775" s="33"/>
      <c r="MYN775" s="33"/>
      <c r="MYO775" s="33"/>
      <c r="MYP775" s="33"/>
      <c r="MYQ775" s="33"/>
      <c r="MYR775" s="33"/>
      <c r="MYS775" s="33"/>
      <c r="MYT775" s="33"/>
      <c r="MYU775" s="33"/>
      <c r="MYV775" s="33"/>
      <c r="MYW775" s="33"/>
      <c r="MYX775" s="33"/>
      <c r="MYY775" s="33"/>
      <c r="MYZ775" s="33"/>
      <c r="MZA775" s="33"/>
      <c r="MZB775" s="33"/>
      <c r="MZC775" s="33"/>
      <c r="MZD775" s="33"/>
      <c r="MZE775" s="33"/>
      <c r="MZF775" s="33"/>
      <c r="MZG775" s="33"/>
      <c r="MZH775" s="33"/>
      <c r="MZI775" s="33"/>
      <c r="MZJ775" s="33"/>
      <c r="MZK775" s="33"/>
      <c r="MZL775" s="33"/>
      <c r="MZM775" s="33"/>
      <c r="MZN775" s="33"/>
      <c r="MZO775" s="33"/>
      <c r="MZP775" s="33"/>
      <c r="MZQ775" s="33"/>
      <c r="MZR775" s="33"/>
      <c r="MZS775" s="33"/>
      <c r="MZT775" s="33"/>
      <c r="MZU775" s="33"/>
      <c r="MZV775" s="33"/>
      <c r="MZW775" s="33"/>
      <c r="MZX775" s="33"/>
      <c r="MZY775" s="33"/>
      <c r="MZZ775" s="33"/>
      <c r="NAA775" s="33"/>
      <c r="NAB775" s="33"/>
      <c r="NAC775" s="33"/>
      <c r="NAD775" s="33"/>
      <c r="NAE775" s="33"/>
      <c r="NAF775" s="33"/>
      <c r="NAG775" s="33"/>
      <c r="NAH775" s="33"/>
      <c r="NAI775" s="33"/>
      <c r="NAJ775" s="33"/>
      <c r="NAK775" s="33"/>
      <c r="NAL775" s="33"/>
      <c r="NAM775" s="33"/>
      <c r="NAN775" s="33"/>
      <c r="NAO775" s="33"/>
      <c r="NAP775" s="33"/>
      <c r="NAQ775" s="33"/>
      <c r="NAR775" s="33"/>
      <c r="NAS775" s="33"/>
      <c r="NAT775" s="33"/>
      <c r="NAU775" s="33"/>
      <c r="NAV775" s="33"/>
      <c r="NAW775" s="33"/>
      <c r="NAX775" s="33"/>
      <c r="NAY775" s="33"/>
      <c r="NAZ775" s="33"/>
      <c r="NBA775" s="33"/>
      <c r="NBB775" s="33"/>
      <c r="NBC775" s="33"/>
      <c r="NBD775" s="33"/>
      <c r="NBE775" s="33"/>
      <c r="NBF775" s="33"/>
      <c r="NBG775" s="33"/>
      <c r="NBH775" s="33"/>
      <c r="NBI775" s="33"/>
      <c r="NBJ775" s="33"/>
      <c r="NBK775" s="33"/>
      <c r="NBL775" s="33"/>
      <c r="NBM775" s="33"/>
      <c r="NBN775" s="33"/>
      <c r="NBO775" s="33"/>
      <c r="NBP775" s="33"/>
      <c r="NBQ775" s="33"/>
      <c r="NBR775" s="33"/>
      <c r="NBS775" s="33"/>
      <c r="NBT775" s="33"/>
      <c r="NBU775" s="33"/>
      <c r="NBV775" s="33"/>
      <c r="NBW775" s="33"/>
      <c r="NBX775" s="33"/>
      <c r="NBY775" s="33"/>
      <c r="NBZ775" s="33"/>
      <c r="NCA775" s="33"/>
      <c r="NCB775" s="33"/>
      <c r="NCC775" s="33"/>
      <c r="NCD775" s="33"/>
      <c r="NCE775" s="33"/>
      <c r="NCF775" s="33"/>
      <c r="NCG775" s="33"/>
      <c r="NCH775" s="33"/>
      <c r="NCI775" s="33"/>
      <c r="NCJ775" s="33"/>
      <c r="NCK775" s="33"/>
      <c r="NCL775" s="33"/>
      <c r="NCM775" s="33"/>
      <c r="NCN775" s="33"/>
      <c r="NCO775" s="33"/>
      <c r="NCP775" s="33"/>
      <c r="NCQ775" s="33"/>
      <c r="NCR775" s="33"/>
      <c r="NCS775" s="33"/>
      <c r="NCT775" s="33"/>
      <c r="NCU775" s="33"/>
      <c r="NCV775" s="33"/>
      <c r="NCW775" s="33"/>
      <c r="NCX775" s="33"/>
      <c r="NCY775" s="33"/>
      <c r="NCZ775" s="33"/>
      <c r="NDA775" s="33"/>
      <c r="NDB775" s="33"/>
      <c r="NDC775" s="33"/>
      <c r="NDD775" s="33"/>
      <c r="NDE775" s="33"/>
      <c r="NDF775" s="33"/>
      <c r="NDG775" s="33"/>
      <c r="NDH775" s="33"/>
      <c r="NDI775" s="33"/>
      <c r="NDJ775" s="33"/>
      <c r="NDK775" s="33"/>
      <c r="NDL775" s="33"/>
      <c r="NDM775" s="33"/>
      <c r="NDN775" s="33"/>
      <c r="NDO775" s="33"/>
      <c r="NDP775" s="33"/>
      <c r="NDQ775" s="33"/>
      <c r="NDR775" s="33"/>
      <c r="NDS775" s="33"/>
      <c r="NDT775" s="33"/>
      <c r="NDU775" s="33"/>
      <c r="NDV775" s="33"/>
      <c r="NDW775" s="33"/>
      <c r="NDX775" s="33"/>
      <c r="NDY775" s="33"/>
      <c r="NDZ775" s="33"/>
      <c r="NEA775" s="33"/>
      <c r="NEB775" s="33"/>
      <c r="NEC775" s="33"/>
      <c r="NED775" s="33"/>
      <c r="NEE775" s="33"/>
      <c r="NEF775" s="33"/>
      <c r="NEG775" s="33"/>
      <c r="NEH775" s="33"/>
      <c r="NEI775" s="33"/>
      <c r="NEJ775" s="33"/>
      <c r="NEK775" s="33"/>
      <c r="NEL775" s="33"/>
      <c r="NEM775" s="33"/>
      <c r="NEN775" s="33"/>
      <c r="NEO775" s="33"/>
      <c r="NEP775" s="33"/>
      <c r="NEQ775" s="33"/>
      <c r="NER775" s="33"/>
      <c r="NES775" s="33"/>
      <c r="NET775" s="33"/>
      <c r="NEU775" s="33"/>
      <c r="NEV775" s="33"/>
      <c r="NEW775" s="33"/>
      <c r="NEX775" s="33"/>
      <c r="NEY775" s="33"/>
      <c r="NEZ775" s="33"/>
      <c r="NFA775" s="33"/>
      <c r="NFB775" s="33"/>
      <c r="NFC775" s="33"/>
      <c r="NFD775" s="33"/>
      <c r="NFE775" s="33"/>
      <c r="NFF775" s="33"/>
      <c r="NFG775" s="33"/>
      <c r="NFH775" s="33"/>
      <c r="NFI775" s="33"/>
      <c r="NFJ775" s="33"/>
      <c r="NFK775" s="33"/>
      <c r="NFL775" s="33"/>
      <c r="NFM775" s="33"/>
      <c r="NFN775" s="33"/>
      <c r="NFO775" s="33"/>
      <c r="NFP775" s="33"/>
      <c r="NFQ775" s="33"/>
      <c r="NFR775" s="33"/>
      <c r="NFS775" s="33"/>
      <c r="NFT775" s="33"/>
      <c r="NFU775" s="33"/>
      <c r="NFV775" s="33"/>
      <c r="NFW775" s="33"/>
      <c r="NFX775" s="33"/>
      <c r="NFY775" s="33"/>
      <c r="NFZ775" s="33"/>
      <c r="NGA775" s="33"/>
      <c r="NGB775" s="33"/>
      <c r="NGC775" s="33"/>
      <c r="NGD775" s="33"/>
      <c r="NGE775" s="33"/>
      <c r="NGF775" s="33"/>
      <c r="NGG775" s="33"/>
      <c r="NGH775" s="33"/>
      <c r="NGI775" s="33"/>
      <c r="NGJ775" s="33"/>
      <c r="NGK775" s="33"/>
      <c r="NGL775" s="33"/>
      <c r="NGM775" s="33"/>
      <c r="NGN775" s="33"/>
      <c r="NGO775" s="33"/>
      <c r="NGP775" s="33"/>
      <c r="NGQ775" s="33"/>
      <c r="NGR775" s="33"/>
      <c r="NGS775" s="33"/>
      <c r="NGT775" s="33"/>
      <c r="NGU775" s="33"/>
      <c r="NGV775" s="33"/>
      <c r="NGW775" s="33"/>
      <c r="NGX775" s="33"/>
      <c r="NGY775" s="33"/>
      <c r="NGZ775" s="33"/>
      <c r="NHA775" s="33"/>
      <c r="NHB775" s="33"/>
      <c r="NHC775" s="33"/>
      <c r="NHD775" s="33"/>
      <c r="NHE775" s="33"/>
      <c r="NHF775" s="33"/>
      <c r="NHG775" s="33"/>
      <c r="NHH775" s="33"/>
      <c r="NHI775" s="33"/>
      <c r="NHJ775" s="33"/>
      <c r="NHK775" s="33"/>
      <c r="NHL775" s="33"/>
      <c r="NHM775" s="33"/>
      <c r="NHN775" s="33"/>
      <c r="NHO775" s="33"/>
      <c r="NHP775" s="33"/>
      <c r="NHQ775" s="33"/>
      <c r="NHR775" s="33"/>
      <c r="NHS775" s="33"/>
      <c r="NHT775" s="33"/>
      <c r="NHU775" s="33"/>
      <c r="NHV775" s="33"/>
      <c r="NHW775" s="33"/>
      <c r="NHX775" s="33"/>
      <c r="NHY775" s="33"/>
      <c r="NHZ775" s="33"/>
      <c r="NIA775" s="33"/>
      <c r="NIB775" s="33"/>
      <c r="NIC775" s="33"/>
      <c r="NID775" s="33"/>
      <c r="NIE775" s="33"/>
      <c r="NIF775" s="33"/>
      <c r="NIG775" s="33"/>
      <c r="NIH775" s="33"/>
      <c r="NII775" s="33"/>
      <c r="NIJ775" s="33"/>
      <c r="NIK775" s="33"/>
      <c r="NIL775" s="33"/>
      <c r="NIM775" s="33"/>
      <c r="NIN775" s="33"/>
      <c r="NIO775" s="33"/>
      <c r="NIP775" s="33"/>
      <c r="NIQ775" s="33"/>
      <c r="NIR775" s="33"/>
      <c r="NIS775" s="33"/>
      <c r="NIT775" s="33"/>
      <c r="NIU775" s="33"/>
      <c r="NIV775" s="33"/>
      <c r="NIW775" s="33"/>
      <c r="NIX775" s="33"/>
      <c r="NIY775" s="33"/>
      <c r="NIZ775" s="33"/>
      <c r="NJA775" s="33"/>
      <c r="NJB775" s="33"/>
      <c r="NJC775" s="33"/>
      <c r="NJD775" s="33"/>
      <c r="NJE775" s="33"/>
      <c r="NJF775" s="33"/>
      <c r="NJG775" s="33"/>
      <c r="NJH775" s="33"/>
      <c r="NJI775" s="33"/>
      <c r="NJJ775" s="33"/>
      <c r="NJK775" s="33"/>
      <c r="NJL775" s="33"/>
      <c r="NJM775" s="33"/>
      <c r="NJN775" s="33"/>
      <c r="NJO775" s="33"/>
      <c r="NJP775" s="33"/>
      <c r="NJQ775" s="33"/>
      <c r="NJR775" s="33"/>
      <c r="NJS775" s="33"/>
      <c r="NJT775" s="33"/>
      <c r="NJU775" s="33"/>
      <c r="NJV775" s="33"/>
      <c r="NJW775" s="33"/>
      <c r="NJX775" s="33"/>
      <c r="NJY775" s="33"/>
      <c r="NJZ775" s="33"/>
      <c r="NKA775" s="33"/>
      <c r="NKB775" s="33"/>
      <c r="NKC775" s="33"/>
      <c r="NKD775" s="33"/>
      <c r="NKE775" s="33"/>
      <c r="NKF775" s="33"/>
      <c r="NKG775" s="33"/>
      <c r="NKH775" s="33"/>
      <c r="NKI775" s="33"/>
      <c r="NKJ775" s="33"/>
      <c r="NKK775" s="33"/>
      <c r="NKL775" s="33"/>
      <c r="NKM775" s="33"/>
      <c r="NKN775" s="33"/>
      <c r="NKO775" s="33"/>
      <c r="NKP775" s="33"/>
      <c r="NKQ775" s="33"/>
      <c r="NKR775" s="33"/>
      <c r="NKS775" s="33"/>
      <c r="NKT775" s="33"/>
      <c r="NKU775" s="33"/>
      <c r="NKV775" s="33"/>
      <c r="NKW775" s="33"/>
      <c r="NKX775" s="33"/>
      <c r="NKY775" s="33"/>
      <c r="NKZ775" s="33"/>
      <c r="NLA775" s="33"/>
      <c r="NLB775" s="33"/>
      <c r="NLC775" s="33"/>
      <c r="NLD775" s="33"/>
      <c r="NLE775" s="33"/>
      <c r="NLF775" s="33"/>
      <c r="NLG775" s="33"/>
      <c r="NLH775" s="33"/>
      <c r="NLI775" s="33"/>
      <c r="NLJ775" s="33"/>
      <c r="NLK775" s="33"/>
      <c r="NLL775" s="33"/>
      <c r="NLM775" s="33"/>
      <c r="NLN775" s="33"/>
      <c r="NLO775" s="33"/>
      <c r="NLP775" s="33"/>
      <c r="NLQ775" s="33"/>
      <c r="NLR775" s="33"/>
      <c r="NLS775" s="33"/>
      <c r="NLT775" s="33"/>
      <c r="NLU775" s="33"/>
      <c r="NLV775" s="33"/>
      <c r="NLW775" s="33"/>
      <c r="NLX775" s="33"/>
      <c r="NLY775" s="33"/>
      <c r="NLZ775" s="33"/>
      <c r="NMA775" s="33"/>
      <c r="NMB775" s="33"/>
      <c r="NMC775" s="33"/>
      <c r="NMD775" s="33"/>
      <c r="NME775" s="33"/>
      <c r="NMF775" s="33"/>
      <c r="NMG775" s="33"/>
      <c r="NMH775" s="33"/>
      <c r="NMI775" s="33"/>
      <c r="NMJ775" s="33"/>
      <c r="NMK775" s="33"/>
      <c r="NML775" s="33"/>
      <c r="NMM775" s="33"/>
      <c r="NMN775" s="33"/>
      <c r="NMO775" s="33"/>
      <c r="NMP775" s="33"/>
      <c r="NMQ775" s="33"/>
      <c r="NMR775" s="33"/>
      <c r="NMS775" s="33"/>
      <c r="NMT775" s="33"/>
      <c r="NMU775" s="33"/>
      <c r="NMV775" s="33"/>
      <c r="NMW775" s="33"/>
      <c r="NMX775" s="33"/>
      <c r="NMY775" s="33"/>
      <c r="NMZ775" s="33"/>
      <c r="NNA775" s="33"/>
      <c r="NNB775" s="33"/>
      <c r="NNC775" s="33"/>
      <c r="NND775" s="33"/>
      <c r="NNE775" s="33"/>
      <c r="NNF775" s="33"/>
      <c r="NNG775" s="33"/>
      <c r="NNH775" s="33"/>
      <c r="NNI775" s="33"/>
      <c r="NNJ775" s="33"/>
      <c r="NNK775" s="33"/>
      <c r="NNL775" s="33"/>
      <c r="NNM775" s="33"/>
      <c r="NNN775" s="33"/>
      <c r="NNO775" s="33"/>
      <c r="NNP775" s="33"/>
      <c r="NNQ775" s="33"/>
      <c r="NNR775" s="33"/>
      <c r="NNS775" s="33"/>
      <c r="NNT775" s="33"/>
      <c r="NNU775" s="33"/>
      <c r="NNV775" s="33"/>
      <c r="NNW775" s="33"/>
      <c r="NNX775" s="33"/>
      <c r="NNY775" s="33"/>
      <c r="NNZ775" s="33"/>
      <c r="NOA775" s="33"/>
      <c r="NOB775" s="33"/>
      <c r="NOC775" s="33"/>
      <c r="NOD775" s="33"/>
      <c r="NOE775" s="33"/>
      <c r="NOF775" s="33"/>
      <c r="NOG775" s="33"/>
      <c r="NOH775" s="33"/>
      <c r="NOI775" s="33"/>
      <c r="NOJ775" s="33"/>
      <c r="NOK775" s="33"/>
      <c r="NOL775" s="33"/>
      <c r="NOM775" s="33"/>
      <c r="NON775" s="33"/>
      <c r="NOO775" s="33"/>
      <c r="NOP775" s="33"/>
      <c r="NOQ775" s="33"/>
      <c r="NOR775" s="33"/>
      <c r="NOS775" s="33"/>
      <c r="NOT775" s="33"/>
      <c r="NOU775" s="33"/>
      <c r="NOV775" s="33"/>
      <c r="NOW775" s="33"/>
      <c r="NOX775" s="33"/>
      <c r="NOY775" s="33"/>
      <c r="NOZ775" s="33"/>
      <c r="NPA775" s="33"/>
      <c r="NPB775" s="33"/>
      <c r="NPC775" s="33"/>
      <c r="NPD775" s="33"/>
      <c r="NPE775" s="33"/>
      <c r="NPF775" s="33"/>
      <c r="NPG775" s="33"/>
      <c r="NPH775" s="33"/>
      <c r="NPI775" s="33"/>
      <c r="NPJ775" s="33"/>
      <c r="NPK775" s="33"/>
      <c r="NPL775" s="33"/>
      <c r="NPM775" s="33"/>
      <c r="NPN775" s="33"/>
      <c r="NPO775" s="33"/>
      <c r="NPP775" s="33"/>
      <c r="NPQ775" s="33"/>
      <c r="NPR775" s="33"/>
      <c r="NPS775" s="33"/>
      <c r="NPT775" s="33"/>
      <c r="NPU775" s="33"/>
      <c r="NPV775" s="33"/>
      <c r="NPW775" s="33"/>
      <c r="NPX775" s="33"/>
      <c r="NPY775" s="33"/>
      <c r="NPZ775" s="33"/>
      <c r="NQA775" s="33"/>
      <c r="NQB775" s="33"/>
      <c r="NQC775" s="33"/>
      <c r="NQD775" s="33"/>
      <c r="NQE775" s="33"/>
      <c r="NQF775" s="33"/>
      <c r="NQG775" s="33"/>
      <c r="NQH775" s="33"/>
      <c r="NQI775" s="33"/>
      <c r="NQJ775" s="33"/>
      <c r="NQK775" s="33"/>
      <c r="NQL775" s="33"/>
      <c r="NQM775" s="33"/>
      <c r="NQN775" s="33"/>
      <c r="NQO775" s="33"/>
      <c r="NQP775" s="33"/>
      <c r="NQQ775" s="33"/>
      <c r="NQR775" s="33"/>
      <c r="NQS775" s="33"/>
      <c r="NQT775" s="33"/>
      <c r="NQU775" s="33"/>
      <c r="NQV775" s="33"/>
      <c r="NQW775" s="33"/>
      <c r="NQX775" s="33"/>
      <c r="NQY775" s="33"/>
      <c r="NQZ775" s="33"/>
      <c r="NRA775" s="33"/>
      <c r="NRB775" s="33"/>
      <c r="NRC775" s="33"/>
      <c r="NRD775" s="33"/>
      <c r="NRE775" s="33"/>
      <c r="NRF775" s="33"/>
      <c r="NRG775" s="33"/>
      <c r="NRH775" s="33"/>
      <c r="NRI775" s="33"/>
      <c r="NRJ775" s="33"/>
      <c r="NRK775" s="33"/>
      <c r="NRL775" s="33"/>
      <c r="NRM775" s="33"/>
      <c r="NRN775" s="33"/>
      <c r="NRO775" s="33"/>
      <c r="NRP775" s="33"/>
      <c r="NRQ775" s="33"/>
      <c r="NRR775" s="33"/>
      <c r="NRS775" s="33"/>
      <c r="NRT775" s="33"/>
      <c r="NRU775" s="33"/>
      <c r="NRV775" s="33"/>
      <c r="NRW775" s="33"/>
      <c r="NRX775" s="33"/>
      <c r="NRY775" s="33"/>
      <c r="NRZ775" s="33"/>
      <c r="NSA775" s="33"/>
      <c r="NSB775" s="33"/>
      <c r="NSC775" s="33"/>
      <c r="NSD775" s="33"/>
      <c r="NSE775" s="33"/>
      <c r="NSF775" s="33"/>
      <c r="NSG775" s="33"/>
      <c r="NSH775" s="33"/>
      <c r="NSI775" s="33"/>
      <c r="NSJ775" s="33"/>
      <c r="NSK775" s="33"/>
      <c r="NSL775" s="33"/>
      <c r="NSM775" s="33"/>
      <c r="NSN775" s="33"/>
      <c r="NSO775" s="33"/>
      <c r="NSP775" s="33"/>
      <c r="NSQ775" s="33"/>
      <c r="NSR775" s="33"/>
      <c r="NSS775" s="33"/>
      <c r="NST775" s="33"/>
      <c r="NSU775" s="33"/>
      <c r="NSV775" s="33"/>
      <c r="NSW775" s="33"/>
      <c r="NSX775" s="33"/>
      <c r="NSY775" s="33"/>
      <c r="NSZ775" s="33"/>
      <c r="NTA775" s="33"/>
      <c r="NTB775" s="33"/>
      <c r="NTC775" s="33"/>
      <c r="NTD775" s="33"/>
      <c r="NTE775" s="33"/>
      <c r="NTF775" s="33"/>
      <c r="NTG775" s="33"/>
      <c r="NTH775" s="33"/>
      <c r="NTI775" s="33"/>
      <c r="NTJ775" s="33"/>
      <c r="NTK775" s="33"/>
      <c r="NTL775" s="33"/>
      <c r="NTM775" s="33"/>
      <c r="NTN775" s="33"/>
      <c r="NTO775" s="33"/>
      <c r="NTP775" s="33"/>
      <c r="NTQ775" s="33"/>
      <c r="NTR775" s="33"/>
      <c r="NTS775" s="33"/>
      <c r="NTT775" s="33"/>
      <c r="NTU775" s="33"/>
      <c r="NTV775" s="33"/>
      <c r="NTW775" s="33"/>
      <c r="NTX775" s="33"/>
      <c r="NTY775" s="33"/>
      <c r="NTZ775" s="33"/>
      <c r="NUA775" s="33"/>
      <c r="NUB775" s="33"/>
      <c r="NUC775" s="33"/>
      <c r="NUD775" s="33"/>
      <c r="NUE775" s="33"/>
      <c r="NUF775" s="33"/>
      <c r="NUG775" s="33"/>
      <c r="NUH775" s="33"/>
      <c r="NUI775" s="33"/>
      <c r="NUJ775" s="33"/>
      <c r="NUK775" s="33"/>
      <c r="NUL775" s="33"/>
      <c r="NUM775" s="33"/>
      <c r="NUN775" s="33"/>
      <c r="NUO775" s="33"/>
      <c r="NUP775" s="33"/>
      <c r="NUQ775" s="33"/>
      <c r="NUR775" s="33"/>
      <c r="NUS775" s="33"/>
      <c r="NUT775" s="33"/>
      <c r="NUU775" s="33"/>
      <c r="NUV775" s="33"/>
      <c r="NUW775" s="33"/>
      <c r="NUX775" s="33"/>
      <c r="NUY775" s="33"/>
      <c r="NUZ775" s="33"/>
      <c r="NVA775" s="33"/>
      <c r="NVB775" s="33"/>
      <c r="NVC775" s="33"/>
      <c r="NVD775" s="33"/>
      <c r="NVE775" s="33"/>
      <c r="NVF775" s="33"/>
      <c r="NVG775" s="33"/>
      <c r="NVH775" s="33"/>
      <c r="NVI775" s="33"/>
      <c r="NVJ775" s="33"/>
      <c r="NVK775" s="33"/>
      <c r="NVL775" s="33"/>
      <c r="NVM775" s="33"/>
      <c r="NVN775" s="33"/>
      <c r="NVO775" s="33"/>
      <c r="NVP775" s="33"/>
      <c r="NVQ775" s="33"/>
      <c r="NVR775" s="33"/>
      <c r="NVS775" s="33"/>
      <c r="NVT775" s="33"/>
      <c r="NVU775" s="33"/>
      <c r="NVV775" s="33"/>
      <c r="NVW775" s="33"/>
      <c r="NVX775" s="33"/>
      <c r="NVY775" s="33"/>
      <c r="NVZ775" s="33"/>
      <c r="NWA775" s="33"/>
      <c r="NWB775" s="33"/>
      <c r="NWC775" s="33"/>
      <c r="NWD775" s="33"/>
      <c r="NWE775" s="33"/>
      <c r="NWF775" s="33"/>
      <c r="NWG775" s="33"/>
      <c r="NWH775" s="33"/>
      <c r="NWI775" s="33"/>
      <c r="NWJ775" s="33"/>
      <c r="NWK775" s="33"/>
      <c r="NWL775" s="33"/>
      <c r="NWM775" s="33"/>
      <c r="NWN775" s="33"/>
      <c r="NWO775" s="33"/>
      <c r="NWP775" s="33"/>
      <c r="NWQ775" s="33"/>
      <c r="NWR775" s="33"/>
      <c r="NWS775" s="33"/>
      <c r="NWT775" s="33"/>
      <c r="NWU775" s="33"/>
      <c r="NWV775" s="33"/>
      <c r="NWW775" s="33"/>
      <c r="NWX775" s="33"/>
      <c r="NWY775" s="33"/>
      <c r="NWZ775" s="33"/>
      <c r="NXA775" s="33"/>
      <c r="NXB775" s="33"/>
      <c r="NXC775" s="33"/>
      <c r="NXD775" s="33"/>
      <c r="NXE775" s="33"/>
      <c r="NXF775" s="33"/>
      <c r="NXG775" s="33"/>
      <c r="NXH775" s="33"/>
      <c r="NXI775" s="33"/>
      <c r="NXJ775" s="33"/>
      <c r="NXK775" s="33"/>
      <c r="NXL775" s="33"/>
      <c r="NXM775" s="33"/>
      <c r="NXN775" s="33"/>
      <c r="NXO775" s="33"/>
      <c r="NXP775" s="33"/>
      <c r="NXQ775" s="33"/>
      <c r="NXR775" s="33"/>
      <c r="NXS775" s="33"/>
      <c r="NXT775" s="33"/>
      <c r="NXU775" s="33"/>
      <c r="NXV775" s="33"/>
      <c r="NXW775" s="33"/>
      <c r="NXX775" s="33"/>
      <c r="NXY775" s="33"/>
      <c r="NXZ775" s="33"/>
      <c r="NYA775" s="33"/>
      <c r="NYB775" s="33"/>
      <c r="NYC775" s="33"/>
      <c r="NYD775" s="33"/>
      <c r="NYE775" s="33"/>
      <c r="NYF775" s="33"/>
      <c r="NYG775" s="33"/>
      <c r="NYH775" s="33"/>
      <c r="NYI775" s="33"/>
      <c r="NYJ775" s="33"/>
      <c r="NYK775" s="33"/>
      <c r="NYL775" s="33"/>
      <c r="NYM775" s="33"/>
      <c r="NYN775" s="33"/>
      <c r="NYO775" s="33"/>
      <c r="NYP775" s="33"/>
      <c r="NYQ775" s="33"/>
      <c r="NYR775" s="33"/>
      <c r="NYS775" s="33"/>
      <c r="NYT775" s="33"/>
      <c r="NYU775" s="33"/>
      <c r="NYV775" s="33"/>
      <c r="NYW775" s="33"/>
      <c r="NYX775" s="33"/>
      <c r="NYY775" s="33"/>
      <c r="NYZ775" s="33"/>
      <c r="NZA775" s="33"/>
      <c r="NZB775" s="33"/>
      <c r="NZC775" s="33"/>
      <c r="NZD775" s="33"/>
      <c r="NZE775" s="33"/>
      <c r="NZF775" s="33"/>
      <c r="NZG775" s="33"/>
      <c r="NZH775" s="33"/>
      <c r="NZI775" s="33"/>
      <c r="NZJ775" s="33"/>
      <c r="NZK775" s="33"/>
      <c r="NZL775" s="33"/>
      <c r="NZM775" s="33"/>
      <c r="NZN775" s="33"/>
      <c r="NZO775" s="33"/>
      <c r="NZP775" s="33"/>
      <c r="NZQ775" s="33"/>
      <c r="NZR775" s="33"/>
      <c r="NZS775" s="33"/>
      <c r="NZT775" s="33"/>
      <c r="NZU775" s="33"/>
      <c r="NZV775" s="33"/>
      <c r="NZW775" s="33"/>
      <c r="NZX775" s="33"/>
      <c r="NZY775" s="33"/>
      <c r="NZZ775" s="33"/>
      <c r="OAA775" s="33"/>
      <c r="OAB775" s="33"/>
      <c r="OAC775" s="33"/>
      <c r="OAD775" s="33"/>
      <c r="OAE775" s="33"/>
      <c r="OAF775" s="33"/>
      <c r="OAG775" s="33"/>
      <c r="OAH775" s="33"/>
      <c r="OAI775" s="33"/>
      <c r="OAJ775" s="33"/>
      <c r="OAK775" s="33"/>
      <c r="OAL775" s="33"/>
      <c r="OAM775" s="33"/>
      <c r="OAN775" s="33"/>
      <c r="OAO775" s="33"/>
      <c r="OAP775" s="33"/>
      <c r="OAQ775" s="33"/>
      <c r="OAR775" s="33"/>
      <c r="OAS775" s="33"/>
      <c r="OAT775" s="33"/>
      <c r="OAU775" s="33"/>
      <c r="OAV775" s="33"/>
      <c r="OAW775" s="33"/>
      <c r="OAX775" s="33"/>
      <c r="OAY775" s="33"/>
      <c r="OAZ775" s="33"/>
      <c r="OBA775" s="33"/>
      <c r="OBB775" s="33"/>
      <c r="OBC775" s="33"/>
      <c r="OBD775" s="33"/>
      <c r="OBE775" s="33"/>
      <c r="OBF775" s="33"/>
      <c r="OBG775" s="33"/>
      <c r="OBH775" s="33"/>
      <c r="OBI775" s="33"/>
      <c r="OBJ775" s="33"/>
      <c r="OBK775" s="33"/>
      <c r="OBL775" s="33"/>
      <c r="OBM775" s="33"/>
      <c r="OBN775" s="33"/>
      <c r="OBO775" s="33"/>
      <c r="OBP775" s="33"/>
      <c r="OBQ775" s="33"/>
      <c r="OBR775" s="33"/>
      <c r="OBS775" s="33"/>
      <c r="OBT775" s="33"/>
      <c r="OBU775" s="33"/>
      <c r="OBV775" s="33"/>
      <c r="OBW775" s="33"/>
      <c r="OBX775" s="33"/>
      <c r="OBY775" s="33"/>
      <c r="OBZ775" s="33"/>
      <c r="OCA775" s="33"/>
      <c r="OCB775" s="33"/>
      <c r="OCC775" s="33"/>
      <c r="OCD775" s="33"/>
      <c r="OCE775" s="33"/>
      <c r="OCF775" s="33"/>
      <c r="OCG775" s="33"/>
      <c r="OCH775" s="33"/>
      <c r="OCI775" s="33"/>
      <c r="OCJ775" s="33"/>
      <c r="OCK775" s="33"/>
      <c r="OCL775" s="33"/>
      <c r="OCM775" s="33"/>
      <c r="OCN775" s="33"/>
      <c r="OCO775" s="33"/>
      <c r="OCP775" s="33"/>
      <c r="OCQ775" s="33"/>
      <c r="OCR775" s="33"/>
      <c r="OCS775" s="33"/>
      <c r="OCT775" s="33"/>
      <c r="OCU775" s="33"/>
      <c r="OCV775" s="33"/>
      <c r="OCW775" s="33"/>
      <c r="OCX775" s="33"/>
      <c r="OCY775" s="33"/>
      <c r="OCZ775" s="33"/>
      <c r="ODA775" s="33"/>
      <c r="ODB775" s="33"/>
      <c r="ODC775" s="33"/>
      <c r="ODD775" s="33"/>
      <c r="ODE775" s="33"/>
      <c r="ODF775" s="33"/>
      <c r="ODG775" s="33"/>
      <c r="ODH775" s="33"/>
      <c r="ODI775" s="33"/>
      <c r="ODJ775" s="33"/>
      <c r="ODK775" s="33"/>
      <c r="ODL775" s="33"/>
      <c r="ODM775" s="33"/>
      <c r="ODN775" s="33"/>
      <c r="ODO775" s="33"/>
      <c r="ODP775" s="33"/>
      <c r="ODQ775" s="33"/>
      <c r="ODR775" s="33"/>
      <c r="ODS775" s="33"/>
      <c r="ODT775" s="33"/>
      <c r="ODU775" s="33"/>
      <c r="ODV775" s="33"/>
      <c r="ODW775" s="33"/>
      <c r="ODX775" s="33"/>
      <c r="ODY775" s="33"/>
      <c r="ODZ775" s="33"/>
      <c r="OEA775" s="33"/>
      <c r="OEB775" s="33"/>
      <c r="OEC775" s="33"/>
      <c r="OED775" s="33"/>
      <c r="OEE775" s="33"/>
      <c r="OEF775" s="33"/>
      <c r="OEG775" s="33"/>
      <c r="OEH775" s="33"/>
      <c r="OEI775" s="33"/>
      <c r="OEJ775" s="33"/>
      <c r="OEK775" s="33"/>
      <c r="OEL775" s="33"/>
      <c r="OEM775" s="33"/>
      <c r="OEN775" s="33"/>
      <c r="OEO775" s="33"/>
      <c r="OEP775" s="33"/>
      <c r="OEQ775" s="33"/>
      <c r="OER775" s="33"/>
      <c r="OES775" s="33"/>
      <c r="OET775" s="33"/>
      <c r="OEU775" s="33"/>
      <c r="OEV775" s="33"/>
      <c r="OEW775" s="33"/>
      <c r="OEX775" s="33"/>
      <c r="OEY775" s="33"/>
      <c r="OEZ775" s="33"/>
      <c r="OFA775" s="33"/>
      <c r="OFB775" s="33"/>
      <c r="OFC775" s="33"/>
      <c r="OFD775" s="33"/>
      <c r="OFE775" s="33"/>
      <c r="OFF775" s="33"/>
      <c r="OFG775" s="33"/>
      <c r="OFH775" s="33"/>
      <c r="OFI775" s="33"/>
      <c r="OFJ775" s="33"/>
      <c r="OFK775" s="33"/>
      <c r="OFL775" s="33"/>
      <c r="OFM775" s="33"/>
      <c r="OFN775" s="33"/>
      <c r="OFO775" s="33"/>
      <c r="OFP775" s="33"/>
      <c r="OFQ775" s="33"/>
      <c r="OFR775" s="33"/>
      <c r="OFS775" s="33"/>
      <c r="OFT775" s="33"/>
      <c r="OFU775" s="33"/>
      <c r="OFV775" s="33"/>
      <c r="OFW775" s="33"/>
      <c r="OFX775" s="33"/>
      <c r="OFY775" s="33"/>
      <c r="OFZ775" s="33"/>
      <c r="OGA775" s="33"/>
      <c r="OGB775" s="33"/>
      <c r="OGC775" s="33"/>
      <c r="OGD775" s="33"/>
      <c r="OGE775" s="33"/>
      <c r="OGF775" s="33"/>
      <c r="OGG775" s="33"/>
      <c r="OGH775" s="33"/>
      <c r="OGI775" s="33"/>
      <c r="OGJ775" s="33"/>
      <c r="OGK775" s="33"/>
      <c r="OGL775" s="33"/>
      <c r="OGM775" s="33"/>
      <c r="OGN775" s="33"/>
      <c r="OGO775" s="33"/>
      <c r="OGP775" s="33"/>
      <c r="OGQ775" s="33"/>
      <c r="OGR775" s="33"/>
      <c r="OGS775" s="33"/>
      <c r="OGT775" s="33"/>
      <c r="OGU775" s="33"/>
      <c r="OGV775" s="33"/>
      <c r="OGW775" s="33"/>
      <c r="OGX775" s="33"/>
      <c r="OGY775" s="33"/>
      <c r="OGZ775" s="33"/>
      <c r="OHA775" s="33"/>
      <c r="OHB775" s="33"/>
      <c r="OHC775" s="33"/>
      <c r="OHD775" s="33"/>
      <c r="OHE775" s="33"/>
      <c r="OHF775" s="33"/>
      <c r="OHG775" s="33"/>
      <c r="OHH775" s="33"/>
      <c r="OHI775" s="33"/>
      <c r="OHJ775" s="33"/>
      <c r="OHK775" s="33"/>
      <c r="OHL775" s="33"/>
      <c r="OHM775" s="33"/>
      <c r="OHN775" s="33"/>
      <c r="OHO775" s="33"/>
      <c r="OHP775" s="33"/>
      <c r="OHQ775" s="33"/>
      <c r="OHR775" s="33"/>
      <c r="OHS775" s="33"/>
      <c r="OHT775" s="33"/>
      <c r="OHU775" s="33"/>
      <c r="OHV775" s="33"/>
      <c r="OHW775" s="33"/>
      <c r="OHX775" s="33"/>
      <c r="OHY775" s="33"/>
      <c r="OHZ775" s="33"/>
      <c r="OIA775" s="33"/>
      <c r="OIB775" s="33"/>
      <c r="OIC775" s="33"/>
      <c r="OID775" s="33"/>
      <c r="OIE775" s="33"/>
      <c r="OIF775" s="33"/>
      <c r="OIG775" s="33"/>
      <c r="OIH775" s="33"/>
      <c r="OII775" s="33"/>
      <c r="OIJ775" s="33"/>
      <c r="OIK775" s="33"/>
      <c r="OIL775" s="33"/>
      <c r="OIM775" s="33"/>
      <c r="OIN775" s="33"/>
      <c r="OIO775" s="33"/>
      <c r="OIP775" s="33"/>
      <c r="OIQ775" s="33"/>
      <c r="OIR775" s="33"/>
      <c r="OIS775" s="33"/>
      <c r="OIT775" s="33"/>
      <c r="OIU775" s="33"/>
      <c r="OIV775" s="33"/>
      <c r="OIW775" s="33"/>
      <c r="OIX775" s="33"/>
      <c r="OIY775" s="33"/>
      <c r="OIZ775" s="33"/>
      <c r="OJA775" s="33"/>
      <c r="OJB775" s="33"/>
      <c r="OJC775" s="33"/>
      <c r="OJD775" s="33"/>
      <c r="OJE775" s="33"/>
      <c r="OJF775" s="33"/>
      <c r="OJG775" s="33"/>
      <c r="OJH775" s="33"/>
      <c r="OJI775" s="33"/>
      <c r="OJJ775" s="33"/>
      <c r="OJK775" s="33"/>
      <c r="OJL775" s="33"/>
      <c r="OJM775" s="33"/>
      <c r="OJN775" s="33"/>
      <c r="OJO775" s="33"/>
      <c r="OJP775" s="33"/>
      <c r="OJQ775" s="33"/>
      <c r="OJR775" s="33"/>
      <c r="OJS775" s="33"/>
      <c r="OJT775" s="33"/>
      <c r="OJU775" s="33"/>
      <c r="OJV775" s="33"/>
      <c r="OJW775" s="33"/>
      <c r="OJX775" s="33"/>
      <c r="OJY775" s="33"/>
      <c r="OJZ775" s="33"/>
      <c r="OKA775" s="33"/>
      <c r="OKB775" s="33"/>
      <c r="OKC775" s="33"/>
      <c r="OKD775" s="33"/>
      <c r="OKE775" s="33"/>
      <c r="OKF775" s="33"/>
      <c r="OKG775" s="33"/>
      <c r="OKH775" s="33"/>
      <c r="OKI775" s="33"/>
      <c r="OKJ775" s="33"/>
      <c r="OKK775" s="33"/>
      <c r="OKL775" s="33"/>
      <c r="OKM775" s="33"/>
      <c r="OKN775" s="33"/>
      <c r="OKO775" s="33"/>
      <c r="OKP775" s="33"/>
      <c r="OKQ775" s="33"/>
      <c r="OKR775" s="33"/>
      <c r="OKS775" s="33"/>
      <c r="OKT775" s="33"/>
      <c r="OKU775" s="33"/>
      <c r="OKV775" s="33"/>
      <c r="OKW775" s="33"/>
      <c r="OKX775" s="33"/>
      <c r="OKY775" s="33"/>
      <c r="OKZ775" s="33"/>
      <c r="OLA775" s="33"/>
      <c r="OLB775" s="33"/>
      <c r="OLC775" s="33"/>
      <c r="OLD775" s="33"/>
      <c r="OLE775" s="33"/>
      <c r="OLF775" s="33"/>
      <c r="OLG775" s="33"/>
      <c r="OLH775" s="33"/>
      <c r="OLI775" s="33"/>
      <c r="OLJ775" s="33"/>
      <c r="OLK775" s="33"/>
      <c r="OLL775" s="33"/>
      <c r="OLM775" s="33"/>
      <c r="OLN775" s="33"/>
      <c r="OLO775" s="33"/>
      <c r="OLP775" s="33"/>
      <c r="OLQ775" s="33"/>
      <c r="OLR775" s="33"/>
      <c r="OLS775" s="33"/>
      <c r="OLT775" s="33"/>
      <c r="OLU775" s="33"/>
      <c r="OLV775" s="33"/>
      <c r="OLW775" s="33"/>
      <c r="OLX775" s="33"/>
      <c r="OLY775" s="33"/>
      <c r="OLZ775" s="33"/>
      <c r="OMA775" s="33"/>
      <c r="OMB775" s="33"/>
      <c r="OMC775" s="33"/>
      <c r="OMD775" s="33"/>
      <c r="OME775" s="33"/>
      <c r="OMF775" s="33"/>
      <c r="OMG775" s="33"/>
      <c r="OMH775" s="33"/>
      <c r="OMI775" s="33"/>
      <c r="OMJ775" s="33"/>
      <c r="OMK775" s="33"/>
      <c r="OML775" s="33"/>
      <c r="OMM775" s="33"/>
      <c r="OMN775" s="33"/>
      <c r="OMO775" s="33"/>
      <c r="OMP775" s="33"/>
      <c r="OMQ775" s="33"/>
      <c r="OMR775" s="33"/>
      <c r="OMS775" s="33"/>
      <c r="OMT775" s="33"/>
      <c r="OMU775" s="33"/>
      <c r="OMV775" s="33"/>
      <c r="OMW775" s="33"/>
      <c r="OMX775" s="33"/>
      <c r="OMY775" s="33"/>
      <c r="OMZ775" s="33"/>
      <c r="ONA775" s="33"/>
      <c r="ONB775" s="33"/>
      <c r="ONC775" s="33"/>
      <c r="OND775" s="33"/>
      <c r="ONE775" s="33"/>
      <c r="ONF775" s="33"/>
      <c r="ONG775" s="33"/>
      <c r="ONH775" s="33"/>
      <c r="ONI775" s="33"/>
      <c r="ONJ775" s="33"/>
      <c r="ONK775" s="33"/>
      <c r="ONL775" s="33"/>
      <c r="ONM775" s="33"/>
      <c r="ONN775" s="33"/>
      <c r="ONO775" s="33"/>
      <c r="ONP775" s="33"/>
      <c r="ONQ775" s="33"/>
      <c r="ONR775" s="33"/>
      <c r="ONS775" s="33"/>
      <c r="ONT775" s="33"/>
      <c r="ONU775" s="33"/>
      <c r="ONV775" s="33"/>
      <c r="ONW775" s="33"/>
      <c r="ONX775" s="33"/>
      <c r="ONY775" s="33"/>
      <c r="ONZ775" s="33"/>
      <c r="OOA775" s="33"/>
      <c r="OOB775" s="33"/>
      <c r="OOC775" s="33"/>
      <c r="OOD775" s="33"/>
      <c r="OOE775" s="33"/>
      <c r="OOF775" s="33"/>
      <c r="OOG775" s="33"/>
      <c r="OOH775" s="33"/>
      <c r="OOI775" s="33"/>
      <c r="OOJ775" s="33"/>
      <c r="OOK775" s="33"/>
      <c r="OOL775" s="33"/>
      <c r="OOM775" s="33"/>
      <c r="OON775" s="33"/>
      <c r="OOO775" s="33"/>
      <c r="OOP775" s="33"/>
      <c r="OOQ775" s="33"/>
      <c r="OOR775" s="33"/>
      <c r="OOS775" s="33"/>
      <c r="OOT775" s="33"/>
      <c r="OOU775" s="33"/>
      <c r="OOV775" s="33"/>
      <c r="OOW775" s="33"/>
      <c r="OOX775" s="33"/>
      <c r="OOY775" s="33"/>
      <c r="OOZ775" s="33"/>
      <c r="OPA775" s="33"/>
      <c r="OPB775" s="33"/>
      <c r="OPC775" s="33"/>
      <c r="OPD775" s="33"/>
      <c r="OPE775" s="33"/>
      <c r="OPF775" s="33"/>
      <c r="OPG775" s="33"/>
      <c r="OPH775" s="33"/>
      <c r="OPI775" s="33"/>
      <c r="OPJ775" s="33"/>
      <c r="OPK775" s="33"/>
      <c r="OPL775" s="33"/>
      <c r="OPM775" s="33"/>
      <c r="OPN775" s="33"/>
      <c r="OPO775" s="33"/>
      <c r="OPP775" s="33"/>
      <c r="OPQ775" s="33"/>
      <c r="OPR775" s="33"/>
      <c r="OPS775" s="33"/>
      <c r="OPT775" s="33"/>
      <c r="OPU775" s="33"/>
      <c r="OPV775" s="33"/>
      <c r="OPW775" s="33"/>
      <c r="OPX775" s="33"/>
      <c r="OPY775" s="33"/>
      <c r="OPZ775" s="33"/>
      <c r="OQA775" s="33"/>
      <c r="OQB775" s="33"/>
      <c r="OQC775" s="33"/>
      <c r="OQD775" s="33"/>
      <c r="OQE775" s="33"/>
      <c r="OQF775" s="33"/>
      <c r="OQG775" s="33"/>
      <c r="OQH775" s="33"/>
      <c r="OQI775" s="33"/>
      <c r="OQJ775" s="33"/>
      <c r="OQK775" s="33"/>
      <c r="OQL775" s="33"/>
      <c r="OQM775" s="33"/>
      <c r="OQN775" s="33"/>
      <c r="OQO775" s="33"/>
      <c r="OQP775" s="33"/>
      <c r="OQQ775" s="33"/>
      <c r="OQR775" s="33"/>
      <c r="OQS775" s="33"/>
      <c r="OQT775" s="33"/>
      <c r="OQU775" s="33"/>
      <c r="OQV775" s="33"/>
      <c r="OQW775" s="33"/>
      <c r="OQX775" s="33"/>
      <c r="OQY775" s="33"/>
      <c r="OQZ775" s="33"/>
      <c r="ORA775" s="33"/>
      <c r="ORB775" s="33"/>
      <c r="ORC775" s="33"/>
      <c r="ORD775" s="33"/>
      <c r="ORE775" s="33"/>
      <c r="ORF775" s="33"/>
      <c r="ORG775" s="33"/>
      <c r="ORH775" s="33"/>
      <c r="ORI775" s="33"/>
      <c r="ORJ775" s="33"/>
      <c r="ORK775" s="33"/>
      <c r="ORL775" s="33"/>
      <c r="ORM775" s="33"/>
      <c r="ORN775" s="33"/>
      <c r="ORO775" s="33"/>
      <c r="ORP775" s="33"/>
      <c r="ORQ775" s="33"/>
      <c r="ORR775" s="33"/>
      <c r="ORS775" s="33"/>
      <c r="ORT775" s="33"/>
      <c r="ORU775" s="33"/>
      <c r="ORV775" s="33"/>
      <c r="ORW775" s="33"/>
      <c r="ORX775" s="33"/>
      <c r="ORY775" s="33"/>
      <c r="ORZ775" s="33"/>
      <c r="OSA775" s="33"/>
      <c r="OSB775" s="33"/>
      <c r="OSC775" s="33"/>
      <c r="OSD775" s="33"/>
      <c r="OSE775" s="33"/>
      <c r="OSF775" s="33"/>
      <c r="OSG775" s="33"/>
      <c r="OSH775" s="33"/>
      <c r="OSI775" s="33"/>
      <c r="OSJ775" s="33"/>
      <c r="OSK775" s="33"/>
      <c r="OSL775" s="33"/>
      <c r="OSM775" s="33"/>
      <c r="OSN775" s="33"/>
      <c r="OSO775" s="33"/>
      <c r="OSP775" s="33"/>
      <c r="OSQ775" s="33"/>
      <c r="OSR775" s="33"/>
      <c r="OSS775" s="33"/>
      <c r="OST775" s="33"/>
      <c r="OSU775" s="33"/>
      <c r="OSV775" s="33"/>
      <c r="OSW775" s="33"/>
      <c r="OSX775" s="33"/>
      <c r="OSY775" s="33"/>
      <c r="OSZ775" s="33"/>
      <c r="OTA775" s="33"/>
      <c r="OTB775" s="33"/>
      <c r="OTC775" s="33"/>
      <c r="OTD775" s="33"/>
      <c r="OTE775" s="33"/>
      <c r="OTF775" s="33"/>
      <c r="OTG775" s="33"/>
      <c r="OTH775" s="33"/>
      <c r="OTI775" s="33"/>
      <c r="OTJ775" s="33"/>
      <c r="OTK775" s="33"/>
      <c r="OTL775" s="33"/>
      <c r="OTM775" s="33"/>
      <c r="OTN775" s="33"/>
      <c r="OTO775" s="33"/>
      <c r="OTP775" s="33"/>
      <c r="OTQ775" s="33"/>
      <c r="OTR775" s="33"/>
      <c r="OTS775" s="33"/>
      <c r="OTT775" s="33"/>
      <c r="OTU775" s="33"/>
      <c r="OTV775" s="33"/>
      <c r="OTW775" s="33"/>
      <c r="OTX775" s="33"/>
      <c r="OTY775" s="33"/>
      <c r="OTZ775" s="33"/>
      <c r="OUA775" s="33"/>
      <c r="OUB775" s="33"/>
      <c r="OUC775" s="33"/>
      <c r="OUD775" s="33"/>
      <c r="OUE775" s="33"/>
      <c r="OUF775" s="33"/>
      <c r="OUG775" s="33"/>
      <c r="OUH775" s="33"/>
      <c r="OUI775" s="33"/>
      <c r="OUJ775" s="33"/>
      <c r="OUK775" s="33"/>
      <c r="OUL775" s="33"/>
      <c r="OUM775" s="33"/>
      <c r="OUN775" s="33"/>
      <c r="OUO775" s="33"/>
      <c r="OUP775" s="33"/>
      <c r="OUQ775" s="33"/>
      <c r="OUR775" s="33"/>
      <c r="OUS775" s="33"/>
      <c r="OUT775" s="33"/>
      <c r="OUU775" s="33"/>
      <c r="OUV775" s="33"/>
      <c r="OUW775" s="33"/>
      <c r="OUX775" s="33"/>
      <c r="OUY775" s="33"/>
      <c r="OUZ775" s="33"/>
      <c r="OVA775" s="33"/>
      <c r="OVB775" s="33"/>
      <c r="OVC775" s="33"/>
      <c r="OVD775" s="33"/>
      <c r="OVE775" s="33"/>
      <c r="OVF775" s="33"/>
      <c r="OVG775" s="33"/>
      <c r="OVH775" s="33"/>
      <c r="OVI775" s="33"/>
      <c r="OVJ775" s="33"/>
      <c r="OVK775" s="33"/>
      <c r="OVL775" s="33"/>
      <c r="OVM775" s="33"/>
      <c r="OVN775" s="33"/>
      <c r="OVO775" s="33"/>
      <c r="OVP775" s="33"/>
      <c r="OVQ775" s="33"/>
      <c r="OVR775" s="33"/>
      <c r="OVS775" s="33"/>
      <c r="OVT775" s="33"/>
      <c r="OVU775" s="33"/>
      <c r="OVV775" s="33"/>
      <c r="OVW775" s="33"/>
      <c r="OVX775" s="33"/>
      <c r="OVY775" s="33"/>
      <c r="OVZ775" s="33"/>
      <c r="OWA775" s="33"/>
      <c r="OWB775" s="33"/>
      <c r="OWC775" s="33"/>
      <c r="OWD775" s="33"/>
      <c r="OWE775" s="33"/>
      <c r="OWF775" s="33"/>
      <c r="OWG775" s="33"/>
      <c r="OWH775" s="33"/>
      <c r="OWI775" s="33"/>
      <c r="OWJ775" s="33"/>
      <c r="OWK775" s="33"/>
      <c r="OWL775" s="33"/>
      <c r="OWM775" s="33"/>
      <c r="OWN775" s="33"/>
      <c r="OWO775" s="33"/>
      <c r="OWP775" s="33"/>
      <c r="OWQ775" s="33"/>
      <c r="OWR775" s="33"/>
      <c r="OWS775" s="33"/>
      <c r="OWT775" s="33"/>
      <c r="OWU775" s="33"/>
      <c r="OWV775" s="33"/>
      <c r="OWW775" s="33"/>
      <c r="OWX775" s="33"/>
      <c r="OWY775" s="33"/>
      <c r="OWZ775" s="33"/>
      <c r="OXA775" s="33"/>
      <c r="OXB775" s="33"/>
      <c r="OXC775" s="33"/>
      <c r="OXD775" s="33"/>
      <c r="OXE775" s="33"/>
      <c r="OXF775" s="33"/>
      <c r="OXG775" s="33"/>
      <c r="OXH775" s="33"/>
      <c r="OXI775" s="33"/>
      <c r="OXJ775" s="33"/>
      <c r="OXK775" s="33"/>
      <c r="OXL775" s="33"/>
      <c r="OXM775" s="33"/>
      <c r="OXN775" s="33"/>
      <c r="OXO775" s="33"/>
      <c r="OXP775" s="33"/>
      <c r="OXQ775" s="33"/>
      <c r="OXR775" s="33"/>
      <c r="OXS775" s="33"/>
      <c r="OXT775" s="33"/>
      <c r="OXU775" s="33"/>
      <c r="OXV775" s="33"/>
      <c r="OXW775" s="33"/>
      <c r="OXX775" s="33"/>
      <c r="OXY775" s="33"/>
      <c r="OXZ775" s="33"/>
      <c r="OYA775" s="33"/>
      <c r="OYB775" s="33"/>
      <c r="OYC775" s="33"/>
      <c r="OYD775" s="33"/>
      <c r="OYE775" s="33"/>
      <c r="OYF775" s="33"/>
      <c r="OYG775" s="33"/>
      <c r="OYH775" s="33"/>
      <c r="OYI775" s="33"/>
      <c r="OYJ775" s="33"/>
      <c r="OYK775" s="33"/>
      <c r="OYL775" s="33"/>
      <c r="OYM775" s="33"/>
      <c r="OYN775" s="33"/>
      <c r="OYO775" s="33"/>
      <c r="OYP775" s="33"/>
      <c r="OYQ775" s="33"/>
      <c r="OYR775" s="33"/>
      <c r="OYS775" s="33"/>
      <c r="OYT775" s="33"/>
      <c r="OYU775" s="33"/>
      <c r="OYV775" s="33"/>
      <c r="OYW775" s="33"/>
      <c r="OYX775" s="33"/>
      <c r="OYY775" s="33"/>
      <c r="OYZ775" s="33"/>
      <c r="OZA775" s="33"/>
      <c r="OZB775" s="33"/>
      <c r="OZC775" s="33"/>
      <c r="OZD775" s="33"/>
      <c r="OZE775" s="33"/>
      <c r="OZF775" s="33"/>
      <c r="OZG775" s="33"/>
      <c r="OZH775" s="33"/>
      <c r="OZI775" s="33"/>
      <c r="OZJ775" s="33"/>
      <c r="OZK775" s="33"/>
      <c r="OZL775" s="33"/>
      <c r="OZM775" s="33"/>
      <c r="OZN775" s="33"/>
      <c r="OZO775" s="33"/>
      <c r="OZP775" s="33"/>
      <c r="OZQ775" s="33"/>
      <c r="OZR775" s="33"/>
      <c r="OZS775" s="33"/>
      <c r="OZT775" s="33"/>
      <c r="OZU775" s="33"/>
      <c r="OZV775" s="33"/>
      <c r="OZW775" s="33"/>
      <c r="OZX775" s="33"/>
      <c r="OZY775" s="33"/>
      <c r="OZZ775" s="33"/>
      <c r="PAA775" s="33"/>
      <c r="PAB775" s="33"/>
      <c r="PAC775" s="33"/>
      <c r="PAD775" s="33"/>
      <c r="PAE775" s="33"/>
      <c r="PAF775" s="33"/>
      <c r="PAG775" s="33"/>
      <c r="PAH775" s="33"/>
      <c r="PAI775" s="33"/>
      <c r="PAJ775" s="33"/>
      <c r="PAK775" s="33"/>
      <c r="PAL775" s="33"/>
      <c r="PAM775" s="33"/>
      <c r="PAN775" s="33"/>
      <c r="PAO775" s="33"/>
      <c r="PAP775" s="33"/>
      <c r="PAQ775" s="33"/>
      <c r="PAR775" s="33"/>
      <c r="PAS775" s="33"/>
      <c r="PAT775" s="33"/>
      <c r="PAU775" s="33"/>
      <c r="PAV775" s="33"/>
      <c r="PAW775" s="33"/>
      <c r="PAX775" s="33"/>
      <c r="PAY775" s="33"/>
      <c r="PAZ775" s="33"/>
      <c r="PBA775" s="33"/>
      <c r="PBB775" s="33"/>
      <c r="PBC775" s="33"/>
      <c r="PBD775" s="33"/>
      <c r="PBE775" s="33"/>
      <c r="PBF775" s="33"/>
      <c r="PBG775" s="33"/>
      <c r="PBH775" s="33"/>
      <c r="PBI775" s="33"/>
      <c r="PBJ775" s="33"/>
      <c r="PBK775" s="33"/>
      <c r="PBL775" s="33"/>
      <c r="PBM775" s="33"/>
      <c r="PBN775" s="33"/>
      <c r="PBO775" s="33"/>
      <c r="PBP775" s="33"/>
      <c r="PBQ775" s="33"/>
      <c r="PBR775" s="33"/>
      <c r="PBS775" s="33"/>
      <c r="PBT775" s="33"/>
      <c r="PBU775" s="33"/>
      <c r="PBV775" s="33"/>
      <c r="PBW775" s="33"/>
      <c r="PBX775" s="33"/>
      <c r="PBY775" s="33"/>
      <c r="PBZ775" s="33"/>
      <c r="PCA775" s="33"/>
      <c r="PCB775" s="33"/>
      <c r="PCC775" s="33"/>
      <c r="PCD775" s="33"/>
      <c r="PCE775" s="33"/>
      <c r="PCF775" s="33"/>
      <c r="PCG775" s="33"/>
      <c r="PCH775" s="33"/>
      <c r="PCI775" s="33"/>
      <c r="PCJ775" s="33"/>
      <c r="PCK775" s="33"/>
      <c r="PCL775" s="33"/>
      <c r="PCM775" s="33"/>
      <c r="PCN775" s="33"/>
      <c r="PCO775" s="33"/>
      <c r="PCP775" s="33"/>
      <c r="PCQ775" s="33"/>
      <c r="PCR775" s="33"/>
      <c r="PCS775" s="33"/>
      <c r="PCT775" s="33"/>
      <c r="PCU775" s="33"/>
      <c r="PCV775" s="33"/>
      <c r="PCW775" s="33"/>
      <c r="PCX775" s="33"/>
      <c r="PCY775" s="33"/>
      <c r="PCZ775" s="33"/>
      <c r="PDA775" s="33"/>
      <c r="PDB775" s="33"/>
      <c r="PDC775" s="33"/>
      <c r="PDD775" s="33"/>
      <c r="PDE775" s="33"/>
      <c r="PDF775" s="33"/>
      <c r="PDG775" s="33"/>
      <c r="PDH775" s="33"/>
      <c r="PDI775" s="33"/>
      <c r="PDJ775" s="33"/>
      <c r="PDK775" s="33"/>
      <c r="PDL775" s="33"/>
      <c r="PDM775" s="33"/>
      <c r="PDN775" s="33"/>
      <c r="PDO775" s="33"/>
      <c r="PDP775" s="33"/>
      <c r="PDQ775" s="33"/>
      <c r="PDR775" s="33"/>
      <c r="PDS775" s="33"/>
      <c r="PDT775" s="33"/>
      <c r="PDU775" s="33"/>
      <c r="PDV775" s="33"/>
      <c r="PDW775" s="33"/>
      <c r="PDX775" s="33"/>
      <c r="PDY775" s="33"/>
      <c r="PDZ775" s="33"/>
      <c r="PEA775" s="33"/>
      <c r="PEB775" s="33"/>
      <c r="PEC775" s="33"/>
      <c r="PED775" s="33"/>
      <c r="PEE775" s="33"/>
      <c r="PEF775" s="33"/>
      <c r="PEG775" s="33"/>
      <c r="PEH775" s="33"/>
      <c r="PEI775" s="33"/>
      <c r="PEJ775" s="33"/>
      <c r="PEK775" s="33"/>
      <c r="PEL775" s="33"/>
      <c r="PEM775" s="33"/>
      <c r="PEN775" s="33"/>
      <c r="PEO775" s="33"/>
      <c r="PEP775" s="33"/>
      <c r="PEQ775" s="33"/>
      <c r="PER775" s="33"/>
      <c r="PES775" s="33"/>
      <c r="PET775" s="33"/>
      <c r="PEU775" s="33"/>
      <c r="PEV775" s="33"/>
      <c r="PEW775" s="33"/>
      <c r="PEX775" s="33"/>
      <c r="PEY775" s="33"/>
      <c r="PEZ775" s="33"/>
      <c r="PFA775" s="33"/>
      <c r="PFB775" s="33"/>
      <c r="PFC775" s="33"/>
      <c r="PFD775" s="33"/>
      <c r="PFE775" s="33"/>
      <c r="PFF775" s="33"/>
      <c r="PFG775" s="33"/>
      <c r="PFH775" s="33"/>
      <c r="PFI775" s="33"/>
      <c r="PFJ775" s="33"/>
      <c r="PFK775" s="33"/>
      <c r="PFL775" s="33"/>
      <c r="PFM775" s="33"/>
      <c r="PFN775" s="33"/>
      <c r="PFO775" s="33"/>
      <c r="PFP775" s="33"/>
      <c r="PFQ775" s="33"/>
      <c r="PFR775" s="33"/>
      <c r="PFS775" s="33"/>
      <c r="PFT775" s="33"/>
      <c r="PFU775" s="33"/>
      <c r="PFV775" s="33"/>
      <c r="PFW775" s="33"/>
      <c r="PFX775" s="33"/>
      <c r="PFY775" s="33"/>
      <c r="PFZ775" s="33"/>
      <c r="PGA775" s="33"/>
      <c r="PGB775" s="33"/>
      <c r="PGC775" s="33"/>
      <c r="PGD775" s="33"/>
      <c r="PGE775" s="33"/>
      <c r="PGF775" s="33"/>
      <c r="PGG775" s="33"/>
      <c r="PGH775" s="33"/>
      <c r="PGI775" s="33"/>
      <c r="PGJ775" s="33"/>
      <c r="PGK775" s="33"/>
      <c r="PGL775" s="33"/>
      <c r="PGM775" s="33"/>
      <c r="PGN775" s="33"/>
      <c r="PGO775" s="33"/>
      <c r="PGP775" s="33"/>
      <c r="PGQ775" s="33"/>
      <c r="PGR775" s="33"/>
      <c r="PGS775" s="33"/>
      <c r="PGT775" s="33"/>
      <c r="PGU775" s="33"/>
      <c r="PGV775" s="33"/>
      <c r="PGW775" s="33"/>
      <c r="PGX775" s="33"/>
      <c r="PGY775" s="33"/>
      <c r="PGZ775" s="33"/>
      <c r="PHA775" s="33"/>
      <c r="PHB775" s="33"/>
      <c r="PHC775" s="33"/>
      <c r="PHD775" s="33"/>
      <c r="PHE775" s="33"/>
      <c r="PHF775" s="33"/>
      <c r="PHG775" s="33"/>
      <c r="PHH775" s="33"/>
      <c r="PHI775" s="33"/>
      <c r="PHJ775" s="33"/>
      <c r="PHK775" s="33"/>
      <c r="PHL775" s="33"/>
      <c r="PHM775" s="33"/>
      <c r="PHN775" s="33"/>
      <c r="PHO775" s="33"/>
      <c r="PHP775" s="33"/>
      <c r="PHQ775" s="33"/>
      <c r="PHR775" s="33"/>
      <c r="PHS775" s="33"/>
      <c r="PHT775" s="33"/>
      <c r="PHU775" s="33"/>
      <c r="PHV775" s="33"/>
      <c r="PHW775" s="33"/>
      <c r="PHX775" s="33"/>
      <c r="PHY775" s="33"/>
      <c r="PHZ775" s="33"/>
      <c r="PIA775" s="33"/>
      <c r="PIB775" s="33"/>
      <c r="PIC775" s="33"/>
      <c r="PID775" s="33"/>
      <c r="PIE775" s="33"/>
      <c r="PIF775" s="33"/>
      <c r="PIG775" s="33"/>
      <c r="PIH775" s="33"/>
      <c r="PII775" s="33"/>
      <c r="PIJ775" s="33"/>
      <c r="PIK775" s="33"/>
      <c r="PIL775" s="33"/>
      <c r="PIM775" s="33"/>
      <c r="PIN775" s="33"/>
      <c r="PIO775" s="33"/>
      <c r="PIP775" s="33"/>
      <c r="PIQ775" s="33"/>
      <c r="PIR775" s="33"/>
      <c r="PIS775" s="33"/>
      <c r="PIT775" s="33"/>
      <c r="PIU775" s="33"/>
      <c r="PIV775" s="33"/>
      <c r="PIW775" s="33"/>
      <c r="PIX775" s="33"/>
      <c r="PIY775" s="33"/>
      <c r="PIZ775" s="33"/>
      <c r="PJA775" s="33"/>
      <c r="PJB775" s="33"/>
      <c r="PJC775" s="33"/>
      <c r="PJD775" s="33"/>
      <c r="PJE775" s="33"/>
      <c r="PJF775" s="33"/>
      <c r="PJG775" s="33"/>
      <c r="PJH775" s="33"/>
      <c r="PJI775" s="33"/>
      <c r="PJJ775" s="33"/>
      <c r="PJK775" s="33"/>
      <c r="PJL775" s="33"/>
      <c r="PJM775" s="33"/>
      <c r="PJN775" s="33"/>
      <c r="PJO775" s="33"/>
      <c r="PJP775" s="33"/>
      <c r="PJQ775" s="33"/>
      <c r="PJR775" s="33"/>
      <c r="PJS775" s="33"/>
      <c r="PJT775" s="33"/>
      <c r="PJU775" s="33"/>
      <c r="PJV775" s="33"/>
      <c r="PJW775" s="33"/>
      <c r="PJX775" s="33"/>
      <c r="PJY775" s="33"/>
      <c r="PJZ775" s="33"/>
      <c r="PKA775" s="33"/>
      <c r="PKB775" s="33"/>
      <c r="PKC775" s="33"/>
      <c r="PKD775" s="33"/>
      <c r="PKE775" s="33"/>
      <c r="PKF775" s="33"/>
      <c r="PKG775" s="33"/>
      <c r="PKH775" s="33"/>
      <c r="PKI775" s="33"/>
      <c r="PKJ775" s="33"/>
      <c r="PKK775" s="33"/>
      <c r="PKL775" s="33"/>
      <c r="PKM775" s="33"/>
      <c r="PKN775" s="33"/>
      <c r="PKO775" s="33"/>
      <c r="PKP775" s="33"/>
      <c r="PKQ775" s="33"/>
      <c r="PKR775" s="33"/>
      <c r="PKS775" s="33"/>
      <c r="PKT775" s="33"/>
      <c r="PKU775" s="33"/>
      <c r="PKV775" s="33"/>
      <c r="PKW775" s="33"/>
      <c r="PKX775" s="33"/>
      <c r="PKY775" s="33"/>
      <c r="PKZ775" s="33"/>
      <c r="PLA775" s="33"/>
      <c r="PLB775" s="33"/>
      <c r="PLC775" s="33"/>
      <c r="PLD775" s="33"/>
      <c r="PLE775" s="33"/>
      <c r="PLF775" s="33"/>
      <c r="PLG775" s="33"/>
      <c r="PLH775" s="33"/>
      <c r="PLI775" s="33"/>
      <c r="PLJ775" s="33"/>
      <c r="PLK775" s="33"/>
      <c r="PLL775" s="33"/>
      <c r="PLM775" s="33"/>
      <c r="PLN775" s="33"/>
      <c r="PLO775" s="33"/>
      <c r="PLP775" s="33"/>
      <c r="PLQ775" s="33"/>
      <c r="PLR775" s="33"/>
      <c r="PLS775" s="33"/>
      <c r="PLT775" s="33"/>
      <c r="PLU775" s="33"/>
      <c r="PLV775" s="33"/>
      <c r="PLW775" s="33"/>
      <c r="PLX775" s="33"/>
      <c r="PLY775" s="33"/>
      <c r="PLZ775" s="33"/>
      <c r="PMA775" s="33"/>
      <c r="PMB775" s="33"/>
      <c r="PMC775" s="33"/>
      <c r="PMD775" s="33"/>
      <c r="PME775" s="33"/>
      <c r="PMF775" s="33"/>
      <c r="PMG775" s="33"/>
      <c r="PMH775" s="33"/>
      <c r="PMI775" s="33"/>
      <c r="PMJ775" s="33"/>
      <c r="PMK775" s="33"/>
      <c r="PML775" s="33"/>
      <c r="PMM775" s="33"/>
      <c r="PMN775" s="33"/>
      <c r="PMO775" s="33"/>
      <c r="PMP775" s="33"/>
      <c r="PMQ775" s="33"/>
      <c r="PMR775" s="33"/>
      <c r="PMS775" s="33"/>
      <c r="PMT775" s="33"/>
      <c r="PMU775" s="33"/>
      <c r="PMV775" s="33"/>
      <c r="PMW775" s="33"/>
      <c r="PMX775" s="33"/>
      <c r="PMY775" s="33"/>
      <c r="PMZ775" s="33"/>
      <c r="PNA775" s="33"/>
      <c r="PNB775" s="33"/>
      <c r="PNC775" s="33"/>
      <c r="PND775" s="33"/>
      <c r="PNE775" s="33"/>
      <c r="PNF775" s="33"/>
      <c r="PNG775" s="33"/>
      <c r="PNH775" s="33"/>
      <c r="PNI775" s="33"/>
      <c r="PNJ775" s="33"/>
      <c r="PNK775" s="33"/>
      <c r="PNL775" s="33"/>
      <c r="PNM775" s="33"/>
      <c r="PNN775" s="33"/>
      <c r="PNO775" s="33"/>
      <c r="PNP775" s="33"/>
      <c r="PNQ775" s="33"/>
      <c r="PNR775" s="33"/>
      <c r="PNS775" s="33"/>
      <c r="PNT775" s="33"/>
      <c r="PNU775" s="33"/>
      <c r="PNV775" s="33"/>
      <c r="PNW775" s="33"/>
      <c r="PNX775" s="33"/>
      <c r="PNY775" s="33"/>
      <c r="PNZ775" s="33"/>
      <c r="POA775" s="33"/>
      <c r="POB775" s="33"/>
      <c r="POC775" s="33"/>
      <c r="POD775" s="33"/>
      <c r="POE775" s="33"/>
      <c r="POF775" s="33"/>
      <c r="POG775" s="33"/>
      <c r="POH775" s="33"/>
      <c r="POI775" s="33"/>
      <c r="POJ775" s="33"/>
      <c r="POK775" s="33"/>
      <c r="POL775" s="33"/>
      <c r="POM775" s="33"/>
      <c r="PON775" s="33"/>
      <c r="POO775" s="33"/>
      <c r="POP775" s="33"/>
      <c r="POQ775" s="33"/>
      <c r="POR775" s="33"/>
      <c r="POS775" s="33"/>
      <c r="POT775" s="33"/>
      <c r="POU775" s="33"/>
      <c r="POV775" s="33"/>
      <c r="POW775" s="33"/>
      <c r="POX775" s="33"/>
      <c r="POY775" s="33"/>
      <c r="POZ775" s="33"/>
      <c r="PPA775" s="33"/>
      <c r="PPB775" s="33"/>
      <c r="PPC775" s="33"/>
      <c r="PPD775" s="33"/>
      <c r="PPE775" s="33"/>
      <c r="PPF775" s="33"/>
      <c r="PPG775" s="33"/>
      <c r="PPH775" s="33"/>
      <c r="PPI775" s="33"/>
      <c r="PPJ775" s="33"/>
      <c r="PPK775" s="33"/>
      <c r="PPL775" s="33"/>
      <c r="PPM775" s="33"/>
      <c r="PPN775" s="33"/>
      <c r="PPO775" s="33"/>
      <c r="PPP775" s="33"/>
      <c r="PPQ775" s="33"/>
      <c r="PPR775" s="33"/>
      <c r="PPS775" s="33"/>
      <c r="PPT775" s="33"/>
      <c r="PPU775" s="33"/>
      <c r="PPV775" s="33"/>
      <c r="PPW775" s="33"/>
      <c r="PPX775" s="33"/>
      <c r="PPY775" s="33"/>
      <c r="PPZ775" s="33"/>
      <c r="PQA775" s="33"/>
      <c r="PQB775" s="33"/>
      <c r="PQC775" s="33"/>
      <c r="PQD775" s="33"/>
      <c r="PQE775" s="33"/>
      <c r="PQF775" s="33"/>
      <c r="PQG775" s="33"/>
      <c r="PQH775" s="33"/>
      <c r="PQI775" s="33"/>
      <c r="PQJ775" s="33"/>
      <c r="PQK775" s="33"/>
      <c r="PQL775" s="33"/>
      <c r="PQM775" s="33"/>
      <c r="PQN775" s="33"/>
      <c r="PQO775" s="33"/>
      <c r="PQP775" s="33"/>
      <c r="PQQ775" s="33"/>
      <c r="PQR775" s="33"/>
      <c r="PQS775" s="33"/>
      <c r="PQT775" s="33"/>
      <c r="PQU775" s="33"/>
      <c r="PQV775" s="33"/>
      <c r="PQW775" s="33"/>
      <c r="PQX775" s="33"/>
      <c r="PQY775" s="33"/>
      <c r="PQZ775" s="33"/>
      <c r="PRA775" s="33"/>
      <c r="PRB775" s="33"/>
      <c r="PRC775" s="33"/>
      <c r="PRD775" s="33"/>
      <c r="PRE775" s="33"/>
      <c r="PRF775" s="33"/>
      <c r="PRG775" s="33"/>
      <c r="PRH775" s="33"/>
      <c r="PRI775" s="33"/>
      <c r="PRJ775" s="33"/>
      <c r="PRK775" s="33"/>
      <c r="PRL775" s="33"/>
      <c r="PRM775" s="33"/>
      <c r="PRN775" s="33"/>
      <c r="PRO775" s="33"/>
      <c r="PRP775" s="33"/>
      <c r="PRQ775" s="33"/>
      <c r="PRR775" s="33"/>
      <c r="PRS775" s="33"/>
      <c r="PRT775" s="33"/>
      <c r="PRU775" s="33"/>
      <c r="PRV775" s="33"/>
      <c r="PRW775" s="33"/>
      <c r="PRX775" s="33"/>
      <c r="PRY775" s="33"/>
      <c r="PRZ775" s="33"/>
      <c r="PSA775" s="33"/>
      <c r="PSB775" s="33"/>
      <c r="PSC775" s="33"/>
      <c r="PSD775" s="33"/>
      <c r="PSE775" s="33"/>
      <c r="PSF775" s="33"/>
      <c r="PSG775" s="33"/>
      <c r="PSH775" s="33"/>
      <c r="PSI775" s="33"/>
      <c r="PSJ775" s="33"/>
      <c r="PSK775" s="33"/>
      <c r="PSL775" s="33"/>
      <c r="PSM775" s="33"/>
      <c r="PSN775" s="33"/>
      <c r="PSO775" s="33"/>
      <c r="PSP775" s="33"/>
      <c r="PSQ775" s="33"/>
      <c r="PSR775" s="33"/>
      <c r="PSS775" s="33"/>
      <c r="PST775" s="33"/>
      <c r="PSU775" s="33"/>
      <c r="PSV775" s="33"/>
      <c r="PSW775" s="33"/>
      <c r="PSX775" s="33"/>
      <c r="PSY775" s="33"/>
      <c r="PSZ775" s="33"/>
      <c r="PTA775" s="33"/>
      <c r="PTB775" s="33"/>
      <c r="PTC775" s="33"/>
      <c r="PTD775" s="33"/>
      <c r="PTE775" s="33"/>
      <c r="PTF775" s="33"/>
      <c r="PTG775" s="33"/>
      <c r="PTH775" s="33"/>
      <c r="PTI775" s="33"/>
      <c r="PTJ775" s="33"/>
      <c r="PTK775" s="33"/>
      <c r="PTL775" s="33"/>
      <c r="PTM775" s="33"/>
      <c r="PTN775" s="33"/>
      <c r="PTO775" s="33"/>
      <c r="PTP775" s="33"/>
      <c r="PTQ775" s="33"/>
      <c r="PTR775" s="33"/>
      <c r="PTS775" s="33"/>
      <c r="PTT775" s="33"/>
      <c r="PTU775" s="33"/>
      <c r="PTV775" s="33"/>
      <c r="PTW775" s="33"/>
      <c r="PTX775" s="33"/>
      <c r="PTY775" s="33"/>
      <c r="PTZ775" s="33"/>
      <c r="PUA775" s="33"/>
      <c r="PUB775" s="33"/>
      <c r="PUC775" s="33"/>
      <c r="PUD775" s="33"/>
      <c r="PUE775" s="33"/>
      <c r="PUF775" s="33"/>
      <c r="PUG775" s="33"/>
      <c r="PUH775" s="33"/>
      <c r="PUI775" s="33"/>
      <c r="PUJ775" s="33"/>
      <c r="PUK775" s="33"/>
      <c r="PUL775" s="33"/>
      <c r="PUM775" s="33"/>
      <c r="PUN775" s="33"/>
      <c r="PUO775" s="33"/>
      <c r="PUP775" s="33"/>
      <c r="PUQ775" s="33"/>
      <c r="PUR775" s="33"/>
      <c r="PUS775" s="33"/>
      <c r="PUT775" s="33"/>
      <c r="PUU775" s="33"/>
      <c r="PUV775" s="33"/>
      <c r="PUW775" s="33"/>
      <c r="PUX775" s="33"/>
      <c r="PUY775" s="33"/>
      <c r="PUZ775" s="33"/>
      <c r="PVA775" s="33"/>
      <c r="PVB775" s="33"/>
      <c r="PVC775" s="33"/>
      <c r="PVD775" s="33"/>
      <c r="PVE775" s="33"/>
      <c r="PVF775" s="33"/>
      <c r="PVG775" s="33"/>
      <c r="PVH775" s="33"/>
      <c r="PVI775" s="33"/>
      <c r="PVJ775" s="33"/>
      <c r="PVK775" s="33"/>
      <c r="PVL775" s="33"/>
      <c r="PVM775" s="33"/>
      <c r="PVN775" s="33"/>
      <c r="PVO775" s="33"/>
      <c r="PVP775" s="33"/>
      <c r="PVQ775" s="33"/>
      <c r="PVR775" s="33"/>
      <c r="PVS775" s="33"/>
      <c r="PVT775" s="33"/>
      <c r="PVU775" s="33"/>
      <c r="PVV775" s="33"/>
      <c r="PVW775" s="33"/>
      <c r="PVX775" s="33"/>
      <c r="PVY775" s="33"/>
      <c r="PVZ775" s="33"/>
      <c r="PWA775" s="33"/>
      <c r="PWB775" s="33"/>
      <c r="PWC775" s="33"/>
      <c r="PWD775" s="33"/>
      <c r="PWE775" s="33"/>
      <c r="PWF775" s="33"/>
      <c r="PWG775" s="33"/>
      <c r="PWH775" s="33"/>
      <c r="PWI775" s="33"/>
      <c r="PWJ775" s="33"/>
      <c r="PWK775" s="33"/>
      <c r="PWL775" s="33"/>
      <c r="PWM775" s="33"/>
      <c r="PWN775" s="33"/>
      <c r="PWO775" s="33"/>
      <c r="PWP775" s="33"/>
      <c r="PWQ775" s="33"/>
      <c r="PWR775" s="33"/>
      <c r="PWS775" s="33"/>
      <c r="PWT775" s="33"/>
      <c r="PWU775" s="33"/>
      <c r="PWV775" s="33"/>
      <c r="PWW775" s="33"/>
      <c r="PWX775" s="33"/>
      <c r="PWY775" s="33"/>
      <c r="PWZ775" s="33"/>
      <c r="PXA775" s="33"/>
      <c r="PXB775" s="33"/>
      <c r="PXC775" s="33"/>
      <c r="PXD775" s="33"/>
      <c r="PXE775" s="33"/>
      <c r="PXF775" s="33"/>
      <c r="PXG775" s="33"/>
      <c r="PXH775" s="33"/>
      <c r="PXI775" s="33"/>
      <c r="PXJ775" s="33"/>
      <c r="PXK775" s="33"/>
      <c r="PXL775" s="33"/>
      <c r="PXM775" s="33"/>
      <c r="PXN775" s="33"/>
      <c r="PXO775" s="33"/>
      <c r="PXP775" s="33"/>
      <c r="PXQ775" s="33"/>
      <c r="PXR775" s="33"/>
      <c r="PXS775" s="33"/>
      <c r="PXT775" s="33"/>
      <c r="PXU775" s="33"/>
      <c r="PXV775" s="33"/>
      <c r="PXW775" s="33"/>
      <c r="PXX775" s="33"/>
      <c r="PXY775" s="33"/>
      <c r="PXZ775" s="33"/>
      <c r="PYA775" s="33"/>
      <c r="PYB775" s="33"/>
      <c r="PYC775" s="33"/>
      <c r="PYD775" s="33"/>
      <c r="PYE775" s="33"/>
      <c r="PYF775" s="33"/>
      <c r="PYG775" s="33"/>
      <c r="PYH775" s="33"/>
      <c r="PYI775" s="33"/>
      <c r="PYJ775" s="33"/>
      <c r="PYK775" s="33"/>
      <c r="PYL775" s="33"/>
      <c r="PYM775" s="33"/>
      <c r="PYN775" s="33"/>
      <c r="PYO775" s="33"/>
      <c r="PYP775" s="33"/>
      <c r="PYQ775" s="33"/>
      <c r="PYR775" s="33"/>
      <c r="PYS775" s="33"/>
      <c r="PYT775" s="33"/>
      <c r="PYU775" s="33"/>
      <c r="PYV775" s="33"/>
      <c r="PYW775" s="33"/>
      <c r="PYX775" s="33"/>
      <c r="PYY775" s="33"/>
      <c r="PYZ775" s="33"/>
      <c r="PZA775" s="33"/>
      <c r="PZB775" s="33"/>
      <c r="PZC775" s="33"/>
      <c r="PZD775" s="33"/>
      <c r="PZE775" s="33"/>
      <c r="PZF775" s="33"/>
      <c r="PZG775" s="33"/>
      <c r="PZH775" s="33"/>
      <c r="PZI775" s="33"/>
      <c r="PZJ775" s="33"/>
      <c r="PZK775" s="33"/>
      <c r="PZL775" s="33"/>
      <c r="PZM775" s="33"/>
      <c r="PZN775" s="33"/>
      <c r="PZO775" s="33"/>
      <c r="PZP775" s="33"/>
      <c r="PZQ775" s="33"/>
      <c r="PZR775" s="33"/>
      <c r="PZS775" s="33"/>
      <c r="PZT775" s="33"/>
      <c r="PZU775" s="33"/>
      <c r="PZV775" s="33"/>
      <c r="PZW775" s="33"/>
      <c r="PZX775" s="33"/>
      <c r="PZY775" s="33"/>
      <c r="PZZ775" s="33"/>
      <c r="QAA775" s="33"/>
      <c r="QAB775" s="33"/>
      <c r="QAC775" s="33"/>
      <c r="QAD775" s="33"/>
      <c r="QAE775" s="33"/>
      <c r="QAF775" s="33"/>
      <c r="QAG775" s="33"/>
      <c r="QAH775" s="33"/>
      <c r="QAI775" s="33"/>
      <c r="QAJ775" s="33"/>
      <c r="QAK775" s="33"/>
      <c r="QAL775" s="33"/>
      <c r="QAM775" s="33"/>
      <c r="QAN775" s="33"/>
      <c r="QAO775" s="33"/>
      <c r="QAP775" s="33"/>
      <c r="QAQ775" s="33"/>
      <c r="QAR775" s="33"/>
      <c r="QAS775" s="33"/>
      <c r="QAT775" s="33"/>
      <c r="QAU775" s="33"/>
      <c r="QAV775" s="33"/>
      <c r="QAW775" s="33"/>
      <c r="QAX775" s="33"/>
      <c r="QAY775" s="33"/>
      <c r="QAZ775" s="33"/>
      <c r="QBA775" s="33"/>
      <c r="QBB775" s="33"/>
      <c r="QBC775" s="33"/>
      <c r="QBD775" s="33"/>
      <c r="QBE775" s="33"/>
      <c r="QBF775" s="33"/>
      <c r="QBG775" s="33"/>
      <c r="QBH775" s="33"/>
      <c r="QBI775" s="33"/>
      <c r="QBJ775" s="33"/>
      <c r="QBK775" s="33"/>
      <c r="QBL775" s="33"/>
      <c r="QBM775" s="33"/>
      <c r="QBN775" s="33"/>
      <c r="QBO775" s="33"/>
      <c r="QBP775" s="33"/>
      <c r="QBQ775" s="33"/>
      <c r="QBR775" s="33"/>
      <c r="QBS775" s="33"/>
      <c r="QBT775" s="33"/>
      <c r="QBU775" s="33"/>
      <c r="QBV775" s="33"/>
      <c r="QBW775" s="33"/>
      <c r="QBX775" s="33"/>
      <c r="QBY775" s="33"/>
      <c r="QBZ775" s="33"/>
      <c r="QCA775" s="33"/>
      <c r="QCB775" s="33"/>
      <c r="QCC775" s="33"/>
      <c r="QCD775" s="33"/>
      <c r="QCE775" s="33"/>
      <c r="QCF775" s="33"/>
      <c r="QCG775" s="33"/>
      <c r="QCH775" s="33"/>
      <c r="QCI775" s="33"/>
      <c r="QCJ775" s="33"/>
      <c r="QCK775" s="33"/>
      <c r="QCL775" s="33"/>
      <c r="QCM775" s="33"/>
      <c r="QCN775" s="33"/>
      <c r="QCO775" s="33"/>
      <c r="QCP775" s="33"/>
      <c r="QCQ775" s="33"/>
      <c r="QCR775" s="33"/>
      <c r="QCS775" s="33"/>
      <c r="QCT775" s="33"/>
      <c r="QCU775" s="33"/>
      <c r="QCV775" s="33"/>
      <c r="QCW775" s="33"/>
      <c r="QCX775" s="33"/>
      <c r="QCY775" s="33"/>
      <c r="QCZ775" s="33"/>
      <c r="QDA775" s="33"/>
      <c r="QDB775" s="33"/>
      <c r="QDC775" s="33"/>
      <c r="QDD775" s="33"/>
      <c r="QDE775" s="33"/>
      <c r="QDF775" s="33"/>
      <c r="QDG775" s="33"/>
      <c r="QDH775" s="33"/>
      <c r="QDI775" s="33"/>
      <c r="QDJ775" s="33"/>
      <c r="QDK775" s="33"/>
      <c r="QDL775" s="33"/>
      <c r="QDM775" s="33"/>
      <c r="QDN775" s="33"/>
      <c r="QDO775" s="33"/>
      <c r="QDP775" s="33"/>
      <c r="QDQ775" s="33"/>
      <c r="QDR775" s="33"/>
      <c r="QDS775" s="33"/>
      <c r="QDT775" s="33"/>
      <c r="QDU775" s="33"/>
      <c r="QDV775" s="33"/>
      <c r="QDW775" s="33"/>
      <c r="QDX775" s="33"/>
      <c r="QDY775" s="33"/>
      <c r="QDZ775" s="33"/>
      <c r="QEA775" s="33"/>
      <c r="QEB775" s="33"/>
      <c r="QEC775" s="33"/>
      <c r="QED775" s="33"/>
      <c r="QEE775" s="33"/>
      <c r="QEF775" s="33"/>
      <c r="QEG775" s="33"/>
      <c r="QEH775" s="33"/>
      <c r="QEI775" s="33"/>
      <c r="QEJ775" s="33"/>
      <c r="QEK775" s="33"/>
      <c r="QEL775" s="33"/>
      <c r="QEM775" s="33"/>
      <c r="QEN775" s="33"/>
      <c r="QEO775" s="33"/>
      <c r="QEP775" s="33"/>
      <c r="QEQ775" s="33"/>
      <c r="QER775" s="33"/>
      <c r="QES775" s="33"/>
      <c r="QET775" s="33"/>
      <c r="QEU775" s="33"/>
      <c r="QEV775" s="33"/>
      <c r="QEW775" s="33"/>
      <c r="QEX775" s="33"/>
      <c r="QEY775" s="33"/>
      <c r="QEZ775" s="33"/>
      <c r="QFA775" s="33"/>
      <c r="QFB775" s="33"/>
      <c r="QFC775" s="33"/>
      <c r="QFD775" s="33"/>
      <c r="QFE775" s="33"/>
      <c r="QFF775" s="33"/>
      <c r="QFG775" s="33"/>
      <c r="QFH775" s="33"/>
      <c r="QFI775" s="33"/>
      <c r="QFJ775" s="33"/>
      <c r="QFK775" s="33"/>
      <c r="QFL775" s="33"/>
      <c r="QFM775" s="33"/>
      <c r="QFN775" s="33"/>
      <c r="QFO775" s="33"/>
      <c r="QFP775" s="33"/>
      <c r="QFQ775" s="33"/>
      <c r="QFR775" s="33"/>
      <c r="QFS775" s="33"/>
      <c r="QFT775" s="33"/>
      <c r="QFU775" s="33"/>
      <c r="QFV775" s="33"/>
      <c r="QFW775" s="33"/>
      <c r="QFX775" s="33"/>
      <c r="QFY775" s="33"/>
      <c r="QFZ775" s="33"/>
      <c r="QGA775" s="33"/>
      <c r="QGB775" s="33"/>
      <c r="QGC775" s="33"/>
      <c r="QGD775" s="33"/>
      <c r="QGE775" s="33"/>
      <c r="QGF775" s="33"/>
      <c r="QGG775" s="33"/>
      <c r="QGH775" s="33"/>
      <c r="QGI775" s="33"/>
      <c r="QGJ775" s="33"/>
      <c r="QGK775" s="33"/>
      <c r="QGL775" s="33"/>
      <c r="QGM775" s="33"/>
      <c r="QGN775" s="33"/>
      <c r="QGO775" s="33"/>
      <c r="QGP775" s="33"/>
      <c r="QGQ775" s="33"/>
      <c r="QGR775" s="33"/>
      <c r="QGS775" s="33"/>
      <c r="QGT775" s="33"/>
      <c r="QGU775" s="33"/>
      <c r="QGV775" s="33"/>
      <c r="QGW775" s="33"/>
      <c r="QGX775" s="33"/>
      <c r="QGY775" s="33"/>
      <c r="QGZ775" s="33"/>
      <c r="QHA775" s="33"/>
      <c r="QHB775" s="33"/>
      <c r="QHC775" s="33"/>
      <c r="QHD775" s="33"/>
      <c r="QHE775" s="33"/>
      <c r="QHF775" s="33"/>
      <c r="QHG775" s="33"/>
      <c r="QHH775" s="33"/>
      <c r="QHI775" s="33"/>
      <c r="QHJ775" s="33"/>
      <c r="QHK775" s="33"/>
      <c r="QHL775" s="33"/>
      <c r="QHM775" s="33"/>
      <c r="QHN775" s="33"/>
      <c r="QHO775" s="33"/>
      <c r="QHP775" s="33"/>
      <c r="QHQ775" s="33"/>
      <c r="QHR775" s="33"/>
      <c r="QHS775" s="33"/>
      <c r="QHT775" s="33"/>
      <c r="QHU775" s="33"/>
      <c r="QHV775" s="33"/>
      <c r="QHW775" s="33"/>
      <c r="QHX775" s="33"/>
      <c r="QHY775" s="33"/>
      <c r="QHZ775" s="33"/>
      <c r="QIA775" s="33"/>
      <c r="QIB775" s="33"/>
      <c r="QIC775" s="33"/>
      <c r="QID775" s="33"/>
      <c r="QIE775" s="33"/>
      <c r="QIF775" s="33"/>
      <c r="QIG775" s="33"/>
      <c r="QIH775" s="33"/>
      <c r="QII775" s="33"/>
      <c r="QIJ775" s="33"/>
      <c r="QIK775" s="33"/>
      <c r="QIL775" s="33"/>
      <c r="QIM775" s="33"/>
      <c r="QIN775" s="33"/>
      <c r="QIO775" s="33"/>
      <c r="QIP775" s="33"/>
      <c r="QIQ775" s="33"/>
      <c r="QIR775" s="33"/>
      <c r="QIS775" s="33"/>
      <c r="QIT775" s="33"/>
      <c r="QIU775" s="33"/>
      <c r="QIV775" s="33"/>
      <c r="QIW775" s="33"/>
      <c r="QIX775" s="33"/>
      <c r="QIY775" s="33"/>
      <c r="QIZ775" s="33"/>
      <c r="QJA775" s="33"/>
      <c r="QJB775" s="33"/>
      <c r="QJC775" s="33"/>
      <c r="QJD775" s="33"/>
      <c r="QJE775" s="33"/>
      <c r="QJF775" s="33"/>
      <c r="QJG775" s="33"/>
      <c r="QJH775" s="33"/>
      <c r="QJI775" s="33"/>
      <c r="QJJ775" s="33"/>
      <c r="QJK775" s="33"/>
      <c r="QJL775" s="33"/>
      <c r="QJM775" s="33"/>
      <c r="QJN775" s="33"/>
      <c r="QJO775" s="33"/>
      <c r="QJP775" s="33"/>
      <c r="QJQ775" s="33"/>
      <c r="QJR775" s="33"/>
      <c r="QJS775" s="33"/>
      <c r="QJT775" s="33"/>
      <c r="QJU775" s="33"/>
      <c r="QJV775" s="33"/>
      <c r="QJW775" s="33"/>
      <c r="QJX775" s="33"/>
      <c r="QJY775" s="33"/>
      <c r="QJZ775" s="33"/>
      <c r="QKA775" s="33"/>
      <c r="QKB775" s="33"/>
      <c r="QKC775" s="33"/>
      <c r="QKD775" s="33"/>
      <c r="QKE775" s="33"/>
      <c r="QKF775" s="33"/>
      <c r="QKG775" s="33"/>
      <c r="QKH775" s="33"/>
      <c r="QKI775" s="33"/>
      <c r="QKJ775" s="33"/>
      <c r="QKK775" s="33"/>
      <c r="QKL775" s="33"/>
      <c r="QKM775" s="33"/>
      <c r="QKN775" s="33"/>
      <c r="QKO775" s="33"/>
      <c r="QKP775" s="33"/>
      <c r="QKQ775" s="33"/>
      <c r="QKR775" s="33"/>
      <c r="QKS775" s="33"/>
      <c r="QKT775" s="33"/>
      <c r="QKU775" s="33"/>
      <c r="QKV775" s="33"/>
      <c r="QKW775" s="33"/>
      <c r="QKX775" s="33"/>
      <c r="QKY775" s="33"/>
      <c r="QKZ775" s="33"/>
      <c r="QLA775" s="33"/>
      <c r="QLB775" s="33"/>
      <c r="QLC775" s="33"/>
      <c r="QLD775" s="33"/>
      <c r="QLE775" s="33"/>
      <c r="QLF775" s="33"/>
      <c r="QLG775" s="33"/>
      <c r="QLH775" s="33"/>
      <c r="QLI775" s="33"/>
      <c r="QLJ775" s="33"/>
      <c r="QLK775" s="33"/>
      <c r="QLL775" s="33"/>
      <c r="QLM775" s="33"/>
      <c r="QLN775" s="33"/>
      <c r="QLO775" s="33"/>
      <c r="QLP775" s="33"/>
      <c r="QLQ775" s="33"/>
      <c r="QLR775" s="33"/>
      <c r="QLS775" s="33"/>
      <c r="QLT775" s="33"/>
      <c r="QLU775" s="33"/>
      <c r="QLV775" s="33"/>
      <c r="QLW775" s="33"/>
      <c r="QLX775" s="33"/>
      <c r="QLY775" s="33"/>
      <c r="QLZ775" s="33"/>
      <c r="QMA775" s="33"/>
      <c r="QMB775" s="33"/>
      <c r="QMC775" s="33"/>
      <c r="QMD775" s="33"/>
      <c r="QME775" s="33"/>
      <c r="QMF775" s="33"/>
      <c r="QMG775" s="33"/>
      <c r="QMH775" s="33"/>
      <c r="QMI775" s="33"/>
      <c r="QMJ775" s="33"/>
      <c r="QMK775" s="33"/>
      <c r="QML775" s="33"/>
      <c r="QMM775" s="33"/>
      <c r="QMN775" s="33"/>
      <c r="QMO775" s="33"/>
      <c r="QMP775" s="33"/>
      <c r="QMQ775" s="33"/>
      <c r="QMR775" s="33"/>
      <c r="QMS775" s="33"/>
      <c r="QMT775" s="33"/>
      <c r="QMU775" s="33"/>
      <c r="QMV775" s="33"/>
      <c r="QMW775" s="33"/>
      <c r="QMX775" s="33"/>
      <c r="QMY775" s="33"/>
      <c r="QMZ775" s="33"/>
      <c r="QNA775" s="33"/>
      <c r="QNB775" s="33"/>
      <c r="QNC775" s="33"/>
      <c r="QND775" s="33"/>
      <c r="QNE775" s="33"/>
      <c r="QNF775" s="33"/>
      <c r="QNG775" s="33"/>
      <c r="QNH775" s="33"/>
      <c r="QNI775" s="33"/>
      <c r="QNJ775" s="33"/>
      <c r="QNK775" s="33"/>
      <c r="QNL775" s="33"/>
      <c r="QNM775" s="33"/>
      <c r="QNN775" s="33"/>
      <c r="QNO775" s="33"/>
      <c r="QNP775" s="33"/>
      <c r="QNQ775" s="33"/>
      <c r="QNR775" s="33"/>
      <c r="QNS775" s="33"/>
      <c r="QNT775" s="33"/>
      <c r="QNU775" s="33"/>
      <c r="QNV775" s="33"/>
      <c r="QNW775" s="33"/>
      <c r="QNX775" s="33"/>
      <c r="QNY775" s="33"/>
      <c r="QNZ775" s="33"/>
      <c r="QOA775" s="33"/>
      <c r="QOB775" s="33"/>
      <c r="QOC775" s="33"/>
      <c r="QOD775" s="33"/>
      <c r="QOE775" s="33"/>
      <c r="QOF775" s="33"/>
      <c r="QOG775" s="33"/>
      <c r="QOH775" s="33"/>
      <c r="QOI775" s="33"/>
      <c r="QOJ775" s="33"/>
      <c r="QOK775" s="33"/>
      <c r="QOL775" s="33"/>
      <c r="QOM775" s="33"/>
      <c r="QON775" s="33"/>
      <c r="QOO775" s="33"/>
      <c r="QOP775" s="33"/>
      <c r="QOQ775" s="33"/>
      <c r="QOR775" s="33"/>
      <c r="QOS775" s="33"/>
      <c r="QOT775" s="33"/>
      <c r="QOU775" s="33"/>
      <c r="QOV775" s="33"/>
      <c r="QOW775" s="33"/>
      <c r="QOX775" s="33"/>
      <c r="QOY775" s="33"/>
      <c r="QOZ775" s="33"/>
      <c r="QPA775" s="33"/>
      <c r="QPB775" s="33"/>
      <c r="QPC775" s="33"/>
      <c r="QPD775" s="33"/>
      <c r="QPE775" s="33"/>
      <c r="QPF775" s="33"/>
      <c r="QPG775" s="33"/>
      <c r="QPH775" s="33"/>
      <c r="QPI775" s="33"/>
      <c r="QPJ775" s="33"/>
      <c r="QPK775" s="33"/>
      <c r="QPL775" s="33"/>
      <c r="QPM775" s="33"/>
      <c r="QPN775" s="33"/>
      <c r="QPO775" s="33"/>
      <c r="QPP775" s="33"/>
      <c r="QPQ775" s="33"/>
      <c r="QPR775" s="33"/>
      <c r="QPS775" s="33"/>
      <c r="QPT775" s="33"/>
      <c r="QPU775" s="33"/>
      <c r="QPV775" s="33"/>
      <c r="QPW775" s="33"/>
      <c r="QPX775" s="33"/>
      <c r="QPY775" s="33"/>
      <c r="QPZ775" s="33"/>
      <c r="QQA775" s="33"/>
      <c r="QQB775" s="33"/>
      <c r="QQC775" s="33"/>
      <c r="QQD775" s="33"/>
      <c r="QQE775" s="33"/>
      <c r="QQF775" s="33"/>
      <c r="QQG775" s="33"/>
      <c r="QQH775" s="33"/>
      <c r="QQI775" s="33"/>
      <c r="QQJ775" s="33"/>
      <c r="QQK775" s="33"/>
      <c r="QQL775" s="33"/>
      <c r="QQM775" s="33"/>
      <c r="QQN775" s="33"/>
      <c r="QQO775" s="33"/>
      <c r="QQP775" s="33"/>
      <c r="QQQ775" s="33"/>
      <c r="QQR775" s="33"/>
      <c r="QQS775" s="33"/>
      <c r="QQT775" s="33"/>
      <c r="QQU775" s="33"/>
      <c r="QQV775" s="33"/>
      <c r="QQW775" s="33"/>
      <c r="QQX775" s="33"/>
      <c r="QQY775" s="33"/>
      <c r="QQZ775" s="33"/>
      <c r="QRA775" s="33"/>
      <c r="QRB775" s="33"/>
      <c r="QRC775" s="33"/>
      <c r="QRD775" s="33"/>
      <c r="QRE775" s="33"/>
      <c r="QRF775" s="33"/>
      <c r="QRG775" s="33"/>
      <c r="QRH775" s="33"/>
      <c r="QRI775" s="33"/>
      <c r="QRJ775" s="33"/>
      <c r="QRK775" s="33"/>
      <c r="QRL775" s="33"/>
      <c r="QRM775" s="33"/>
      <c r="QRN775" s="33"/>
      <c r="QRO775" s="33"/>
      <c r="QRP775" s="33"/>
      <c r="QRQ775" s="33"/>
      <c r="QRR775" s="33"/>
      <c r="QRS775" s="33"/>
      <c r="QRT775" s="33"/>
      <c r="QRU775" s="33"/>
      <c r="QRV775" s="33"/>
      <c r="QRW775" s="33"/>
      <c r="QRX775" s="33"/>
      <c r="QRY775" s="33"/>
      <c r="QRZ775" s="33"/>
      <c r="QSA775" s="33"/>
      <c r="QSB775" s="33"/>
      <c r="QSC775" s="33"/>
      <c r="QSD775" s="33"/>
      <c r="QSE775" s="33"/>
      <c r="QSF775" s="33"/>
      <c r="QSG775" s="33"/>
      <c r="QSH775" s="33"/>
      <c r="QSI775" s="33"/>
      <c r="QSJ775" s="33"/>
      <c r="QSK775" s="33"/>
      <c r="QSL775" s="33"/>
      <c r="QSM775" s="33"/>
      <c r="QSN775" s="33"/>
      <c r="QSO775" s="33"/>
      <c r="QSP775" s="33"/>
      <c r="QSQ775" s="33"/>
      <c r="QSR775" s="33"/>
      <c r="QSS775" s="33"/>
      <c r="QST775" s="33"/>
      <c r="QSU775" s="33"/>
      <c r="QSV775" s="33"/>
      <c r="QSW775" s="33"/>
      <c r="QSX775" s="33"/>
      <c r="QSY775" s="33"/>
      <c r="QSZ775" s="33"/>
      <c r="QTA775" s="33"/>
      <c r="QTB775" s="33"/>
      <c r="QTC775" s="33"/>
      <c r="QTD775" s="33"/>
      <c r="QTE775" s="33"/>
      <c r="QTF775" s="33"/>
      <c r="QTG775" s="33"/>
      <c r="QTH775" s="33"/>
      <c r="QTI775" s="33"/>
      <c r="QTJ775" s="33"/>
      <c r="QTK775" s="33"/>
      <c r="QTL775" s="33"/>
      <c r="QTM775" s="33"/>
      <c r="QTN775" s="33"/>
      <c r="QTO775" s="33"/>
      <c r="QTP775" s="33"/>
      <c r="QTQ775" s="33"/>
      <c r="QTR775" s="33"/>
      <c r="QTS775" s="33"/>
      <c r="QTT775" s="33"/>
      <c r="QTU775" s="33"/>
      <c r="QTV775" s="33"/>
      <c r="QTW775" s="33"/>
      <c r="QTX775" s="33"/>
      <c r="QTY775" s="33"/>
      <c r="QTZ775" s="33"/>
      <c r="QUA775" s="33"/>
      <c r="QUB775" s="33"/>
      <c r="QUC775" s="33"/>
      <c r="QUD775" s="33"/>
      <c r="QUE775" s="33"/>
      <c r="QUF775" s="33"/>
      <c r="QUG775" s="33"/>
      <c r="QUH775" s="33"/>
      <c r="QUI775" s="33"/>
      <c r="QUJ775" s="33"/>
      <c r="QUK775" s="33"/>
      <c r="QUL775" s="33"/>
      <c r="QUM775" s="33"/>
      <c r="QUN775" s="33"/>
      <c r="QUO775" s="33"/>
      <c r="QUP775" s="33"/>
      <c r="QUQ775" s="33"/>
      <c r="QUR775" s="33"/>
      <c r="QUS775" s="33"/>
      <c r="QUT775" s="33"/>
      <c r="QUU775" s="33"/>
      <c r="QUV775" s="33"/>
      <c r="QUW775" s="33"/>
      <c r="QUX775" s="33"/>
      <c r="QUY775" s="33"/>
      <c r="QUZ775" s="33"/>
      <c r="QVA775" s="33"/>
      <c r="QVB775" s="33"/>
      <c r="QVC775" s="33"/>
      <c r="QVD775" s="33"/>
      <c r="QVE775" s="33"/>
      <c r="QVF775" s="33"/>
      <c r="QVG775" s="33"/>
      <c r="QVH775" s="33"/>
      <c r="QVI775" s="33"/>
      <c r="QVJ775" s="33"/>
      <c r="QVK775" s="33"/>
      <c r="QVL775" s="33"/>
      <c r="QVM775" s="33"/>
      <c r="QVN775" s="33"/>
      <c r="QVO775" s="33"/>
      <c r="QVP775" s="33"/>
      <c r="QVQ775" s="33"/>
      <c r="QVR775" s="33"/>
      <c r="QVS775" s="33"/>
      <c r="QVT775" s="33"/>
      <c r="QVU775" s="33"/>
      <c r="QVV775" s="33"/>
      <c r="QVW775" s="33"/>
      <c r="QVX775" s="33"/>
      <c r="QVY775" s="33"/>
      <c r="QVZ775" s="33"/>
      <c r="QWA775" s="33"/>
      <c r="QWB775" s="33"/>
      <c r="QWC775" s="33"/>
      <c r="QWD775" s="33"/>
      <c r="QWE775" s="33"/>
      <c r="QWF775" s="33"/>
      <c r="QWG775" s="33"/>
      <c r="QWH775" s="33"/>
      <c r="QWI775" s="33"/>
      <c r="QWJ775" s="33"/>
      <c r="QWK775" s="33"/>
      <c r="QWL775" s="33"/>
      <c r="QWM775" s="33"/>
      <c r="QWN775" s="33"/>
      <c r="QWO775" s="33"/>
      <c r="QWP775" s="33"/>
      <c r="QWQ775" s="33"/>
      <c r="QWR775" s="33"/>
      <c r="QWS775" s="33"/>
      <c r="QWT775" s="33"/>
      <c r="QWU775" s="33"/>
      <c r="QWV775" s="33"/>
      <c r="QWW775" s="33"/>
      <c r="QWX775" s="33"/>
      <c r="QWY775" s="33"/>
      <c r="QWZ775" s="33"/>
      <c r="QXA775" s="33"/>
      <c r="QXB775" s="33"/>
      <c r="QXC775" s="33"/>
      <c r="QXD775" s="33"/>
      <c r="QXE775" s="33"/>
      <c r="QXF775" s="33"/>
      <c r="QXG775" s="33"/>
      <c r="QXH775" s="33"/>
      <c r="QXI775" s="33"/>
      <c r="QXJ775" s="33"/>
      <c r="QXK775" s="33"/>
      <c r="QXL775" s="33"/>
      <c r="QXM775" s="33"/>
      <c r="QXN775" s="33"/>
      <c r="QXO775" s="33"/>
      <c r="QXP775" s="33"/>
      <c r="QXQ775" s="33"/>
      <c r="QXR775" s="33"/>
      <c r="QXS775" s="33"/>
      <c r="QXT775" s="33"/>
      <c r="QXU775" s="33"/>
      <c r="QXV775" s="33"/>
      <c r="QXW775" s="33"/>
      <c r="QXX775" s="33"/>
      <c r="QXY775" s="33"/>
      <c r="QXZ775" s="33"/>
      <c r="QYA775" s="33"/>
      <c r="QYB775" s="33"/>
      <c r="QYC775" s="33"/>
      <c r="QYD775" s="33"/>
      <c r="QYE775" s="33"/>
      <c r="QYF775" s="33"/>
      <c r="QYG775" s="33"/>
      <c r="QYH775" s="33"/>
      <c r="QYI775" s="33"/>
      <c r="QYJ775" s="33"/>
      <c r="QYK775" s="33"/>
      <c r="QYL775" s="33"/>
      <c r="QYM775" s="33"/>
      <c r="QYN775" s="33"/>
      <c r="QYO775" s="33"/>
      <c r="QYP775" s="33"/>
      <c r="QYQ775" s="33"/>
      <c r="QYR775" s="33"/>
      <c r="QYS775" s="33"/>
      <c r="QYT775" s="33"/>
      <c r="QYU775" s="33"/>
      <c r="QYV775" s="33"/>
      <c r="QYW775" s="33"/>
      <c r="QYX775" s="33"/>
      <c r="QYY775" s="33"/>
      <c r="QYZ775" s="33"/>
      <c r="QZA775" s="33"/>
      <c r="QZB775" s="33"/>
      <c r="QZC775" s="33"/>
      <c r="QZD775" s="33"/>
      <c r="QZE775" s="33"/>
      <c r="QZF775" s="33"/>
      <c r="QZG775" s="33"/>
      <c r="QZH775" s="33"/>
      <c r="QZI775" s="33"/>
      <c r="QZJ775" s="33"/>
      <c r="QZK775" s="33"/>
      <c r="QZL775" s="33"/>
      <c r="QZM775" s="33"/>
      <c r="QZN775" s="33"/>
      <c r="QZO775" s="33"/>
      <c r="QZP775" s="33"/>
      <c r="QZQ775" s="33"/>
      <c r="QZR775" s="33"/>
      <c r="QZS775" s="33"/>
      <c r="QZT775" s="33"/>
      <c r="QZU775" s="33"/>
      <c r="QZV775" s="33"/>
      <c r="QZW775" s="33"/>
      <c r="QZX775" s="33"/>
      <c r="QZY775" s="33"/>
      <c r="QZZ775" s="33"/>
      <c r="RAA775" s="33"/>
      <c r="RAB775" s="33"/>
      <c r="RAC775" s="33"/>
      <c r="RAD775" s="33"/>
      <c r="RAE775" s="33"/>
      <c r="RAF775" s="33"/>
      <c r="RAG775" s="33"/>
      <c r="RAH775" s="33"/>
      <c r="RAI775" s="33"/>
      <c r="RAJ775" s="33"/>
      <c r="RAK775" s="33"/>
      <c r="RAL775" s="33"/>
      <c r="RAM775" s="33"/>
      <c r="RAN775" s="33"/>
      <c r="RAO775" s="33"/>
      <c r="RAP775" s="33"/>
      <c r="RAQ775" s="33"/>
      <c r="RAR775" s="33"/>
      <c r="RAS775" s="33"/>
      <c r="RAT775" s="33"/>
      <c r="RAU775" s="33"/>
      <c r="RAV775" s="33"/>
      <c r="RAW775" s="33"/>
      <c r="RAX775" s="33"/>
      <c r="RAY775" s="33"/>
      <c r="RAZ775" s="33"/>
      <c r="RBA775" s="33"/>
      <c r="RBB775" s="33"/>
      <c r="RBC775" s="33"/>
      <c r="RBD775" s="33"/>
      <c r="RBE775" s="33"/>
      <c r="RBF775" s="33"/>
      <c r="RBG775" s="33"/>
      <c r="RBH775" s="33"/>
      <c r="RBI775" s="33"/>
      <c r="RBJ775" s="33"/>
      <c r="RBK775" s="33"/>
      <c r="RBL775" s="33"/>
      <c r="RBM775" s="33"/>
      <c r="RBN775" s="33"/>
      <c r="RBO775" s="33"/>
      <c r="RBP775" s="33"/>
      <c r="RBQ775" s="33"/>
      <c r="RBR775" s="33"/>
      <c r="RBS775" s="33"/>
      <c r="RBT775" s="33"/>
      <c r="RBU775" s="33"/>
      <c r="RBV775" s="33"/>
      <c r="RBW775" s="33"/>
      <c r="RBX775" s="33"/>
      <c r="RBY775" s="33"/>
      <c r="RBZ775" s="33"/>
      <c r="RCA775" s="33"/>
      <c r="RCB775" s="33"/>
      <c r="RCC775" s="33"/>
      <c r="RCD775" s="33"/>
      <c r="RCE775" s="33"/>
      <c r="RCF775" s="33"/>
      <c r="RCG775" s="33"/>
      <c r="RCH775" s="33"/>
      <c r="RCI775" s="33"/>
      <c r="RCJ775" s="33"/>
      <c r="RCK775" s="33"/>
      <c r="RCL775" s="33"/>
      <c r="RCM775" s="33"/>
      <c r="RCN775" s="33"/>
      <c r="RCO775" s="33"/>
      <c r="RCP775" s="33"/>
      <c r="RCQ775" s="33"/>
      <c r="RCR775" s="33"/>
      <c r="RCS775" s="33"/>
      <c r="RCT775" s="33"/>
      <c r="RCU775" s="33"/>
      <c r="RCV775" s="33"/>
      <c r="RCW775" s="33"/>
      <c r="RCX775" s="33"/>
      <c r="RCY775" s="33"/>
      <c r="RCZ775" s="33"/>
      <c r="RDA775" s="33"/>
      <c r="RDB775" s="33"/>
      <c r="RDC775" s="33"/>
      <c r="RDD775" s="33"/>
      <c r="RDE775" s="33"/>
      <c r="RDF775" s="33"/>
      <c r="RDG775" s="33"/>
      <c r="RDH775" s="33"/>
      <c r="RDI775" s="33"/>
      <c r="RDJ775" s="33"/>
      <c r="RDK775" s="33"/>
      <c r="RDL775" s="33"/>
      <c r="RDM775" s="33"/>
      <c r="RDN775" s="33"/>
      <c r="RDO775" s="33"/>
      <c r="RDP775" s="33"/>
      <c r="RDQ775" s="33"/>
      <c r="RDR775" s="33"/>
      <c r="RDS775" s="33"/>
      <c r="RDT775" s="33"/>
      <c r="RDU775" s="33"/>
      <c r="RDV775" s="33"/>
      <c r="RDW775" s="33"/>
      <c r="RDX775" s="33"/>
      <c r="RDY775" s="33"/>
      <c r="RDZ775" s="33"/>
      <c r="REA775" s="33"/>
      <c r="REB775" s="33"/>
      <c r="REC775" s="33"/>
      <c r="RED775" s="33"/>
      <c r="REE775" s="33"/>
      <c r="REF775" s="33"/>
      <c r="REG775" s="33"/>
      <c r="REH775" s="33"/>
      <c r="REI775" s="33"/>
      <c r="REJ775" s="33"/>
      <c r="REK775" s="33"/>
      <c r="REL775" s="33"/>
      <c r="REM775" s="33"/>
      <c r="REN775" s="33"/>
      <c r="REO775" s="33"/>
      <c r="REP775" s="33"/>
      <c r="REQ775" s="33"/>
      <c r="RER775" s="33"/>
      <c r="RES775" s="33"/>
      <c r="RET775" s="33"/>
      <c r="REU775" s="33"/>
      <c r="REV775" s="33"/>
      <c r="REW775" s="33"/>
      <c r="REX775" s="33"/>
      <c r="REY775" s="33"/>
      <c r="REZ775" s="33"/>
      <c r="RFA775" s="33"/>
      <c r="RFB775" s="33"/>
      <c r="RFC775" s="33"/>
      <c r="RFD775" s="33"/>
      <c r="RFE775" s="33"/>
      <c r="RFF775" s="33"/>
      <c r="RFG775" s="33"/>
      <c r="RFH775" s="33"/>
      <c r="RFI775" s="33"/>
      <c r="RFJ775" s="33"/>
      <c r="RFK775" s="33"/>
      <c r="RFL775" s="33"/>
      <c r="RFM775" s="33"/>
      <c r="RFN775" s="33"/>
      <c r="RFO775" s="33"/>
      <c r="RFP775" s="33"/>
      <c r="RFQ775" s="33"/>
      <c r="RFR775" s="33"/>
      <c r="RFS775" s="33"/>
      <c r="RFT775" s="33"/>
      <c r="RFU775" s="33"/>
      <c r="RFV775" s="33"/>
      <c r="RFW775" s="33"/>
      <c r="RFX775" s="33"/>
      <c r="RFY775" s="33"/>
      <c r="RFZ775" s="33"/>
      <c r="RGA775" s="33"/>
      <c r="RGB775" s="33"/>
      <c r="RGC775" s="33"/>
      <c r="RGD775" s="33"/>
      <c r="RGE775" s="33"/>
      <c r="RGF775" s="33"/>
      <c r="RGG775" s="33"/>
      <c r="RGH775" s="33"/>
      <c r="RGI775" s="33"/>
      <c r="RGJ775" s="33"/>
      <c r="RGK775" s="33"/>
      <c r="RGL775" s="33"/>
      <c r="RGM775" s="33"/>
      <c r="RGN775" s="33"/>
      <c r="RGO775" s="33"/>
      <c r="RGP775" s="33"/>
      <c r="RGQ775" s="33"/>
      <c r="RGR775" s="33"/>
      <c r="RGS775" s="33"/>
      <c r="RGT775" s="33"/>
      <c r="RGU775" s="33"/>
      <c r="RGV775" s="33"/>
      <c r="RGW775" s="33"/>
      <c r="RGX775" s="33"/>
      <c r="RGY775" s="33"/>
      <c r="RGZ775" s="33"/>
      <c r="RHA775" s="33"/>
      <c r="RHB775" s="33"/>
      <c r="RHC775" s="33"/>
      <c r="RHD775" s="33"/>
      <c r="RHE775" s="33"/>
      <c r="RHF775" s="33"/>
      <c r="RHG775" s="33"/>
      <c r="RHH775" s="33"/>
      <c r="RHI775" s="33"/>
      <c r="RHJ775" s="33"/>
      <c r="RHK775" s="33"/>
      <c r="RHL775" s="33"/>
      <c r="RHM775" s="33"/>
      <c r="RHN775" s="33"/>
      <c r="RHO775" s="33"/>
      <c r="RHP775" s="33"/>
      <c r="RHQ775" s="33"/>
      <c r="RHR775" s="33"/>
      <c r="RHS775" s="33"/>
      <c r="RHT775" s="33"/>
      <c r="RHU775" s="33"/>
      <c r="RHV775" s="33"/>
      <c r="RHW775" s="33"/>
      <c r="RHX775" s="33"/>
      <c r="RHY775" s="33"/>
      <c r="RHZ775" s="33"/>
      <c r="RIA775" s="33"/>
      <c r="RIB775" s="33"/>
      <c r="RIC775" s="33"/>
      <c r="RID775" s="33"/>
      <c r="RIE775" s="33"/>
      <c r="RIF775" s="33"/>
      <c r="RIG775" s="33"/>
      <c r="RIH775" s="33"/>
      <c r="RII775" s="33"/>
      <c r="RIJ775" s="33"/>
      <c r="RIK775" s="33"/>
      <c r="RIL775" s="33"/>
      <c r="RIM775" s="33"/>
      <c r="RIN775" s="33"/>
      <c r="RIO775" s="33"/>
      <c r="RIP775" s="33"/>
      <c r="RIQ775" s="33"/>
      <c r="RIR775" s="33"/>
      <c r="RIS775" s="33"/>
      <c r="RIT775" s="33"/>
      <c r="RIU775" s="33"/>
      <c r="RIV775" s="33"/>
      <c r="RIW775" s="33"/>
      <c r="RIX775" s="33"/>
      <c r="RIY775" s="33"/>
      <c r="RIZ775" s="33"/>
      <c r="RJA775" s="33"/>
      <c r="RJB775" s="33"/>
      <c r="RJC775" s="33"/>
      <c r="RJD775" s="33"/>
      <c r="RJE775" s="33"/>
      <c r="RJF775" s="33"/>
      <c r="RJG775" s="33"/>
      <c r="RJH775" s="33"/>
      <c r="RJI775" s="33"/>
      <c r="RJJ775" s="33"/>
      <c r="RJK775" s="33"/>
      <c r="RJL775" s="33"/>
      <c r="RJM775" s="33"/>
      <c r="RJN775" s="33"/>
      <c r="RJO775" s="33"/>
      <c r="RJP775" s="33"/>
      <c r="RJQ775" s="33"/>
      <c r="RJR775" s="33"/>
      <c r="RJS775" s="33"/>
      <c r="RJT775" s="33"/>
      <c r="RJU775" s="33"/>
      <c r="RJV775" s="33"/>
      <c r="RJW775" s="33"/>
      <c r="RJX775" s="33"/>
      <c r="RJY775" s="33"/>
      <c r="RJZ775" s="33"/>
      <c r="RKA775" s="33"/>
      <c r="RKB775" s="33"/>
      <c r="RKC775" s="33"/>
      <c r="RKD775" s="33"/>
      <c r="RKE775" s="33"/>
      <c r="RKF775" s="33"/>
      <c r="RKG775" s="33"/>
      <c r="RKH775" s="33"/>
      <c r="RKI775" s="33"/>
      <c r="RKJ775" s="33"/>
      <c r="RKK775" s="33"/>
      <c r="RKL775" s="33"/>
      <c r="RKM775" s="33"/>
      <c r="RKN775" s="33"/>
      <c r="RKO775" s="33"/>
      <c r="RKP775" s="33"/>
      <c r="RKQ775" s="33"/>
      <c r="RKR775" s="33"/>
      <c r="RKS775" s="33"/>
      <c r="RKT775" s="33"/>
      <c r="RKU775" s="33"/>
      <c r="RKV775" s="33"/>
      <c r="RKW775" s="33"/>
      <c r="RKX775" s="33"/>
      <c r="RKY775" s="33"/>
      <c r="RKZ775" s="33"/>
      <c r="RLA775" s="33"/>
      <c r="RLB775" s="33"/>
      <c r="RLC775" s="33"/>
      <c r="RLD775" s="33"/>
      <c r="RLE775" s="33"/>
      <c r="RLF775" s="33"/>
      <c r="RLG775" s="33"/>
      <c r="RLH775" s="33"/>
      <c r="RLI775" s="33"/>
      <c r="RLJ775" s="33"/>
      <c r="RLK775" s="33"/>
      <c r="RLL775" s="33"/>
      <c r="RLM775" s="33"/>
      <c r="RLN775" s="33"/>
      <c r="RLO775" s="33"/>
      <c r="RLP775" s="33"/>
      <c r="RLQ775" s="33"/>
      <c r="RLR775" s="33"/>
      <c r="RLS775" s="33"/>
      <c r="RLT775" s="33"/>
      <c r="RLU775" s="33"/>
      <c r="RLV775" s="33"/>
      <c r="RLW775" s="33"/>
      <c r="RLX775" s="33"/>
      <c r="RLY775" s="33"/>
      <c r="RLZ775" s="33"/>
      <c r="RMA775" s="33"/>
      <c r="RMB775" s="33"/>
      <c r="RMC775" s="33"/>
      <c r="RMD775" s="33"/>
      <c r="RME775" s="33"/>
      <c r="RMF775" s="33"/>
      <c r="RMG775" s="33"/>
      <c r="RMH775" s="33"/>
      <c r="RMI775" s="33"/>
      <c r="RMJ775" s="33"/>
      <c r="RMK775" s="33"/>
      <c r="RML775" s="33"/>
      <c r="RMM775" s="33"/>
      <c r="RMN775" s="33"/>
      <c r="RMO775" s="33"/>
      <c r="RMP775" s="33"/>
      <c r="RMQ775" s="33"/>
      <c r="RMR775" s="33"/>
      <c r="RMS775" s="33"/>
      <c r="RMT775" s="33"/>
      <c r="RMU775" s="33"/>
      <c r="RMV775" s="33"/>
      <c r="RMW775" s="33"/>
      <c r="RMX775" s="33"/>
      <c r="RMY775" s="33"/>
      <c r="RMZ775" s="33"/>
      <c r="RNA775" s="33"/>
      <c r="RNB775" s="33"/>
      <c r="RNC775" s="33"/>
      <c r="RND775" s="33"/>
      <c r="RNE775" s="33"/>
      <c r="RNF775" s="33"/>
      <c r="RNG775" s="33"/>
      <c r="RNH775" s="33"/>
      <c r="RNI775" s="33"/>
      <c r="RNJ775" s="33"/>
      <c r="RNK775" s="33"/>
      <c r="RNL775" s="33"/>
      <c r="RNM775" s="33"/>
      <c r="RNN775" s="33"/>
      <c r="RNO775" s="33"/>
      <c r="RNP775" s="33"/>
      <c r="RNQ775" s="33"/>
      <c r="RNR775" s="33"/>
      <c r="RNS775" s="33"/>
      <c r="RNT775" s="33"/>
      <c r="RNU775" s="33"/>
      <c r="RNV775" s="33"/>
      <c r="RNW775" s="33"/>
      <c r="RNX775" s="33"/>
      <c r="RNY775" s="33"/>
      <c r="RNZ775" s="33"/>
      <c r="ROA775" s="33"/>
      <c r="ROB775" s="33"/>
      <c r="ROC775" s="33"/>
      <c r="ROD775" s="33"/>
      <c r="ROE775" s="33"/>
      <c r="ROF775" s="33"/>
      <c r="ROG775" s="33"/>
      <c r="ROH775" s="33"/>
      <c r="ROI775" s="33"/>
      <c r="ROJ775" s="33"/>
      <c r="ROK775" s="33"/>
      <c r="ROL775" s="33"/>
      <c r="ROM775" s="33"/>
      <c r="RON775" s="33"/>
      <c r="ROO775" s="33"/>
      <c r="ROP775" s="33"/>
      <c r="ROQ775" s="33"/>
      <c r="ROR775" s="33"/>
      <c r="ROS775" s="33"/>
      <c r="ROT775" s="33"/>
      <c r="ROU775" s="33"/>
      <c r="ROV775" s="33"/>
      <c r="ROW775" s="33"/>
      <c r="ROX775" s="33"/>
      <c r="ROY775" s="33"/>
      <c r="ROZ775" s="33"/>
      <c r="RPA775" s="33"/>
      <c r="RPB775" s="33"/>
      <c r="RPC775" s="33"/>
      <c r="RPD775" s="33"/>
      <c r="RPE775" s="33"/>
      <c r="RPF775" s="33"/>
      <c r="RPG775" s="33"/>
      <c r="RPH775" s="33"/>
      <c r="RPI775" s="33"/>
      <c r="RPJ775" s="33"/>
      <c r="RPK775" s="33"/>
      <c r="RPL775" s="33"/>
      <c r="RPM775" s="33"/>
      <c r="RPN775" s="33"/>
      <c r="RPO775" s="33"/>
      <c r="RPP775" s="33"/>
      <c r="RPQ775" s="33"/>
      <c r="RPR775" s="33"/>
      <c r="RPS775" s="33"/>
      <c r="RPT775" s="33"/>
      <c r="RPU775" s="33"/>
      <c r="RPV775" s="33"/>
      <c r="RPW775" s="33"/>
      <c r="RPX775" s="33"/>
      <c r="RPY775" s="33"/>
      <c r="RPZ775" s="33"/>
      <c r="RQA775" s="33"/>
      <c r="RQB775" s="33"/>
      <c r="RQC775" s="33"/>
      <c r="RQD775" s="33"/>
      <c r="RQE775" s="33"/>
      <c r="RQF775" s="33"/>
      <c r="RQG775" s="33"/>
      <c r="RQH775" s="33"/>
      <c r="RQI775" s="33"/>
      <c r="RQJ775" s="33"/>
      <c r="RQK775" s="33"/>
      <c r="RQL775" s="33"/>
      <c r="RQM775" s="33"/>
      <c r="RQN775" s="33"/>
      <c r="RQO775" s="33"/>
      <c r="RQP775" s="33"/>
      <c r="RQQ775" s="33"/>
      <c r="RQR775" s="33"/>
      <c r="RQS775" s="33"/>
      <c r="RQT775" s="33"/>
      <c r="RQU775" s="33"/>
      <c r="RQV775" s="33"/>
      <c r="RQW775" s="33"/>
      <c r="RQX775" s="33"/>
      <c r="RQY775" s="33"/>
      <c r="RQZ775" s="33"/>
      <c r="RRA775" s="33"/>
      <c r="RRB775" s="33"/>
      <c r="RRC775" s="33"/>
      <c r="RRD775" s="33"/>
      <c r="RRE775" s="33"/>
      <c r="RRF775" s="33"/>
      <c r="RRG775" s="33"/>
      <c r="RRH775" s="33"/>
      <c r="RRI775" s="33"/>
      <c r="RRJ775" s="33"/>
      <c r="RRK775" s="33"/>
      <c r="RRL775" s="33"/>
      <c r="RRM775" s="33"/>
      <c r="RRN775" s="33"/>
      <c r="RRO775" s="33"/>
      <c r="RRP775" s="33"/>
      <c r="RRQ775" s="33"/>
      <c r="RRR775" s="33"/>
      <c r="RRS775" s="33"/>
      <c r="RRT775" s="33"/>
      <c r="RRU775" s="33"/>
      <c r="RRV775" s="33"/>
      <c r="RRW775" s="33"/>
      <c r="RRX775" s="33"/>
      <c r="RRY775" s="33"/>
      <c r="RRZ775" s="33"/>
      <c r="RSA775" s="33"/>
      <c r="RSB775" s="33"/>
      <c r="RSC775" s="33"/>
      <c r="RSD775" s="33"/>
      <c r="RSE775" s="33"/>
      <c r="RSF775" s="33"/>
      <c r="RSG775" s="33"/>
      <c r="RSH775" s="33"/>
      <c r="RSI775" s="33"/>
      <c r="RSJ775" s="33"/>
      <c r="RSK775" s="33"/>
      <c r="RSL775" s="33"/>
      <c r="RSM775" s="33"/>
      <c r="RSN775" s="33"/>
      <c r="RSO775" s="33"/>
      <c r="RSP775" s="33"/>
      <c r="RSQ775" s="33"/>
      <c r="RSR775" s="33"/>
      <c r="RSS775" s="33"/>
      <c r="RST775" s="33"/>
      <c r="RSU775" s="33"/>
      <c r="RSV775" s="33"/>
      <c r="RSW775" s="33"/>
      <c r="RSX775" s="33"/>
      <c r="RSY775" s="33"/>
      <c r="RSZ775" s="33"/>
      <c r="RTA775" s="33"/>
      <c r="RTB775" s="33"/>
      <c r="RTC775" s="33"/>
      <c r="RTD775" s="33"/>
      <c r="RTE775" s="33"/>
      <c r="RTF775" s="33"/>
      <c r="RTG775" s="33"/>
      <c r="RTH775" s="33"/>
      <c r="RTI775" s="33"/>
      <c r="RTJ775" s="33"/>
      <c r="RTK775" s="33"/>
      <c r="RTL775" s="33"/>
      <c r="RTM775" s="33"/>
      <c r="RTN775" s="33"/>
      <c r="RTO775" s="33"/>
      <c r="RTP775" s="33"/>
      <c r="RTQ775" s="33"/>
      <c r="RTR775" s="33"/>
      <c r="RTS775" s="33"/>
      <c r="RTT775" s="33"/>
      <c r="RTU775" s="33"/>
      <c r="RTV775" s="33"/>
      <c r="RTW775" s="33"/>
      <c r="RTX775" s="33"/>
      <c r="RTY775" s="33"/>
      <c r="RTZ775" s="33"/>
      <c r="RUA775" s="33"/>
      <c r="RUB775" s="33"/>
      <c r="RUC775" s="33"/>
      <c r="RUD775" s="33"/>
      <c r="RUE775" s="33"/>
      <c r="RUF775" s="33"/>
      <c r="RUG775" s="33"/>
      <c r="RUH775" s="33"/>
      <c r="RUI775" s="33"/>
      <c r="RUJ775" s="33"/>
      <c r="RUK775" s="33"/>
      <c r="RUL775" s="33"/>
      <c r="RUM775" s="33"/>
      <c r="RUN775" s="33"/>
      <c r="RUO775" s="33"/>
      <c r="RUP775" s="33"/>
      <c r="RUQ775" s="33"/>
      <c r="RUR775" s="33"/>
      <c r="RUS775" s="33"/>
      <c r="RUT775" s="33"/>
      <c r="RUU775" s="33"/>
      <c r="RUV775" s="33"/>
      <c r="RUW775" s="33"/>
      <c r="RUX775" s="33"/>
      <c r="RUY775" s="33"/>
      <c r="RUZ775" s="33"/>
      <c r="RVA775" s="33"/>
      <c r="RVB775" s="33"/>
      <c r="RVC775" s="33"/>
      <c r="RVD775" s="33"/>
      <c r="RVE775" s="33"/>
      <c r="RVF775" s="33"/>
      <c r="RVG775" s="33"/>
      <c r="RVH775" s="33"/>
      <c r="RVI775" s="33"/>
      <c r="RVJ775" s="33"/>
      <c r="RVK775" s="33"/>
      <c r="RVL775" s="33"/>
      <c r="RVM775" s="33"/>
      <c r="RVN775" s="33"/>
      <c r="RVO775" s="33"/>
      <c r="RVP775" s="33"/>
      <c r="RVQ775" s="33"/>
      <c r="RVR775" s="33"/>
      <c r="RVS775" s="33"/>
      <c r="RVT775" s="33"/>
      <c r="RVU775" s="33"/>
      <c r="RVV775" s="33"/>
      <c r="RVW775" s="33"/>
      <c r="RVX775" s="33"/>
      <c r="RVY775" s="33"/>
      <c r="RVZ775" s="33"/>
      <c r="RWA775" s="33"/>
      <c r="RWB775" s="33"/>
      <c r="RWC775" s="33"/>
      <c r="RWD775" s="33"/>
      <c r="RWE775" s="33"/>
      <c r="RWF775" s="33"/>
      <c r="RWG775" s="33"/>
      <c r="RWH775" s="33"/>
      <c r="RWI775" s="33"/>
      <c r="RWJ775" s="33"/>
      <c r="RWK775" s="33"/>
      <c r="RWL775" s="33"/>
      <c r="RWM775" s="33"/>
      <c r="RWN775" s="33"/>
      <c r="RWO775" s="33"/>
      <c r="RWP775" s="33"/>
      <c r="RWQ775" s="33"/>
      <c r="RWR775" s="33"/>
      <c r="RWS775" s="33"/>
      <c r="RWT775" s="33"/>
      <c r="RWU775" s="33"/>
      <c r="RWV775" s="33"/>
      <c r="RWW775" s="33"/>
      <c r="RWX775" s="33"/>
      <c r="RWY775" s="33"/>
      <c r="RWZ775" s="33"/>
      <c r="RXA775" s="33"/>
      <c r="RXB775" s="33"/>
      <c r="RXC775" s="33"/>
      <c r="RXD775" s="33"/>
      <c r="RXE775" s="33"/>
      <c r="RXF775" s="33"/>
      <c r="RXG775" s="33"/>
      <c r="RXH775" s="33"/>
      <c r="RXI775" s="33"/>
      <c r="RXJ775" s="33"/>
      <c r="RXK775" s="33"/>
      <c r="RXL775" s="33"/>
      <c r="RXM775" s="33"/>
      <c r="RXN775" s="33"/>
      <c r="RXO775" s="33"/>
      <c r="RXP775" s="33"/>
      <c r="RXQ775" s="33"/>
      <c r="RXR775" s="33"/>
      <c r="RXS775" s="33"/>
      <c r="RXT775" s="33"/>
      <c r="RXU775" s="33"/>
      <c r="RXV775" s="33"/>
      <c r="RXW775" s="33"/>
      <c r="RXX775" s="33"/>
      <c r="RXY775" s="33"/>
      <c r="RXZ775" s="33"/>
      <c r="RYA775" s="33"/>
      <c r="RYB775" s="33"/>
      <c r="RYC775" s="33"/>
      <c r="RYD775" s="33"/>
      <c r="RYE775" s="33"/>
      <c r="RYF775" s="33"/>
      <c r="RYG775" s="33"/>
      <c r="RYH775" s="33"/>
      <c r="RYI775" s="33"/>
      <c r="RYJ775" s="33"/>
      <c r="RYK775" s="33"/>
      <c r="RYL775" s="33"/>
      <c r="RYM775" s="33"/>
      <c r="RYN775" s="33"/>
      <c r="RYO775" s="33"/>
      <c r="RYP775" s="33"/>
      <c r="RYQ775" s="33"/>
      <c r="RYR775" s="33"/>
      <c r="RYS775" s="33"/>
      <c r="RYT775" s="33"/>
      <c r="RYU775" s="33"/>
      <c r="RYV775" s="33"/>
      <c r="RYW775" s="33"/>
      <c r="RYX775" s="33"/>
      <c r="RYY775" s="33"/>
      <c r="RYZ775" s="33"/>
      <c r="RZA775" s="33"/>
      <c r="RZB775" s="33"/>
      <c r="RZC775" s="33"/>
      <c r="RZD775" s="33"/>
      <c r="RZE775" s="33"/>
      <c r="RZF775" s="33"/>
      <c r="RZG775" s="33"/>
      <c r="RZH775" s="33"/>
      <c r="RZI775" s="33"/>
      <c r="RZJ775" s="33"/>
      <c r="RZK775" s="33"/>
      <c r="RZL775" s="33"/>
      <c r="RZM775" s="33"/>
      <c r="RZN775" s="33"/>
      <c r="RZO775" s="33"/>
      <c r="RZP775" s="33"/>
      <c r="RZQ775" s="33"/>
      <c r="RZR775" s="33"/>
      <c r="RZS775" s="33"/>
      <c r="RZT775" s="33"/>
      <c r="RZU775" s="33"/>
      <c r="RZV775" s="33"/>
      <c r="RZW775" s="33"/>
      <c r="RZX775" s="33"/>
      <c r="RZY775" s="33"/>
      <c r="RZZ775" s="33"/>
      <c r="SAA775" s="33"/>
      <c r="SAB775" s="33"/>
      <c r="SAC775" s="33"/>
      <c r="SAD775" s="33"/>
      <c r="SAE775" s="33"/>
      <c r="SAF775" s="33"/>
      <c r="SAG775" s="33"/>
      <c r="SAH775" s="33"/>
      <c r="SAI775" s="33"/>
      <c r="SAJ775" s="33"/>
      <c r="SAK775" s="33"/>
      <c r="SAL775" s="33"/>
      <c r="SAM775" s="33"/>
      <c r="SAN775" s="33"/>
      <c r="SAO775" s="33"/>
      <c r="SAP775" s="33"/>
      <c r="SAQ775" s="33"/>
      <c r="SAR775" s="33"/>
      <c r="SAS775" s="33"/>
      <c r="SAT775" s="33"/>
      <c r="SAU775" s="33"/>
      <c r="SAV775" s="33"/>
      <c r="SAW775" s="33"/>
      <c r="SAX775" s="33"/>
      <c r="SAY775" s="33"/>
      <c r="SAZ775" s="33"/>
      <c r="SBA775" s="33"/>
      <c r="SBB775" s="33"/>
      <c r="SBC775" s="33"/>
      <c r="SBD775" s="33"/>
      <c r="SBE775" s="33"/>
      <c r="SBF775" s="33"/>
      <c r="SBG775" s="33"/>
      <c r="SBH775" s="33"/>
      <c r="SBI775" s="33"/>
      <c r="SBJ775" s="33"/>
      <c r="SBK775" s="33"/>
      <c r="SBL775" s="33"/>
      <c r="SBM775" s="33"/>
      <c r="SBN775" s="33"/>
      <c r="SBO775" s="33"/>
      <c r="SBP775" s="33"/>
      <c r="SBQ775" s="33"/>
      <c r="SBR775" s="33"/>
      <c r="SBS775" s="33"/>
      <c r="SBT775" s="33"/>
      <c r="SBU775" s="33"/>
      <c r="SBV775" s="33"/>
      <c r="SBW775" s="33"/>
      <c r="SBX775" s="33"/>
      <c r="SBY775" s="33"/>
      <c r="SBZ775" s="33"/>
      <c r="SCA775" s="33"/>
      <c r="SCB775" s="33"/>
      <c r="SCC775" s="33"/>
      <c r="SCD775" s="33"/>
      <c r="SCE775" s="33"/>
      <c r="SCF775" s="33"/>
      <c r="SCG775" s="33"/>
      <c r="SCH775" s="33"/>
      <c r="SCI775" s="33"/>
      <c r="SCJ775" s="33"/>
      <c r="SCK775" s="33"/>
      <c r="SCL775" s="33"/>
      <c r="SCM775" s="33"/>
      <c r="SCN775" s="33"/>
      <c r="SCO775" s="33"/>
      <c r="SCP775" s="33"/>
      <c r="SCQ775" s="33"/>
      <c r="SCR775" s="33"/>
      <c r="SCS775" s="33"/>
      <c r="SCT775" s="33"/>
      <c r="SCU775" s="33"/>
      <c r="SCV775" s="33"/>
      <c r="SCW775" s="33"/>
      <c r="SCX775" s="33"/>
      <c r="SCY775" s="33"/>
      <c r="SCZ775" s="33"/>
      <c r="SDA775" s="33"/>
      <c r="SDB775" s="33"/>
      <c r="SDC775" s="33"/>
      <c r="SDD775" s="33"/>
      <c r="SDE775" s="33"/>
      <c r="SDF775" s="33"/>
      <c r="SDG775" s="33"/>
      <c r="SDH775" s="33"/>
      <c r="SDI775" s="33"/>
      <c r="SDJ775" s="33"/>
      <c r="SDK775" s="33"/>
      <c r="SDL775" s="33"/>
      <c r="SDM775" s="33"/>
      <c r="SDN775" s="33"/>
      <c r="SDO775" s="33"/>
      <c r="SDP775" s="33"/>
      <c r="SDQ775" s="33"/>
      <c r="SDR775" s="33"/>
      <c r="SDS775" s="33"/>
      <c r="SDT775" s="33"/>
      <c r="SDU775" s="33"/>
      <c r="SDV775" s="33"/>
      <c r="SDW775" s="33"/>
      <c r="SDX775" s="33"/>
      <c r="SDY775" s="33"/>
      <c r="SDZ775" s="33"/>
      <c r="SEA775" s="33"/>
      <c r="SEB775" s="33"/>
      <c r="SEC775" s="33"/>
      <c r="SED775" s="33"/>
      <c r="SEE775" s="33"/>
      <c r="SEF775" s="33"/>
      <c r="SEG775" s="33"/>
      <c r="SEH775" s="33"/>
      <c r="SEI775" s="33"/>
      <c r="SEJ775" s="33"/>
      <c r="SEK775" s="33"/>
      <c r="SEL775" s="33"/>
      <c r="SEM775" s="33"/>
      <c r="SEN775" s="33"/>
      <c r="SEO775" s="33"/>
      <c r="SEP775" s="33"/>
      <c r="SEQ775" s="33"/>
      <c r="SER775" s="33"/>
      <c r="SES775" s="33"/>
      <c r="SET775" s="33"/>
      <c r="SEU775" s="33"/>
      <c r="SEV775" s="33"/>
      <c r="SEW775" s="33"/>
      <c r="SEX775" s="33"/>
      <c r="SEY775" s="33"/>
      <c r="SEZ775" s="33"/>
      <c r="SFA775" s="33"/>
      <c r="SFB775" s="33"/>
      <c r="SFC775" s="33"/>
      <c r="SFD775" s="33"/>
      <c r="SFE775" s="33"/>
      <c r="SFF775" s="33"/>
      <c r="SFG775" s="33"/>
      <c r="SFH775" s="33"/>
      <c r="SFI775" s="33"/>
      <c r="SFJ775" s="33"/>
      <c r="SFK775" s="33"/>
      <c r="SFL775" s="33"/>
      <c r="SFM775" s="33"/>
      <c r="SFN775" s="33"/>
      <c r="SFO775" s="33"/>
      <c r="SFP775" s="33"/>
      <c r="SFQ775" s="33"/>
      <c r="SFR775" s="33"/>
      <c r="SFS775" s="33"/>
      <c r="SFT775" s="33"/>
      <c r="SFU775" s="33"/>
      <c r="SFV775" s="33"/>
      <c r="SFW775" s="33"/>
      <c r="SFX775" s="33"/>
      <c r="SFY775" s="33"/>
      <c r="SFZ775" s="33"/>
      <c r="SGA775" s="33"/>
      <c r="SGB775" s="33"/>
      <c r="SGC775" s="33"/>
      <c r="SGD775" s="33"/>
      <c r="SGE775" s="33"/>
      <c r="SGF775" s="33"/>
      <c r="SGG775" s="33"/>
      <c r="SGH775" s="33"/>
      <c r="SGI775" s="33"/>
      <c r="SGJ775" s="33"/>
      <c r="SGK775" s="33"/>
      <c r="SGL775" s="33"/>
      <c r="SGM775" s="33"/>
      <c r="SGN775" s="33"/>
      <c r="SGO775" s="33"/>
      <c r="SGP775" s="33"/>
      <c r="SGQ775" s="33"/>
      <c r="SGR775" s="33"/>
      <c r="SGS775" s="33"/>
      <c r="SGT775" s="33"/>
      <c r="SGU775" s="33"/>
      <c r="SGV775" s="33"/>
      <c r="SGW775" s="33"/>
      <c r="SGX775" s="33"/>
      <c r="SGY775" s="33"/>
      <c r="SGZ775" s="33"/>
      <c r="SHA775" s="33"/>
      <c r="SHB775" s="33"/>
      <c r="SHC775" s="33"/>
      <c r="SHD775" s="33"/>
      <c r="SHE775" s="33"/>
      <c r="SHF775" s="33"/>
      <c r="SHG775" s="33"/>
      <c r="SHH775" s="33"/>
      <c r="SHI775" s="33"/>
      <c r="SHJ775" s="33"/>
      <c r="SHK775" s="33"/>
      <c r="SHL775" s="33"/>
      <c r="SHM775" s="33"/>
      <c r="SHN775" s="33"/>
      <c r="SHO775" s="33"/>
      <c r="SHP775" s="33"/>
      <c r="SHQ775" s="33"/>
      <c r="SHR775" s="33"/>
      <c r="SHS775" s="33"/>
      <c r="SHT775" s="33"/>
      <c r="SHU775" s="33"/>
      <c r="SHV775" s="33"/>
      <c r="SHW775" s="33"/>
      <c r="SHX775" s="33"/>
      <c r="SHY775" s="33"/>
      <c r="SHZ775" s="33"/>
      <c r="SIA775" s="33"/>
      <c r="SIB775" s="33"/>
      <c r="SIC775" s="33"/>
      <c r="SID775" s="33"/>
      <c r="SIE775" s="33"/>
      <c r="SIF775" s="33"/>
      <c r="SIG775" s="33"/>
      <c r="SIH775" s="33"/>
      <c r="SII775" s="33"/>
      <c r="SIJ775" s="33"/>
      <c r="SIK775" s="33"/>
      <c r="SIL775" s="33"/>
      <c r="SIM775" s="33"/>
      <c r="SIN775" s="33"/>
      <c r="SIO775" s="33"/>
      <c r="SIP775" s="33"/>
      <c r="SIQ775" s="33"/>
      <c r="SIR775" s="33"/>
      <c r="SIS775" s="33"/>
      <c r="SIT775" s="33"/>
      <c r="SIU775" s="33"/>
      <c r="SIV775" s="33"/>
      <c r="SIW775" s="33"/>
      <c r="SIX775" s="33"/>
      <c r="SIY775" s="33"/>
      <c r="SIZ775" s="33"/>
      <c r="SJA775" s="33"/>
      <c r="SJB775" s="33"/>
      <c r="SJC775" s="33"/>
      <c r="SJD775" s="33"/>
      <c r="SJE775" s="33"/>
      <c r="SJF775" s="33"/>
      <c r="SJG775" s="33"/>
      <c r="SJH775" s="33"/>
      <c r="SJI775" s="33"/>
      <c r="SJJ775" s="33"/>
      <c r="SJK775" s="33"/>
      <c r="SJL775" s="33"/>
      <c r="SJM775" s="33"/>
      <c r="SJN775" s="33"/>
      <c r="SJO775" s="33"/>
      <c r="SJP775" s="33"/>
      <c r="SJQ775" s="33"/>
      <c r="SJR775" s="33"/>
      <c r="SJS775" s="33"/>
      <c r="SJT775" s="33"/>
      <c r="SJU775" s="33"/>
      <c r="SJV775" s="33"/>
      <c r="SJW775" s="33"/>
      <c r="SJX775" s="33"/>
      <c r="SJY775" s="33"/>
      <c r="SJZ775" s="33"/>
      <c r="SKA775" s="33"/>
      <c r="SKB775" s="33"/>
      <c r="SKC775" s="33"/>
      <c r="SKD775" s="33"/>
      <c r="SKE775" s="33"/>
      <c r="SKF775" s="33"/>
      <c r="SKG775" s="33"/>
      <c r="SKH775" s="33"/>
      <c r="SKI775" s="33"/>
      <c r="SKJ775" s="33"/>
      <c r="SKK775" s="33"/>
      <c r="SKL775" s="33"/>
      <c r="SKM775" s="33"/>
      <c r="SKN775" s="33"/>
      <c r="SKO775" s="33"/>
      <c r="SKP775" s="33"/>
      <c r="SKQ775" s="33"/>
      <c r="SKR775" s="33"/>
      <c r="SKS775" s="33"/>
      <c r="SKT775" s="33"/>
      <c r="SKU775" s="33"/>
      <c r="SKV775" s="33"/>
      <c r="SKW775" s="33"/>
      <c r="SKX775" s="33"/>
      <c r="SKY775" s="33"/>
      <c r="SKZ775" s="33"/>
      <c r="SLA775" s="33"/>
      <c r="SLB775" s="33"/>
      <c r="SLC775" s="33"/>
      <c r="SLD775" s="33"/>
      <c r="SLE775" s="33"/>
      <c r="SLF775" s="33"/>
      <c r="SLG775" s="33"/>
      <c r="SLH775" s="33"/>
      <c r="SLI775" s="33"/>
      <c r="SLJ775" s="33"/>
      <c r="SLK775" s="33"/>
      <c r="SLL775" s="33"/>
      <c r="SLM775" s="33"/>
      <c r="SLN775" s="33"/>
      <c r="SLO775" s="33"/>
      <c r="SLP775" s="33"/>
      <c r="SLQ775" s="33"/>
      <c r="SLR775" s="33"/>
      <c r="SLS775" s="33"/>
      <c r="SLT775" s="33"/>
      <c r="SLU775" s="33"/>
      <c r="SLV775" s="33"/>
      <c r="SLW775" s="33"/>
      <c r="SLX775" s="33"/>
      <c r="SLY775" s="33"/>
      <c r="SLZ775" s="33"/>
      <c r="SMA775" s="33"/>
      <c r="SMB775" s="33"/>
      <c r="SMC775" s="33"/>
      <c r="SMD775" s="33"/>
      <c r="SME775" s="33"/>
      <c r="SMF775" s="33"/>
      <c r="SMG775" s="33"/>
      <c r="SMH775" s="33"/>
      <c r="SMI775" s="33"/>
      <c r="SMJ775" s="33"/>
      <c r="SMK775" s="33"/>
      <c r="SML775" s="33"/>
      <c r="SMM775" s="33"/>
      <c r="SMN775" s="33"/>
      <c r="SMO775" s="33"/>
      <c r="SMP775" s="33"/>
      <c r="SMQ775" s="33"/>
      <c r="SMR775" s="33"/>
      <c r="SMS775" s="33"/>
      <c r="SMT775" s="33"/>
      <c r="SMU775" s="33"/>
      <c r="SMV775" s="33"/>
      <c r="SMW775" s="33"/>
      <c r="SMX775" s="33"/>
      <c r="SMY775" s="33"/>
      <c r="SMZ775" s="33"/>
      <c r="SNA775" s="33"/>
      <c r="SNB775" s="33"/>
      <c r="SNC775" s="33"/>
      <c r="SND775" s="33"/>
      <c r="SNE775" s="33"/>
      <c r="SNF775" s="33"/>
      <c r="SNG775" s="33"/>
      <c r="SNH775" s="33"/>
      <c r="SNI775" s="33"/>
      <c r="SNJ775" s="33"/>
      <c r="SNK775" s="33"/>
      <c r="SNL775" s="33"/>
      <c r="SNM775" s="33"/>
      <c r="SNN775" s="33"/>
      <c r="SNO775" s="33"/>
      <c r="SNP775" s="33"/>
      <c r="SNQ775" s="33"/>
      <c r="SNR775" s="33"/>
      <c r="SNS775" s="33"/>
      <c r="SNT775" s="33"/>
      <c r="SNU775" s="33"/>
      <c r="SNV775" s="33"/>
      <c r="SNW775" s="33"/>
      <c r="SNX775" s="33"/>
      <c r="SNY775" s="33"/>
      <c r="SNZ775" s="33"/>
      <c r="SOA775" s="33"/>
      <c r="SOB775" s="33"/>
      <c r="SOC775" s="33"/>
      <c r="SOD775" s="33"/>
      <c r="SOE775" s="33"/>
      <c r="SOF775" s="33"/>
      <c r="SOG775" s="33"/>
      <c r="SOH775" s="33"/>
      <c r="SOI775" s="33"/>
      <c r="SOJ775" s="33"/>
      <c r="SOK775" s="33"/>
      <c r="SOL775" s="33"/>
      <c r="SOM775" s="33"/>
      <c r="SON775" s="33"/>
      <c r="SOO775" s="33"/>
      <c r="SOP775" s="33"/>
      <c r="SOQ775" s="33"/>
      <c r="SOR775" s="33"/>
      <c r="SOS775" s="33"/>
      <c r="SOT775" s="33"/>
      <c r="SOU775" s="33"/>
      <c r="SOV775" s="33"/>
      <c r="SOW775" s="33"/>
      <c r="SOX775" s="33"/>
      <c r="SOY775" s="33"/>
      <c r="SOZ775" s="33"/>
      <c r="SPA775" s="33"/>
      <c r="SPB775" s="33"/>
      <c r="SPC775" s="33"/>
      <c r="SPD775" s="33"/>
      <c r="SPE775" s="33"/>
      <c r="SPF775" s="33"/>
      <c r="SPG775" s="33"/>
      <c r="SPH775" s="33"/>
      <c r="SPI775" s="33"/>
      <c r="SPJ775" s="33"/>
      <c r="SPK775" s="33"/>
      <c r="SPL775" s="33"/>
      <c r="SPM775" s="33"/>
      <c r="SPN775" s="33"/>
      <c r="SPO775" s="33"/>
      <c r="SPP775" s="33"/>
      <c r="SPQ775" s="33"/>
      <c r="SPR775" s="33"/>
      <c r="SPS775" s="33"/>
      <c r="SPT775" s="33"/>
      <c r="SPU775" s="33"/>
      <c r="SPV775" s="33"/>
      <c r="SPW775" s="33"/>
      <c r="SPX775" s="33"/>
      <c r="SPY775" s="33"/>
      <c r="SPZ775" s="33"/>
      <c r="SQA775" s="33"/>
      <c r="SQB775" s="33"/>
      <c r="SQC775" s="33"/>
      <c r="SQD775" s="33"/>
      <c r="SQE775" s="33"/>
      <c r="SQF775" s="33"/>
      <c r="SQG775" s="33"/>
      <c r="SQH775" s="33"/>
      <c r="SQI775" s="33"/>
      <c r="SQJ775" s="33"/>
      <c r="SQK775" s="33"/>
      <c r="SQL775" s="33"/>
      <c r="SQM775" s="33"/>
      <c r="SQN775" s="33"/>
      <c r="SQO775" s="33"/>
      <c r="SQP775" s="33"/>
      <c r="SQQ775" s="33"/>
      <c r="SQR775" s="33"/>
      <c r="SQS775" s="33"/>
      <c r="SQT775" s="33"/>
      <c r="SQU775" s="33"/>
      <c r="SQV775" s="33"/>
      <c r="SQW775" s="33"/>
      <c r="SQX775" s="33"/>
      <c r="SQY775" s="33"/>
      <c r="SQZ775" s="33"/>
      <c r="SRA775" s="33"/>
      <c r="SRB775" s="33"/>
      <c r="SRC775" s="33"/>
      <c r="SRD775" s="33"/>
      <c r="SRE775" s="33"/>
      <c r="SRF775" s="33"/>
      <c r="SRG775" s="33"/>
      <c r="SRH775" s="33"/>
      <c r="SRI775" s="33"/>
      <c r="SRJ775" s="33"/>
      <c r="SRK775" s="33"/>
      <c r="SRL775" s="33"/>
      <c r="SRM775" s="33"/>
      <c r="SRN775" s="33"/>
      <c r="SRO775" s="33"/>
      <c r="SRP775" s="33"/>
      <c r="SRQ775" s="33"/>
      <c r="SRR775" s="33"/>
      <c r="SRS775" s="33"/>
      <c r="SRT775" s="33"/>
      <c r="SRU775" s="33"/>
      <c r="SRV775" s="33"/>
      <c r="SRW775" s="33"/>
      <c r="SRX775" s="33"/>
      <c r="SRY775" s="33"/>
      <c r="SRZ775" s="33"/>
      <c r="SSA775" s="33"/>
      <c r="SSB775" s="33"/>
      <c r="SSC775" s="33"/>
      <c r="SSD775" s="33"/>
      <c r="SSE775" s="33"/>
      <c r="SSF775" s="33"/>
      <c r="SSG775" s="33"/>
      <c r="SSH775" s="33"/>
      <c r="SSI775" s="33"/>
      <c r="SSJ775" s="33"/>
      <c r="SSK775" s="33"/>
      <c r="SSL775" s="33"/>
      <c r="SSM775" s="33"/>
      <c r="SSN775" s="33"/>
      <c r="SSO775" s="33"/>
      <c r="SSP775" s="33"/>
      <c r="SSQ775" s="33"/>
      <c r="SSR775" s="33"/>
      <c r="SSS775" s="33"/>
      <c r="SST775" s="33"/>
      <c r="SSU775" s="33"/>
      <c r="SSV775" s="33"/>
      <c r="SSW775" s="33"/>
      <c r="SSX775" s="33"/>
      <c r="SSY775" s="33"/>
      <c r="SSZ775" s="33"/>
      <c r="STA775" s="33"/>
      <c r="STB775" s="33"/>
      <c r="STC775" s="33"/>
      <c r="STD775" s="33"/>
      <c r="STE775" s="33"/>
      <c r="STF775" s="33"/>
      <c r="STG775" s="33"/>
      <c r="STH775" s="33"/>
      <c r="STI775" s="33"/>
      <c r="STJ775" s="33"/>
      <c r="STK775" s="33"/>
      <c r="STL775" s="33"/>
      <c r="STM775" s="33"/>
      <c r="STN775" s="33"/>
      <c r="STO775" s="33"/>
      <c r="STP775" s="33"/>
      <c r="STQ775" s="33"/>
      <c r="STR775" s="33"/>
      <c r="STS775" s="33"/>
      <c r="STT775" s="33"/>
      <c r="STU775" s="33"/>
      <c r="STV775" s="33"/>
      <c r="STW775" s="33"/>
      <c r="STX775" s="33"/>
      <c r="STY775" s="33"/>
      <c r="STZ775" s="33"/>
      <c r="SUA775" s="33"/>
      <c r="SUB775" s="33"/>
      <c r="SUC775" s="33"/>
      <c r="SUD775" s="33"/>
      <c r="SUE775" s="33"/>
      <c r="SUF775" s="33"/>
      <c r="SUG775" s="33"/>
      <c r="SUH775" s="33"/>
      <c r="SUI775" s="33"/>
      <c r="SUJ775" s="33"/>
      <c r="SUK775" s="33"/>
      <c r="SUL775" s="33"/>
      <c r="SUM775" s="33"/>
      <c r="SUN775" s="33"/>
      <c r="SUO775" s="33"/>
      <c r="SUP775" s="33"/>
      <c r="SUQ775" s="33"/>
      <c r="SUR775" s="33"/>
      <c r="SUS775" s="33"/>
      <c r="SUT775" s="33"/>
      <c r="SUU775" s="33"/>
      <c r="SUV775" s="33"/>
      <c r="SUW775" s="33"/>
      <c r="SUX775" s="33"/>
      <c r="SUY775" s="33"/>
      <c r="SUZ775" s="33"/>
      <c r="SVA775" s="33"/>
      <c r="SVB775" s="33"/>
      <c r="SVC775" s="33"/>
      <c r="SVD775" s="33"/>
      <c r="SVE775" s="33"/>
      <c r="SVF775" s="33"/>
      <c r="SVG775" s="33"/>
      <c r="SVH775" s="33"/>
      <c r="SVI775" s="33"/>
      <c r="SVJ775" s="33"/>
      <c r="SVK775" s="33"/>
      <c r="SVL775" s="33"/>
      <c r="SVM775" s="33"/>
      <c r="SVN775" s="33"/>
      <c r="SVO775" s="33"/>
      <c r="SVP775" s="33"/>
      <c r="SVQ775" s="33"/>
      <c r="SVR775" s="33"/>
      <c r="SVS775" s="33"/>
      <c r="SVT775" s="33"/>
      <c r="SVU775" s="33"/>
      <c r="SVV775" s="33"/>
      <c r="SVW775" s="33"/>
      <c r="SVX775" s="33"/>
      <c r="SVY775" s="33"/>
      <c r="SVZ775" s="33"/>
      <c r="SWA775" s="33"/>
      <c r="SWB775" s="33"/>
      <c r="SWC775" s="33"/>
      <c r="SWD775" s="33"/>
      <c r="SWE775" s="33"/>
      <c r="SWF775" s="33"/>
      <c r="SWG775" s="33"/>
      <c r="SWH775" s="33"/>
      <c r="SWI775" s="33"/>
      <c r="SWJ775" s="33"/>
      <c r="SWK775" s="33"/>
      <c r="SWL775" s="33"/>
      <c r="SWM775" s="33"/>
      <c r="SWN775" s="33"/>
      <c r="SWO775" s="33"/>
      <c r="SWP775" s="33"/>
      <c r="SWQ775" s="33"/>
      <c r="SWR775" s="33"/>
      <c r="SWS775" s="33"/>
      <c r="SWT775" s="33"/>
      <c r="SWU775" s="33"/>
      <c r="SWV775" s="33"/>
      <c r="SWW775" s="33"/>
      <c r="SWX775" s="33"/>
      <c r="SWY775" s="33"/>
      <c r="SWZ775" s="33"/>
      <c r="SXA775" s="33"/>
      <c r="SXB775" s="33"/>
      <c r="SXC775" s="33"/>
      <c r="SXD775" s="33"/>
      <c r="SXE775" s="33"/>
      <c r="SXF775" s="33"/>
      <c r="SXG775" s="33"/>
      <c r="SXH775" s="33"/>
      <c r="SXI775" s="33"/>
      <c r="SXJ775" s="33"/>
      <c r="SXK775" s="33"/>
      <c r="SXL775" s="33"/>
      <c r="SXM775" s="33"/>
      <c r="SXN775" s="33"/>
      <c r="SXO775" s="33"/>
      <c r="SXP775" s="33"/>
      <c r="SXQ775" s="33"/>
      <c r="SXR775" s="33"/>
      <c r="SXS775" s="33"/>
      <c r="SXT775" s="33"/>
      <c r="SXU775" s="33"/>
      <c r="SXV775" s="33"/>
      <c r="SXW775" s="33"/>
      <c r="SXX775" s="33"/>
      <c r="SXY775" s="33"/>
      <c r="SXZ775" s="33"/>
      <c r="SYA775" s="33"/>
      <c r="SYB775" s="33"/>
      <c r="SYC775" s="33"/>
      <c r="SYD775" s="33"/>
      <c r="SYE775" s="33"/>
      <c r="SYF775" s="33"/>
      <c r="SYG775" s="33"/>
      <c r="SYH775" s="33"/>
      <c r="SYI775" s="33"/>
      <c r="SYJ775" s="33"/>
      <c r="SYK775" s="33"/>
      <c r="SYL775" s="33"/>
      <c r="SYM775" s="33"/>
      <c r="SYN775" s="33"/>
      <c r="SYO775" s="33"/>
      <c r="SYP775" s="33"/>
      <c r="SYQ775" s="33"/>
      <c r="SYR775" s="33"/>
      <c r="SYS775" s="33"/>
      <c r="SYT775" s="33"/>
      <c r="SYU775" s="33"/>
      <c r="SYV775" s="33"/>
      <c r="SYW775" s="33"/>
      <c r="SYX775" s="33"/>
      <c r="SYY775" s="33"/>
      <c r="SYZ775" s="33"/>
      <c r="SZA775" s="33"/>
      <c r="SZB775" s="33"/>
      <c r="SZC775" s="33"/>
      <c r="SZD775" s="33"/>
      <c r="SZE775" s="33"/>
      <c r="SZF775" s="33"/>
      <c r="SZG775" s="33"/>
      <c r="SZH775" s="33"/>
      <c r="SZI775" s="33"/>
      <c r="SZJ775" s="33"/>
      <c r="SZK775" s="33"/>
      <c r="SZL775" s="33"/>
      <c r="SZM775" s="33"/>
      <c r="SZN775" s="33"/>
      <c r="SZO775" s="33"/>
      <c r="SZP775" s="33"/>
      <c r="SZQ775" s="33"/>
      <c r="SZR775" s="33"/>
      <c r="SZS775" s="33"/>
      <c r="SZT775" s="33"/>
      <c r="SZU775" s="33"/>
      <c r="SZV775" s="33"/>
      <c r="SZW775" s="33"/>
      <c r="SZX775" s="33"/>
      <c r="SZY775" s="33"/>
      <c r="SZZ775" s="33"/>
      <c r="TAA775" s="33"/>
      <c r="TAB775" s="33"/>
      <c r="TAC775" s="33"/>
      <c r="TAD775" s="33"/>
      <c r="TAE775" s="33"/>
      <c r="TAF775" s="33"/>
      <c r="TAG775" s="33"/>
      <c r="TAH775" s="33"/>
      <c r="TAI775" s="33"/>
      <c r="TAJ775" s="33"/>
      <c r="TAK775" s="33"/>
      <c r="TAL775" s="33"/>
      <c r="TAM775" s="33"/>
      <c r="TAN775" s="33"/>
      <c r="TAO775" s="33"/>
      <c r="TAP775" s="33"/>
      <c r="TAQ775" s="33"/>
      <c r="TAR775" s="33"/>
      <c r="TAS775" s="33"/>
      <c r="TAT775" s="33"/>
      <c r="TAU775" s="33"/>
      <c r="TAV775" s="33"/>
      <c r="TAW775" s="33"/>
      <c r="TAX775" s="33"/>
      <c r="TAY775" s="33"/>
      <c r="TAZ775" s="33"/>
      <c r="TBA775" s="33"/>
      <c r="TBB775" s="33"/>
      <c r="TBC775" s="33"/>
      <c r="TBD775" s="33"/>
      <c r="TBE775" s="33"/>
      <c r="TBF775" s="33"/>
      <c r="TBG775" s="33"/>
      <c r="TBH775" s="33"/>
      <c r="TBI775" s="33"/>
      <c r="TBJ775" s="33"/>
      <c r="TBK775" s="33"/>
      <c r="TBL775" s="33"/>
      <c r="TBM775" s="33"/>
      <c r="TBN775" s="33"/>
      <c r="TBO775" s="33"/>
      <c r="TBP775" s="33"/>
      <c r="TBQ775" s="33"/>
      <c r="TBR775" s="33"/>
      <c r="TBS775" s="33"/>
      <c r="TBT775" s="33"/>
      <c r="TBU775" s="33"/>
      <c r="TBV775" s="33"/>
      <c r="TBW775" s="33"/>
      <c r="TBX775" s="33"/>
      <c r="TBY775" s="33"/>
      <c r="TBZ775" s="33"/>
      <c r="TCA775" s="33"/>
      <c r="TCB775" s="33"/>
      <c r="TCC775" s="33"/>
      <c r="TCD775" s="33"/>
      <c r="TCE775" s="33"/>
      <c r="TCF775" s="33"/>
      <c r="TCG775" s="33"/>
      <c r="TCH775" s="33"/>
      <c r="TCI775" s="33"/>
      <c r="TCJ775" s="33"/>
      <c r="TCK775" s="33"/>
      <c r="TCL775" s="33"/>
      <c r="TCM775" s="33"/>
      <c r="TCN775" s="33"/>
      <c r="TCO775" s="33"/>
      <c r="TCP775" s="33"/>
      <c r="TCQ775" s="33"/>
      <c r="TCR775" s="33"/>
      <c r="TCS775" s="33"/>
      <c r="TCT775" s="33"/>
      <c r="TCU775" s="33"/>
      <c r="TCV775" s="33"/>
      <c r="TCW775" s="33"/>
      <c r="TCX775" s="33"/>
      <c r="TCY775" s="33"/>
      <c r="TCZ775" s="33"/>
      <c r="TDA775" s="33"/>
      <c r="TDB775" s="33"/>
      <c r="TDC775" s="33"/>
      <c r="TDD775" s="33"/>
      <c r="TDE775" s="33"/>
      <c r="TDF775" s="33"/>
      <c r="TDG775" s="33"/>
      <c r="TDH775" s="33"/>
      <c r="TDI775" s="33"/>
      <c r="TDJ775" s="33"/>
      <c r="TDK775" s="33"/>
      <c r="TDL775" s="33"/>
      <c r="TDM775" s="33"/>
      <c r="TDN775" s="33"/>
      <c r="TDO775" s="33"/>
      <c r="TDP775" s="33"/>
      <c r="TDQ775" s="33"/>
      <c r="TDR775" s="33"/>
      <c r="TDS775" s="33"/>
      <c r="TDT775" s="33"/>
      <c r="TDU775" s="33"/>
      <c r="TDV775" s="33"/>
      <c r="TDW775" s="33"/>
      <c r="TDX775" s="33"/>
      <c r="TDY775" s="33"/>
      <c r="TDZ775" s="33"/>
      <c r="TEA775" s="33"/>
      <c r="TEB775" s="33"/>
      <c r="TEC775" s="33"/>
      <c r="TED775" s="33"/>
      <c r="TEE775" s="33"/>
      <c r="TEF775" s="33"/>
      <c r="TEG775" s="33"/>
      <c r="TEH775" s="33"/>
      <c r="TEI775" s="33"/>
      <c r="TEJ775" s="33"/>
      <c r="TEK775" s="33"/>
      <c r="TEL775" s="33"/>
      <c r="TEM775" s="33"/>
      <c r="TEN775" s="33"/>
      <c r="TEO775" s="33"/>
      <c r="TEP775" s="33"/>
      <c r="TEQ775" s="33"/>
      <c r="TER775" s="33"/>
      <c r="TES775" s="33"/>
      <c r="TET775" s="33"/>
      <c r="TEU775" s="33"/>
      <c r="TEV775" s="33"/>
      <c r="TEW775" s="33"/>
      <c r="TEX775" s="33"/>
      <c r="TEY775" s="33"/>
      <c r="TEZ775" s="33"/>
      <c r="TFA775" s="33"/>
      <c r="TFB775" s="33"/>
      <c r="TFC775" s="33"/>
      <c r="TFD775" s="33"/>
      <c r="TFE775" s="33"/>
      <c r="TFF775" s="33"/>
      <c r="TFG775" s="33"/>
      <c r="TFH775" s="33"/>
      <c r="TFI775" s="33"/>
      <c r="TFJ775" s="33"/>
      <c r="TFK775" s="33"/>
      <c r="TFL775" s="33"/>
      <c r="TFM775" s="33"/>
      <c r="TFN775" s="33"/>
      <c r="TFO775" s="33"/>
      <c r="TFP775" s="33"/>
      <c r="TFQ775" s="33"/>
      <c r="TFR775" s="33"/>
      <c r="TFS775" s="33"/>
      <c r="TFT775" s="33"/>
      <c r="TFU775" s="33"/>
      <c r="TFV775" s="33"/>
      <c r="TFW775" s="33"/>
      <c r="TFX775" s="33"/>
      <c r="TFY775" s="33"/>
      <c r="TFZ775" s="33"/>
      <c r="TGA775" s="33"/>
      <c r="TGB775" s="33"/>
      <c r="TGC775" s="33"/>
      <c r="TGD775" s="33"/>
      <c r="TGE775" s="33"/>
      <c r="TGF775" s="33"/>
      <c r="TGG775" s="33"/>
      <c r="TGH775" s="33"/>
      <c r="TGI775" s="33"/>
      <c r="TGJ775" s="33"/>
      <c r="TGK775" s="33"/>
      <c r="TGL775" s="33"/>
      <c r="TGM775" s="33"/>
      <c r="TGN775" s="33"/>
      <c r="TGO775" s="33"/>
      <c r="TGP775" s="33"/>
      <c r="TGQ775" s="33"/>
      <c r="TGR775" s="33"/>
      <c r="TGS775" s="33"/>
      <c r="TGT775" s="33"/>
      <c r="TGU775" s="33"/>
      <c r="TGV775" s="33"/>
      <c r="TGW775" s="33"/>
      <c r="TGX775" s="33"/>
      <c r="TGY775" s="33"/>
      <c r="TGZ775" s="33"/>
      <c r="THA775" s="33"/>
      <c r="THB775" s="33"/>
      <c r="THC775" s="33"/>
      <c r="THD775" s="33"/>
      <c r="THE775" s="33"/>
      <c r="THF775" s="33"/>
      <c r="THG775" s="33"/>
      <c r="THH775" s="33"/>
      <c r="THI775" s="33"/>
      <c r="THJ775" s="33"/>
      <c r="THK775" s="33"/>
      <c r="THL775" s="33"/>
      <c r="THM775" s="33"/>
      <c r="THN775" s="33"/>
      <c r="THO775" s="33"/>
      <c r="THP775" s="33"/>
      <c r="THQ775" s="33"/>
      <c r="THR775" s="33"/>
      <c r="THS775" s="33"/>
      <c r="THT775" s="33"/>
      <c r="THU775" s="33"/>
      <c r="THV775" s="33"/>
      <c r="THW775" s="33"/>
      <c r="THX775" s="33"/>
      <c r="THY775" s="33"/>
      <c r="THZ775" s="33"/>
      <c r="TIA775" s="33"/>
      <c r="TIB775" s="33"/>
      <c r="TIC775" s="33"/>
      <c r="TID775" s="33"/>
      <c r="TIE775" s="33"/>
      <c r="TIF775" s="33"/>
      <c r="TIG775" s="33"/>
      <c r="TIH775" s="33"/>
      <c r="TII775" s="33"/>
      <c r="TIJ775" s="33"/>
      <c r="TIK775" s="33"/>
      <c r="TIL775" s="33"/>
      <c r="TIM775" s="33"/>
      <c r="TIN775" s="33"/>
      <c r="TIO775" s="33"/>
      <c r="TIP775" s="33"/>
      <c r="TIQ775" s="33"/>
      <c r="TIR775" s="33"/>
      <c r="TIS775" s="33"/>
      <c r="TIT775" s="33"/>
      <c r="TIU775" s="33"/>
      <c r="TIV775" s="33"/>
      <c r="TIW775" s="33"/>
      <c r="TIX775" s="33"/>
      <c r="TIY775" s="33"/>
      <c r="TIZ775" s="33"/>
      <c r="TJA775" s="33"/>
      <c r="TJB775" s="33"/>
      <c r="TJC775" s="33"/>
      <c r="TJD775" s="33"/>
      <c r="TJE775" s="33"/>
      <c r="TJF775" s="33"/>
      <c r="TJG775" s="33"/>
      <c r="TJH775" s="33"/>
      <c r="TJI775" s="33"/>
      <c r="TJJ775" s="33"/>
      <c r="TJK775" s="33"/>
      <c r="TJL775" s="33"/>
      <c r="TJM775" s="33"/>
      <c r="TJN775" s="33"/>
      <c r="TJO775" s="33"/>
      <c r="TJP775" s="33"/>
      <c r="TJQ775" s="33"/>
      <c r="TJR775" s="33"/>
      <c r="TJS775" s="33"/>
      <c r="TJT775" s="33"/>
      <c r="TJU775" s="33"/>
      <c r="TJV775" s="33"/>
      <c r="TJW775" s="33"/>
      <c r="TJX775" s="33"/>
      <c r="TJY775" s="33"/>
      <c r="TJZ775" s="33"/>
      <c r="TKA775" s="33"/>
      <c r="TKB775" s="33"/>
      <c r="TKC775" s="33"/>
      <c r="TKD775" s="33"/>
      <c r="TKE775" s="33"/>
      <c r="TKF775" s="33"/>
      <c r="TKG775" s="33"/>
      <c r="TKH775" s="33"/>
      <c r="TKI775" s="33"/>
      <c r="TKJ775" s="33"/>
      <c r="TKK775" s="33"/>
      <c r="TKL775" s="33"/>
      <c r="TKM775" s="33"/>
      <c r="TKN775" s="33"/>
      <c r="TKO775" s="33"/>
      <c r="TKP775" s="33"/>
      <c r="TKQ775" s="33"/>
      <c r="TKR775" s="33"/>
      <c r="TKS775" s="33"/>
      <c r="TKT775" s="33"/>
      <c r="TKU775" s="33"/>
      <c r="TKV775" s="33"/>
      <c r="TKW775" s="33"/>
      <c r="TKX775" s="33"/>
      <c r="TKY775" s="33"/>
      <c r="TKZ775" s="33"/>
      <c r="TLA775" s="33"/>
      <c r="TLB775" s="33"/>
      <c r="TLC775" s="33"/>
      <c r="TLD775" s="33"/>
      <c r="TLE775" s="33"/>
      <c r="TLF775" s="33"/>
      <c r="TLG775" s="33"/>
      <c r="TLH775" s="33"/>
      <c r="TLI775" s="33"/>
      <c r="TLJ775" s="33"/>
      <c r="TLK775" s="33"/>
      <c r="TLL775" s="33"/>
      <c r="TLM775" s="33"/>
      <c r="TLN775" s="33"/>
      <c r="TLO775" s="33"/>
      <c r="TLP775" s="33"/>
      <c r="TLQ775" s="33"/>
      <c r="TLR775" s="33"/>
      <c r="TLS775" s="33"/>
      <c r="TLT775" s="33"/>
      <c r="TLU775" s="33"/>
      <c r="TLV775" s="33"/>
      <c r="TLW775" s="33"/>
      <c r="TLX775" s="33"/>
      <c r="TLY775" s="33"/>
      <c r="TLZ775" s="33"/>
      <c r="TMA775" s="33"/>
      <c r="TMB775" s="33"/>
      <c r="TMC775" s="33"/>
      <c r="TMD775" s="33"/>
      <c r="TME775" s="33"/>
      <c r="TMF775" s="33"/>
      <c r="TMG775" s="33"/>
      <c r="TMH775" s="33"/>
      <c r="TMI775" s="33"/>
      <c r="TMJ775" s="33"/>
      <c r="TMK775" s="33"/>
      <c r="TML775" s="33"/>
      <c r="TMM775" s="33"/>
      <c r="TMN775" s="33"/>
      <c r="TMO775" s="33"/>
      <c r="TMP775" s="33"/>
      <c r="TMQ775" s="33"/>
      <c r="TMR775" s="33"/>
      <c r="TMS775" s="33"/>
      <c r="TMT775" s="33"/>
      <c r="TMU775" s="33"/>
      <c r="TMV775" s="33"/>
      <c r="TMW775" s="33"/>
      <c r="TMX775" s="33"/>
      <c r="TMY775" s="33"/>
      <c r="TMZ775" s="33"/>
      <c r="TNA775" s="33"/>
      <c r="TNB775" s="33"/>
      <c r="TNC775" s="33"/>
      <c r="TND775" s="33"/>
      <c r="TNE775" s="33"/>
      <c r="TNF775" s="33"/>
      <c r="TNG775" s="33"/>
      <c r="TNH775" s="33"/>
      <c r="TNI775" s="33"/>
      <c r="TNJ775" s="33"/>
      <c r="TNK775" s="33"/>
      <c r="TNL775" s="33"/>
      <c r="TNM775" s="33"/>
      <c r="TNN775" s="33"/>
      <c r="TNO775" s="33"/>
      <c r="TNP775" s="33"/>
      <c r="TNQ775" s="33"/>
      <c r="TNR775" s="33"/>
      <c r="TNS775" s="33"/>
      <c r="TNT775" s="33"/>
      <c r="TNU775" s="33"/>
      <c r="TNV775" s="33"/>
      <c r="TNW775" s="33"/>
      <c r="TNX775" s="33"/>
      <c r="TNY775" s="33"/>
      <c r="TNZ775" s="33"/>
      <c r="TOA775" s="33"/>
      <c r="TOB775" s="33"/>
      <c r="TOC775" s="33"/>
      <c r="TOD775" s="33"/>
      <c r="TOE775" s="33"/>
      <c r="TOF775" s="33"/>
      <c r="TOG775" s="33"/>
      <c r="TOH775" s="33"/>
      <c r="TOI775" s="33"/>
      <c r="TOJ775" s="33"/>
      <c r="TOK775" s="33"/>
      <c r="TOL775" s="33"/>
      <c r="TOM775" s="33"/>
      <c r="TON775" s="33"/>
      <c r="TOO775" s="33"/>
      <c r="TOP775" s="33"/>
      <c r="TOQ775" s="33"/>
      <c r="TOR775" s="33"/>
      <c r="TOS775" s="33"/>
      <c r="TOT775" s="33"/>
      <c r="TOU775" s="33"/>
      <c r="TOV775" s="33"/>
      <c r="TOW775" s="33"/>
      <c r="TOX775" s="33"/>
      <c r="TOY775" s="33"/>
      <c r="TOZ775" s="33"/>
      <c r="TPA775" s="33"/>
      <c r="TPB775" s="33"/>
      <c r="TPC775" s="33"/>
      <c r="TPD775" s="33"/>
      <c r="TPE775" s="33"/>
      <c r="TPF775" s="33"/>
      <c r="TPG775" s="33"/>
      <c r="TPH775" s="33"/>
      <c r="TPI775" s="33"/>
      <c r="TPJ775" s="33"/>
      <c r="TPK775" s="33"/>
      <c r="TPL775" s="33"/>
      <c r="TPM775" s="33"/>
      <c r="TPN775" s="33"/>
      <c r="TPO775" s="33"/>
      <c r="TPP775" s="33"/>
      <c r="TPQ775" s="33"/>
      <c r="TPR775" s="33"/>
      <c r="TPS775" s="33"/>
      <c r="TPT775" s="33"/>
      <c r="TPU775" s="33"/>
      <c r="TPV775" s="33"/>
      <c r="TPW775" s="33"/>
      <c r="TPX775" s="33"/>
      <c r="TPY775" s="33"/>
      <c r="TPZ775" s="33"/>
      <c r="TQA775" s="33"/>
      <c r="TQB775" s="33"/>
      <c r="TQC775" s="33"/>
      <c r="TQD775" s="33"/>
      <c r="TQE775" s="33"/>
      <c r="TQF775" s="33"/>
      <c r="TQG775" s="33"/>
      <c r="TQH775" s="33"/>
      <c r="TQI775" s="33"/>
      <c r="TQJ775" s="33"/>
      <c r="TQK775" s="33"/>
      <c r="TQL775" s="33"/>
      <c r="TQM775" s="33"/>
      <c r="TQN775" s="33"/>
      <c r="TQO775" s="33"/>
      <c r="TQP775" s="33"/>
      <c r="TQQ775" s="33"/>
      <c r="TQR775" s="33"/>
      <c r="TQS775" s="33"/>
      <c r="TQT775" s="33"/>
      <c r="TQU775" s="33"/>
      <c r="TQV775" s="33"/>
      <c r="TQW775" s="33"/>
      <c r="TQX775" s="33"/>
      <c r="TQY775" s="33"/>
      <c r="TQZ775" s="33"/>
      <c r="TRA775" s="33"/>
      <c r="TRB775" s="33"/>
      <c r="TRC775" s="33"/>
      <c r="TRD775" s="33"/>
      <c r="TRE775" s="33"/>
      <c r="TRF775" s="33"/>
      <c r="TRG775" s="33"/>
      <c r="TRH775" s="33"/>
      <c r="TRI775" s="33"/>
      <c r="TRJ775" s="33"/>
      <c r="TRK775" s="33"/>
      <c r="TRL775" s="33"/>
      <c r="TRM775" s="33"/>
      <c r="TRN775" s="33"/>
      <c r="TRO775" s="33"/>
      <c r="TRP775" s="33"/>
      <c r="TRQ775" s="33"/>
      <c r="TRR775" s="33"/>
      <c r="TRS775" s="33"/>
      <c r="TRT775" s="33"/>
      <c r="TRU775" s="33"/>
      <c r="TRV775" s="33"/>
      <c r="TRW775" s="33"/>
      <c r="TRX775" s="33"/>
      <c r="TRY775" s="33"/>
      <c r="TRZ775" s="33"/>
      <c r="TSA775" s="33"/>
      <c r="TSB775" s="33"/>
      <c r="TSC775" s="33"/>
      <c r="TSD775" s="33"/>
      <c r="TSE775" s="33"/>
      <c r="TSF775" s="33"/>
      <c r="TSG775" s="33"/>
      <c r="TSH775" s="33"/>
      <c r="TSI775" s="33"/>
      <c r="TSJ775" s="33"/>
      <c r="TSK775" s="33"/>
      <c r="TSL775" s="33"/>
      <c r="TSM775" s="33"/>
      <c r="TSN775" s="33"/>
      <c r="TSO775" s="33"/>
      <c r="TSP775" s="33"/>
      <c r="TSQ775" s="33"/>
      <c r="TSR775" s="33"/>
      <c r="TSS775" s="33"/>
      <c r="TST775" s="33"/>
      <c r="TSU775" s="33"/>
      <c r="TSV775" s="33"/>
      <c r="TSW775" s="33"/>
      <c r="TSX775" s="33"/>
      <c r="TSY775" s="33"/>
      <c r="TSZ775" s="33"/>
      <c r="TTA775" s="33"/>
      <c r="TTB775" s="33"/>
      <c r="TTC775" s="33"/>
      <c r="TTD775" s="33"/>
      <c r="TTE775" s="33"/>
      <c r="TTF775" s="33"/>
      <c r="TTG775" s="33"/>
      <c r="TTH775" s="33"/>
      <c r="TTI775" s="33"/>
      <c r="TTJ775" s="33"/>
      <c r="TTK775" s="33"/>
      <c r="TTL775" s="33"/>
      <c r="TTM775" s="33"/>
      <c r="TTN775" s="33"/>
      <c r="TTO775" s="33"/>
      <c r="TTP775" s="33"/>
      <c r="TTQ775" s="33"/>
      <c r="TTR775" s="33"/>
      <c r="TTS775" s="33"/>
      <c r="TTT775" s="33"/>
      <c r="TTU775" s="33"/>
      <c r="TTV775" s="33"/>
      <c r="TTW775" s="33"/>
      <c r="TTX775" s="33"/>
      <c r="TTY775" s="33"/>
      <c r="TTZ775" s="33"/>
      <c r="TUA775" s="33"/>
      <c r="TUB775" s="33"/>
      <c r="TUC775" s="33"/>
      <c r="TUD775" s="33"/>
      <c r="TUE775" s="33"/>
      <c r="TUF775" s="33"/>
      <c r="TUG775" s="33"/>
      <c r="TUH775" s="33"/>
      <c r="TUI775" s="33"/>
      <c r="TUJ775" s="33"/>
      <c r="TUK775" s="33"/>
      <c r="TUL775" s="33"/>
      <c r="TUM775" s="33"/>
      <c r="TUN775" s="33"/>
      <c r="TUO775" s="33"/>
      <c r="TUP775" s="33"/>
      <c r="TUQ775" s="33"/>
      <c r="TUR775" s="33"/>
      <c r="TUS775" s="33"/>
      <c r="TUT775" s="33"/>
      <c r="TUU775" s="33"/>
      <c r="TUV775" s="33"/>
      <c r="TUW775" s="33"/>
      <c r="TUX775" s="33"/>
      <c r="TUY775" s="33"/>
      <c r="TUZ775" s="33"/>
      <c r="TVA775" s="33"/>
      <c r="TVB775" s="33"/>
      <c r="TVC775" s="33"/>
      <c r="TVD775" s="33"/>
      <c r="TVE775" s="33"/>
      <c r="TVF775" s="33"/>
      <c r="TVG775" s="33"/>
      <c r="TVH775" s="33"/>
      <c r="TVI775" s="33"/>
      <c r="TVJ775" s="33"/>
      <c r="TVK775" s="33"/>
      <c r="TVL775" s="33"/>
      <c r="TVM775" s="33"/>
      <c r="TVN775" s="33"/>
      <c r="TVO775" s="33"/>
      <c r="TVP775" s="33"/>
      <c r="TVQ775" s="33"/>
      <c r="TVR775" s="33"/>
      <c r="TVS775" s="33"/>
      <c r="TVT775" s="33"/>
      <c r="TVU775" s="33"/>
      <c r="TVV775" s="33"/>
      <c r="TVW775" s="33"/>
      <c r="TVX775" s="33"/>
      <c r="TVY775" s="33"/>
      <c r="TVZ775" s="33"/>
      <c r="TWA775" s="33"/>
      <c r="TWB775" s="33"/>
      <c r="TWC775" s="33"/>
      <c r="TWD775" s="33"/>
      <c r="TWE775" s="33"/>
      <c r="TWF775" s="33"/>
      <c r="TWG775" s="33"/>
      <c r="TWH775" s="33"/>
      <c r="TWI775" s="33"/>
      <c r="TWJ775" s="33"/>
      <c r="TWK775" s="33"/>
      <c r="TWL775" s="33"/>
      <c r="TWM775" s="33"/>
      <c r="TWN775" s="33"/>
      <c r="TWO775" s="33"/>
      <c r="TWP775" s="33"/>
      <c r="TWQ775" s="33"/>
      <c r="TWR775" s="33"/>
      <c r="TWS775" s="33"/>
      <c r="TWT775" s="33"/>
      <c r="TWU775" s="33"/>
      <c r="TWV775" s="33"/>
      <c r="TWW775" s="33"/>
      <c r="TWX775" s="33"/>
      <c r="TWY775" s="33"/>
      <c r="TWZ775" s="33"/>
      <c r="TXA775" s="33"/>
      <c r="TXB775" s="33"/>
      <c r="TXC775" s="33"/>
      <c r="TXD775" s="33"/>
      <c r="TXE775" s="33"/>
      <c r="TXF775" s="33"/>
      <c r="TXG775" s="33"/>
      <c r="TXH775" s="33"/>
      <c r="TXI775" s="33"/>
      <c r="TXJ775" s="33"/>
      <c r="TXK775" s="33"/>
      <c r="TXL775" s="33"/>
      <c r="TXM775" s="33"/>
      <c r="TXN775" s="33"/>
      <c r="TXO775" s="33"/>
      <c r="TXP775" s="33"/>
      <c r="TXQ775" s="33"/>
      <c r="TXR775" s="33"/>
      <c r="TXS775" s="33"/>
      <c r="TXT775" s="33"/>
      <c r="TXU775" s="33"/>
      <c r="TXV775" s="33"/>
      <c r="TXW775" s="33"/>
      <c r="TXX775" s="33"/>
      <c r="TXY775" s="33"/>
      <c r="TXZ775" s="33"/>
      <c r="TYA775" s="33"/>
      <c r="TYB775" s="33"/>
      <c r="TYC775" s="33"/>
      <c r="TYD775" s="33"/>
      <c r="TYE775" s="33"/>
      <c r="TYF775" s="33"/>
      <c r="TYG775" s="33"/>
      <c r="TYH775" s="33"/>
      <c r="TYI775" s="33"/>
      <c r="TYJ775" s="33"/>
      <c r="TYK775" s="33"/>
      <c r="TYL775" s="33"/>
      <c r="TYM775" s="33"/>
      <c r="TYN775" s="33"/>
      <c r="TYO775" s="33"/>
      <c r="TYP775" s="33"/>
      <c r="TYQ775" s="33"/>
      <c r="TYR775" s="33"/>
      <c r="TYS775" s="33"/>
      <c r="TYT775" s="33"/>
      <c r="TYU775" s="33"/>
      <c r="TYV775" s="33"/>
      <c r="TYW775" s="33"/>
      <c r="TYX775" s="33"/>
      <c r="TYY775" s="33"/>
      <c r="TYZ775" s="33"/>
      <c r="TZA775" s="33"/>
      <c r="TZB775" s="33"/>
      <c r="TZC775" s="33"/>
      <c r="TZD775" s="33"/>
      <c r="TZE775" s="33"/>
      <c r="TZF775" s="33"/>
      <c r="TZG775" s="33"/>
      <c r="TZH775" s="33"/>
      <c r="TZI775" s="33"/>
      <c r="TZJ775" s="33"/>
      <c r="TZK775" s="33"/>
      <c r="TZL775" s="33"/>
      <c r="TZM775" s="33"/>
      <c r="TZN775" s="33"/>
      <c r="TZO775" s="33"/>
      <c r="TZP775" s="33"/>
      <c r="TZQ775" s="33"/>
      <c r="TZR775" s="33"/>
      <c r="TZS775" s="33"/>
      <c r="TZT775" s="33"/>
      <c r="TZU775" s="33"/>
      <c r="TZV775" s="33"/>
      <c r="TZW775" s="33"/>
      <c r="TZX775" s="33"/>
      <c r="TZY775" s="33"/>
      <c r="TZZ775" s="33"/>
      <c r="UAA775" s="33"/>
      <c r="UAB775" s="33"/>
      <c r="UAC775" s="33"/>
      <c r="UAD775" s="33"/>
      <c r="UAE775" s="33"/>
      <c r="UAF775" s="33"/>
      <c r="UAG775" s="33"/>
      <c r="UAH775" s="33"/>
      <c r="UAI775" s="33"/>
      <c r="UAJ775" s="33"/>
      <c r="UAK775" s="33"/>
      <c r="UAL775" s="33"/>
      <c r="UAM775" s="33"/>
      <c r="UAN775" s="33"/>
      <c r="UAO775" s="33"/>
      <c r="UAP775" s="33"/>
      <c r="UAQ775" s="33"/>
      <c r="UAR775" s="33"/>
      <c r="UAS775" s="33"/>
      <c r="UAT775" s="33"/>
      <c r="UAU775" s="33"/>
      <c r="UAV775" s="33"/>
      <c r="UAW775" s="33"/>
      <c r="UAX775" s="33"/>
      <c r="UAY775" s="33"/>
      <c r="UAZ775" s="33"/>
      <c r="UBA775" s="33"/>
      <c r="UBB775" s="33"/>
      <c r="UBC775" s="33"/>
      <c r="UBD775" s="33"/>
      <c r="UBE775" s="33"/>
      <c r="UBF775" s="33"/>
      <c r="UBG775" s="33"/>
      <c r="UBH775" s="33"/>
      <c r="UBI775" s="33"/>
      <c r="UBJ775" s="33"/>
      <c r="UBK775" s="33"/>
      <c r="UBL775" s="33"/>
      <c r="UBM775" s="33"/>
      <c r="UBN775" s="33"/>
      <c r="UBO775" s="33"/>
      <c r="UBP775" s="33"/>
      <c r="UBQ775" s="33"/>
      <c r="UBR775" s="33"/>
      <c r="UBS775" s="33"/>
      <c r="UBT775" s="33"/>
      <c r="UBU775" s="33"/>
      <c r="UBV775" s="33"/>
      <c r="UBW775" s="33"/>
      <c r="UBX775" s="33"/>
      <c r="UBY775" s="33"/>
      <c r="UBZ775" s="33"/>
      <c r="UCA775" s="33"/>
      <c r="UCB775" s="33"/>
      <c r="UCC775" s="33"/>
      <c r="UCD775" s="33"/>
      <c r="UCE775" s="33"/>
      <c r="UCF775" s="33"/>
      <c r="UCG775" s="33"/>
      <c r="UCH775" s="33"/>
      <c r="UCI775" s="33"/>
      <c r="UCJ775" s="33"/>
      <c r="UCK775" s="33"/>
      <c r="UCL775" s="33"/>
      <c r="UCM775" s="33"/>
      <c r="UCN775" s="33"/>
      <c r="UCO775" s="33"/>
      <c r="UCP775" s="33"/>
      <c r="UCQ775" s="33"/>
      <c r="UCR775" s="33"/>
      <c r="UCS775" s="33"/>
      <c r="UCT775" s="33"/>
      <c r="UCU775" s="33"/>
      <c r="UCV775" s="33"/>
      <c r="UCW775" s="33"/>
      <c r="UCX775" s="33"/>
      <c r="UCY775" s="33"/>
      <c r="UCZ775" s="33"/>
      <c r="UDA775" s="33"/>
      <c r="UDB775" s="33"/>
      <c r="UDC775" s="33"/>
      <c r="UDD775" s="33"/>
      <c r="UDE775" s="33"/>
      <c r="UDF775" s="33"/>
      <c r="UDG775" s="33"/>
      <c r="UDH775" s="33"/>
      <c r="UDI775" s="33"/>
      <c r="UDJ775" s="33"/>
      <c r="UDK775" s="33"/>
      <c r="UDL775" s="33"/>
      <c r="UDM775" s="33"/>
      <c r="UDN775" s="33"/>
      <c r="UDO775" s="33"/>
      <c r="UDP775" s="33"/>
      <c r="UDQ775" s="33"/>
      <c r="UDR775" s="33"/>
      <c r="UDS775" s="33"/>
      <c r="UDT775" s="33"/>
      <c r="UDU775" s="33"/>
      <c r="UDV775" s="33"/>
      <c r="UDW775" s="33"/>
      <c r="UDX775" s="33"/>
      <c r="UDY775" s="33"/>
      <c r="UDZ775" s="33"/>
      <c r="UEA775" s="33"/>
      <c r="UEB775" s="33"/>
      <c r="UEC775" s="33"/>
      <c r="UED775" s="33"/>
      <c r="UEE775" s="33"/>
      <c r="UEF775" s="33"/>
      <c r="UEG775" s="33"/>
      <c r="UEH775" s="33"/>
      <c r="UEI775" s="33"/>
      <c r="UEJ775" s="33"/>
      <c r="UEK775" s="33"/>
      <c r="UEL775" s="33"/>
      <c r="UEM775" s="33"/>
      <c r="UEN775" s="33"/>
      <c r="UEO775" s="33"/>
      <c r="UEP775" s="33"/>
      <c r="UEQ775" s="33"/>
      <c r="UER775" s="33"/>
      <c r="UES775" s="33"/>
      <c r="UET775" s="33"/>
      <c r="UEU775" s="33"/>
      <c r="UEV775" s="33"/>
      <c r="UEW775" s="33"/>
      <c r="UEX775" s="33"/>
      <c r="UEY775" s="33"/>
      <c r="UEZ775" s="33"/>
      <c r="UFA775" s="33"/>
      <c r="UFB775" s="33"/>
      <c r="UFC775" s="33"/>
      <c r="UFD775" s="33"/>
      <c r="UFE775" s="33"/>
      <c r="UFF775" s="33"/>
      <c r="UFG775" s="33"/>
      <c r="UFH775" s="33"/>
      <c r="UFI775" s="33"/>
      <c r="UFJ775" s="33"/>
      <c r="UFK775" s="33"/>
      <c r="UFL775" s="33"/>
      <c r="UFM775" s="33"/>
      <c r="UFN775" s="33"/>
      <c r="UFO775" s="33"/>
      <c r="UFP775" s="33"/>
      <c r="UFQ775" s="33"/>
      <c r="UFR775" s="33"/>
      <c r="UFS775" s="33"/>
      <c r="UFT775" s="33"/>
      <c r="UFU775" s="33"/>
      <c r="UFV775" s="33"/>
      <c r="UFW775" s="33"/>
      <c r="UFX775" s="33"/>
      <c r="UFY775" s="33"/>
      <c r="UFZ775" s="33"/>
      <c r="UGA775" s="33"/>
      <c r="UGB775" s="33"/>
      <c r="UGC775" s="33"/>
      <c r="UGD775" s="33"/>
      <c r="UGE775" s="33"/>
      <c r="UGF775" s="33"/>
      <c r="UGG775" s="33"/>
      <c r="UGH775" s="33"/>
      <c r="UGI775" s="33"/>
      <c r="UGJ775" s="33"/>
      <c r="UGK775" s="33"/>
      <c r="UGL775" s="33"/>
      <c r="UGM775" s="33"/>
      <c r="UGN775" s="33"/>
      <c r="UGO775" s="33"/>
      <c r="UGP775" s="33"/>
      <c r="UGQ775" s="33"/>
      <c r="UGR775" s="33"/>
      <c r="UGS775" s="33"/>
      <c r="UGT775" s="33"/>
      <c r="UGU775" s="33"/>
      <c r="UGV775" s="33"/>
      <c r="UGW775" s="33"/>
      <c r="UGX775" s="33"/>
      <c r="UGY775" s="33"/>
      <c r="UGZ775" s="33"/>
      <c r="UHA775" s="33"/>
      <c r="UHB775" s="33"/>
      <c r="UHC775" s="33"/>
      <c r="UHD775" s="33"/>
      <c r="UHE775" s="33"/>
      <c r="UHF775" s="33"/>
      <c r="UHG775" s="33"/>
      <c r="UHH775" s="33"/>
      <c r="UHI775" s="33"/>
      <c r="UHJ775" s="33"/>
      <c r="UHK775" s="33"/>
      <c r="UHL775" s="33"/>
      <c r="UHM775" s="33"/>
      <c r="UHN775" s="33"/>
      <c r="UHO775" s="33"/>
      <c r="UHP775" s="33"/>
      <c r="UHQ775" s="33"/>
      <c r="UHR775" s="33"/>
      <c r="UHS775" s="33"/>
      <c r="UHT775" s="33"/>
      <c r="UHU775" s="33"/>
      <c r="UHV775" s="33"/>
      <c r="UHW775" s="33"/>
      <c r="UHX775" s="33"/>
      <c r="UHY775" s="33"/>
      <c r="UHZ775" s="33"/>
      <c r="UIA775" s="33"/>
      <c r="UIB775" s="33"/>
      <c r="UIC775" s="33"/>
      <c r="UID775" s="33"/>
      <c r="UIE775" s="33"/>
      <c r="UIF775" s="33"/>
      <c r="UIG775" s="33"/>
      <c r="UIH775" s="33"/>
      <c r="UII775" s="33"/>
      <c r="UIJ775" s="33"/>
      <c r="UIK775" s="33"/>
      <c r="UIL775" s="33"/>
      <c r="UIM775" s="33"/>
      <c r="UIN775" s="33"/>
      <c r="UIO775" s="33"/>
      <c r="UIP775" s="33"/>
      <c r="UIQ775" s="33"/>
      <c r="UIR775" s="33"/>
      <c r="UIS775" s="33"/>
      <c r="UIT775" s="33"/>
      <c r="UIU775" s="33"/>
      <c r="UIV775" s="33"/>
      <c r="UIW775" s="33"/>
      <c r="UIX775" s="33"/>
      <c r="UIY775" s="33"/>
      <c r="UIZ775" s="33"/>
      <c r="UJA775" s="33"/>
      <c r="UJB775" s="33"/>
      <c r="UJC775" s="33"/>
      <c r="UJD775" s="33"/>
      <c r="UJE775" s="33"/>
      <c r="UJF775" s="33"/>
      <c r="UJG775" s="33"/>
      <c r="UJH775" s="33"/>
      <c r="UJI775" s="33"/>
      <c r="UJJ775" s="33"/>
      <c r="UJK775" s="33"/>
      <c r="UJL775" s="33"/>
      <c r="UJM775" s="33"/>
      <c r="UJN775" s="33"/>
      <c r="UJO775" s="33"/>
      <c r="UJP775" s="33"/>
      <c r="UJQ775" s="33"/>
      <c r="UJR775" s="33"/>
      <c r="UJS775" s="33"/>
      <c r="UJT775" s="33"/>
      <c r="UJU775" s="33"/>
      <c r="UJV775" s="33"/>
      <c r="UJW775" s="33"/>
      <c r="UJX775" s="33"/>
      <c r="UJY775" s="33"/>
      <c r="UJZ775" s="33"/>
      <c r="UKA775" s="33"/>
      <c r="UKB775" s="33"/>
      <c r="UKC775" s="33"/>
      <c r="UKD775" s="33"/>
      <c r="UKE775" s="33"/>
      <c r="UKF775" s="33"/>
      <c r="UKG775" s="33"/>
      <c r="UKH775" s="33"/>
      <c r="UKI775" s="33"/>
      <c r="UKJ775" s="33"/>
      <c r="UKK775" s="33"/>
      <c r="UKL775" s="33"/>
      <c r="UKM775" s="33"/>
      <c r="UKN775" s="33"/>
      <c r="UKO775" s="33"/>
      <c r="UKP775" s="33"/>
      <c r="UKQ775" s="33"/>
      <c r="UKR775" s="33"/>
      <c r="UKS775" s="33"/>
      <c r="UKT775" s="33"/>
      <c r="UKU775" s="33"/>
      <c r="UKV775" s="33"/>
      <c r="UKW775" s="33"/>
      <c r="UKX775" s="33"/>
      <c r="UKY775" s="33"/>
      <c r="UKZ775" s="33"/>
      <c r="ULA775" s="33"/>
      <c r="ULB775" s="33"/>
      <c r="ULC775" s="33"/>
      <c r="ULD775" s="33"/>
      <c r="ULE775" s="33"/>
      <c r="ULF775" s="33"/>
      <c r="ULG775" s="33"/>
      <c r="ULH775" s="33"/>
      <c r="ULI775" s="33"/>
      <c r="ULJ775" s="33"/>
      <c r="ULK775" s="33"/>
      <c r="ULL775" s="33"/>
      <c r="ULM775" s="33"/>
      <c r="ULN775" s="33"/>
      <c r="ULO775" s="33"/>
      <c r="ULP775" s="33"/>
      <c r="ULQ775" s="33"/>
      <c r="ULR775" s="33"/>
      <c r="ULS775" s="33"/>
      <c r="ULT775" s="33"/>
      <c r="ULU775" s="33"/>
      <c r="ULV775" s="33"/>
      <c r="ULW775" s="33"/>
      <c r="ULX775" s="33"/>
      <c r="ULY775" s="33"/>
      <c r="ULZ775" s="33"/>
      <c r="UMA775" s="33"/>
      <c r="UMB775" s="33"/>
      <c r="UMC775" s="33"/>
      <c r="UMD775" s="33"/>
      <c r="UME775" s="33"/>
      <c r="UMF775" s="33"/>
      <c r="UMG775" s="33"/>
      <c r="UMH775" s="33"/>
      <c r="UMI775" s="33"/>
      <c r="UMJ775" s="33"/>
      <c r="UMK775" s="33"/>
      <c r="UML775" s="33"/>
      <c r="UMM775" s="33"/>
      <c r="UMN775" s="33"/>
      <c r="UMO775" s="33"/>
      <c r="UMP775" s="33"/>
      <c r="UMQ775" s="33"/>
      <c r="UMR775" s="33"/>
      <c r="UMS775" s="33"/>
      <c r="UMT775" s="33"/>
      <c r="UMU775" s="33"/>
      <c r="UMV775" s="33"/>
      <c r="UMW775" s="33"/>
      <c r="UMX775" s="33"/>
      <c r="UMY775" s="33"/>
      <c r="UMZ775" s="33"/>
      <c r="UNA775" s="33"/>
      <c r="UNB775" s="33"/>
      <c r="UNC775" s="33"/>
      <c r="UND775" s="33"/>
      <c r="UNE775" s="33"/>
      <c r="UNF775" s="33"/>
      <c r="UNG775" s="33"/>
      <c r="UNH775" s="33"/>
      <c r="UNI775" s="33"/>
      <c r="UNJ775" s="33"/>
      <c r="UNK775" s="33"/>
      <c r="UNL775" s="33"/>
      <c r="UNM775" s="33"/>
      <c r="UNN775" s="33"/>
      <c r="UNO775" s="33"/>
      <c r="UNP775" s="33"/>
      <c r="UNQ775" s="33"/>
      <c r="UNR775" s="33"/>
      <c r="UNS775" s="33"/>
      <c r="UNT775" s="33"/>
      <c r="UNU775" s="33"/>
      <c r="UNV775" s="33"/>
      <c r="UNW775" s="33"/>
      <c r="UNX775" s="33"/>
      <c r="UNY775" s="33"/>
      <c r="UNZ775" s="33"/>
      <c r="UOA775" s="33"/>
      <c r="UOB775" s="33"/>
      <c r="UOC775" s="33"/>
      <c r="UOD775" s="33"/>
      <c r="UOE775" s="33"/>
      <c r="UOF775" s="33"/>
      <c r="UOG775" s="33"/>
      <c r="UOH775" s="33"/>
      <c r="UOI775" s="33"/>
      <c r="UOJ775" s="33"/>
      <c r="UOK775" s="33"/>
      <c r="UOL775" s="33"/>
      <c r="UOM775" s="33"/>
      <c r="UON775" s="33"/>
      <c r="UOO775" s="33"/>
      <c r="UOP775" s="33"/>
      <c r="UOQ775" s="33"/>
      <c r="UOR775" s="33"/>
      <c r="UOS775" s="33"/>
      <c r="UOT775" s="33"/>
      <c r="UOU775" s="33"/>
      <c r="UOV775" s="33"/>
      <c r="UOW775" s="33"/>
      <c r="UOX775" s="33"/>
      <c r="UOY775" s="33"/>
      <c r="UOZ775" s="33"/>
      <c r="UPA775" s="33"/>
      <c r="UPB775" s="33"/>
      <c r="UPC775" s="33"/>
      <c r="UPD775" s="33"/>
      <c r="UPE775" s="33"/>
      <c r="UPF775" s="33"/>
      <c r="UPG775" s="33"/>
      <c r="UPH775" s="33"/>
      <c r="UPI775" s="33"/>
      <c r="UPJ775" s="33"/>
      <c r="UPK775" s="33"/>
      <c r="UPL775" s="33"/>
      <c r="UPM775" s="33"/>
      <c r="UPN775" s="33"/>
      <c r="UPO775" s="33"/>
      <c r="UPP775" s="33"/>
      <c r="UPQ775" s="33"/>
      <c r="UPR775" s="33"/>
      <c r="UPS775" s="33"/>
      <c r="UPT775" s="33"/>
      <c r="UPU775" s="33"/>
      <c r="UPV775" s="33"/>
      <c r="UPW775" s="33"/>
      <c r="UPX775" s="33"/>
      <c r="UPY775" s="33"/>
      <c r="UPZ775" s="33"/>
      <c r="UQA775" s="33"/>
      <c r="UQB775" s="33"/>
      <c r="UQC775" s="33"/>
      <c r="UQD775" s="33"/>
      <c r="UQE775" s="33"/>
      <c r="UQF775" s="33"/>
      <c r="UQG775" s="33"/>
      <c r="UQH775" s="33"/>
      <c r="UQI775" s="33"/>
      <c r="UQJ775" s="33"/>
      <c r="UQK775" s="33"/>
      <c r="UQL775" s="33"/>
      <c r="UQM775" s="33"/>
      <c r="UQN775" s="33"/>
      <c r="UQO775" s="33"/>
      <c r="UQP775" s="33"/>
      <c r="UQQ775" s="33"/>
      <c r="UQR775" s="33"/>
      <c r="UQS775" s="33"/>
      <c r="UQT775" s="33"/>
      <c r="UQU775" s="33"/>
      <c r="UQV775" s="33"/>
      <c r="UQW775" s="33"/>
      <c r="UQX775" s="33"/>
      <c r="UQY775" s="33"/>
      <c r="UQZ775" s="33"/>
      <c r="URA775" s="33"/>
      <c r="URB775" s="33"/>
      <c r="URC775" s="33"/>
      <c r="URD775" s="33"/>
      <c r="URE775" s="33"/>
      <c r="URF775" s="33"/>
      <c r="URG775" s="33"/>
      <c r="URH775" s="33"/>
      <c r="URI775" s="33"/>
      <c r="URJ775" s="33"/>
      <c r="URK775" s="33"/>
      <c r="URL775" s="33"/>
      <c r="URM775" s="33"/>
      <c r="URN775" s="33"/>
      <c r="URO775" s="33"/>
      <c r="URP775" s="33"/>
      <c r="URQ775" s="33"/>
      <c r="URR775" s="33"/>
      <c r="URS775" s="33"/>
      <c r="URT775" s="33"/>
      <c r="URU775" s="33"/>
      <c r="URV775" s="33"/>
      <c r="URW775" s="33"/>
      <c r="URX775" s="33"/>
      <c r="URY775" s="33"/>
      <c r="URZ775" s="33"/>
      <c r="USA775" s="33"/>
      <c r="USB775" s="33"/>
      <c r="USC775" s="33"/>
      <c r="USD775" s="33"/>
      <c r="USE775" s="33"/>
      <c r="USF775" s="33"/>
      <c r="USG775" s="33"/>
      <c r="USH775" s="33"/>
      <c r="USI775" s="33"/>
      <c r="USJ775" s="33"/>
      <c r="USK775" s="33"/>
      <c r="USL775" s="33"/>
      <c r="USM775" s="33"/>
      <c r="USN775" s="33"/>
      <c r="USO775" s="33"/>
      <c r="USP775" s="33"/>
      <c r="USQ775" s="33"/>
      <c r="USR775" s="33"/>
      <c r="USS775" s="33"/>
      <c r="UST775" s="33"/>
      <c r="USU775" s="33"/>
      <c r="USV775" s="33"/>
      <c r="USW775" s="33"/>
      <c r="USX775" s="33"/>
      <c r="USY775" s="33"/>
      <c r="USZ775" s="33"/>
      <c r="UTA775" s="33"/>
      <c r="UTB775" s="33"/>
      <c r="UTC775" s="33"/>
      <c r="UTD775" s="33"/>
      <c r="UTE775" s="33"/>
      <c r="UTF775" s="33"/>
      <c r="UTG775" s="33"/>
      <c r="UTH775" s="33"/>
      <c r="UTI775" s="33"/>
      <c r="UTJ775" s="33"/>
      <c r="UTK775" s="33"/>
      <c r="UTL775" s="33"/>
      <c r="UTM775" s="33"/>
      <c r="UTN775" s="33"/>
      <c r="UTO775" s="33"/>
      <c r="UTP775" s="33"/>
      <c r="UTQ775" s="33"/>
      <c r="UTR775" s="33"/>
      <c r="UTS775" s="33"/>
      <c r="UTT775" s="33"/>
      <c r="UTU775" s="33"/>
      <c r="UTV775" s="33"/>
      <c r="UTW775" s="33"/>
      <c r="UTX775" s="33"/>
      <c r="UTY775" s="33"/>
      <c r="UTZ775" s="33"/>
      <c r="UUA775" s="33"/>
      <c r="UUB775" s="33"/>
      <c r="UUC775" s="33"/>
      <c r="UUD775" s="33"/>
      <c r="UUE775" s="33"/>
      <c r="UUF775" s="33"/>
      <c r="UUG775" s="33"/>
      <c r="UUH775" s="33"/>
      <c r="UUI775" s="33"/>
      <c r="UUJ775" s="33"/>
      <c r="UUK775" s="33"/>
      <c r="UUL775" s="33"/>
      <c r="UUM775" s="33"/>
      <c r="UUN775" s="33"/>
      <c r="UUO775" s="33"/>
      <c r="UUP775" s="33"/>
      <c r="UUQ775" s="33"/>
      <c r="UUR775" s="33"/>
      <c r="UUS775" s="33"/>
      <c r="UUT775" s="33"/>
      <c r="UUU775" s="33"/>
      <c r="UUV775" s="33"/>
      <c r="UUW775" s="33"/>
      <c r="UUX775" s="33"/>
      <c r="UUY775" s="33"/>
      <c r="UUZ775" s="33"/>
      <c r="UVA775" s="33"/>
      <c r="UVB775" s="33"/>
      <c r="UVC775" s="33"/>
      <c r="UVD775" s="33"/>
      <c r="UVE775" s="33"/>
      <c r="UVF775" s="33"/>
      <c r="UVG775" s="33"/>
      <c r="UVH775" s="33"/>
      <c r="UVI775" s="33"/>
      <c r="UVJ775" s="33"/>
      <c r="UVK775" s="33"/>
      <c r="UVL775" s="33"/>
      <c r="UVM775" s="33"/>
      <c r="UVN775" s="33"/>
      <c r="UVO775" s="33"/>
      <c r="UVP775" s="33"/>
      <c r="UVQ775" s="33"/>
      <c r="UVR775" s="33"/>
      <c r="UVS775" s="33"/>
      <c r="UVT775" s="33"/>
      <c r="UVU775" s="33"/>
      <c r="UVV775" s="33"/>
      <c r="UVW775" s="33"/>
      <c r="UVX775" s="33"/>
      <c r="UVY775" s="33"/>
      <c r="UVZ775" s="33"/>
      <c r="UWA775" s="33"/>
      <c r="UWB775" s="33"/>
      <c r="UWC775" s="33"/>
      <c r="UWD775" s="33"/>
      <c r="UWE775" s="33"/>
      <c r="UWF775" s="33"/>
      <c r="UWG775" s="33"/>
      <c r="UWH775" s="33"/>
      <c r="UWI775" s="33"/>
      <c r="UWJ775" s="33"/>
      <c r="UWK775" s="33"/>
      <c r="UWL775" s="33"/>
      <c r="UWM775" s="33"/>
      <c r="UWN775" s="33"/>
      <c r="UWO775" s="33"/>
      <c r="UWP775" s="33"/>
      <c r="UWQ775" s="33"/>
      <c r="UWR775" s="33"/>
      <c r="UWS775" s="33"/>
      <c r="UWT775" s="33"/>
      <c r="UWU775" s="33"/>
      <c r="UWV775" s="33"/>
      <c r="UWW775" s="33"/>
      <c r="UWX775" s="33"/>
      <c r="UWY775" s="33"/>
      <c r="UWZ775" s="33"/>
      <c r="UXA775" s="33"/>
      <c r="UXB775" s="33"/>
      <c r="UXC775" s="33"/>
      <c r="UXD775" s="33"/>
      <c r="UXE775" s="33"/>
      <c r="UXF775" s="33"/>
      <c r="UXG775" s="33"/>
      <c r="UXH775" s="33"/>
      <c r="UXI775" s="33"/>
      <c r="UXJ775" s="33"/>
      <c r="UXK775" s="33"/>
      <c r="UXL775" s="33"/>
      <c r="UXM775" s="33"/>
      <c r="UXN775" s="33"/>
      <c r="UXO775" s="33"/>
      <c r="UXP775" s="33"/>
      <c r="UXQ775" s="33"/>
      <c r="UXR775" s="33"/>
      <c r="UXS775" s="33"/>
      <c r="UXT775" s="33"/>
      <c r="UXU775" s="33"/>
      <c r="UXV775" s="33"/>
      <c r="UXW775" s="33"/>
      <c r="UXX775" s="33"/>
      <c r="UXY775" s="33"/>
      <c r="UXZ775" s="33"/>
      <c r="UYA775" s="33"/>
      <c r="UYB775" s="33"/>
      <c r="UYC775" s="33"/>
      <c r="UYD775" s="33"/>
      <c r="UYE775" s="33"/>
      <c r="UYF775" s="33"/>
      <c r="UYG775" s="33"/>
      <c r="UYH775" s="33"/>
      <c r="UYI775" s="33"/>
      <c r="UYJ775" s="33"/>
      <c r="UYK775" s="33"/>
      <c r="UYL775" s="33"/>
      <c r="UYM775" s="33"/>
      <c r="UYN775" s="33"/>
      <c r="UYO775" s="33"/>
      <c r="UYP775" s="33"/>
      <c r="UYQ775" s="33"/>
      <c r="UYR775" s="33"/>
      <c r="UYS775" s="33"/>
      <c r="UYT775" s="33"/>
      <c r="UYU775" s="33"/>
      <c r="UYV775" s="33"/>
      <c r="UYW775" s="33"/>
      <c r="UYX775" s="33"/>
      <c r="UYY775" s="33"/>
      <c r="UYZ775" s="33"/>
      <c r="UZA775" s="33"/>
      <c r="UZB775" s="33"/>
      <c r="UZC775" s="33"/>
      <c r="UZD775" s="33"/>
      <c r="UZE775" s="33"/>
      <c r="UZF775" s="33"/>
      <c r="UZG775" s="33"/>
      <c r="UZH775" s="33"/>
      <c r="UZI775" s="33"/>
      <c r="UZJ775" s="33"/>
      <c r="UZK775" s="33"/>
      <c r="UZL775" s="33"/>
      <c r="UZM775" s="33"/>
      <c r="UZN775" s="33"/>
      <c r="UZO775" s="33"/>
      <c r="UZP775" s="33"/>
      <c r="UZQ775" s="33"/>
      <c r="UZR775" s="33"/>
      <c r="UZS775" s="33"/>
      <c r="UZT775" s="33"/>
      <c r="UZU775" s="33"/>
      <c r="UZV775" s="33"/>
      <c r="UZW775" s="33"/>
      <c r="UZX775" s="33"/>
      <c r="UZY775" s="33"/>
      <c r="UZZ775" s="33"/>
      <c r="VAA775" s="33"/>
      <c r="VAB775" s="33"/>
      <c r="VAC775" s="33"/>
      <c r="VAD775" s="33"/>
      <c r="VAE775" s="33"/>
      <c r="VAF775" s="33"/>
      <c r="VAG775" s="33"/>
      <c r="VAH775" s="33"/>
      <c r="VAI775" s="33"/>
      <c r="VAJ775" s="33"/>
      <c r="VAK775" s="33"/>
      <c r="VAL775" s="33"/>
      <c r="VAM775" s="33"/>
      <c r="VAN775" s="33"/>
      <c r="VAO775" s="33"/>
      <c r="VAP775" s="33"/>
      <c r="VAQ775" s="33"/>
      <c r="VAR775" s="33"/>
      <c r="VAS775" s="33"/>
      <c r="VAT775" s="33"/>
      <c r="VAU775" s="33"/>
      <c r="VAV775" s="33"/>
      <c r="VAW775" s="33"/>
      <c r="VAX775" s="33"/>
      <c r="VAY775" s="33"/>
      <c r="VAZ775" s="33"/>
      <c r="VBA775" s="33"/>
      <c r="VBB775" s="33"/>
      <c r="VBC775" s="33"/>
      <c r="VBD775" s="33"/>
      <c r="VBE775" s="33"/>
      <c r="VBF775" s="33"/>
      <c r="VBG775" s="33"/>
      <c r="VBH775" s="33"/>
      <c r="VBI775" s="33"/>
      <c r="VBJ775" s="33"/>
      <c r="VBK775" s="33"/>
      <c r="VBL775" s="33"/>
      <c r="VBM775" s="33"/>
      <c r="VBN775" s="33"/>
      <c r="VBO775" s="33"/>
      <c r="VBP775" s="33"/>
      <c r="VBQ775" s="33"/>
      <c r="VBR775" s="33"/>
      <c r="VBS775" s="33"/>
      <c r="VBT775" s="33"/>
      <c r="VBU775" s="33"/>
      <c r="VBV775" s="33"/>
      <c r="VBW775" s="33"/>
      <c r="VBX775" s="33"/>
      <c r="VBY775" s="33"/>
      <c r="VBZ775" s="33"/>
      <c r="VCA775" s="33"/>
      <c r="VCB775" s="33"/>
      <c r="VCC775" s="33"/>
      <c r="VCD775" s="33"/>
      <c r="VCE775" s="33"/>
      <c r="VCF775" s="33"/>
      <c r="VCG775" s="33"/>
      <c r="VCH775" s="33"/>
      <c r="VCI775" s="33"/>
      <c r="VCJ775" s="33"/>
      <c r="VCK775" s="33"/>
      <c r="VCL775" s="33"/>
      <c r="VCM775" s="33"/>
      <c r="VCN775" s="33"/>
      <c r="VCO775" s="33"/>
      <c r="VCP775" s="33"/>
      <c r="VCQ775" s="33"/>
      <c r="VCR775" s="33"/>
      <c r="VCS775" s="33"/>
      <c r="VCT775" s="33"/>
      <c r="VCU775" s="33"/>
      <c r="VCV775" s="33"/>
      <c r="VCW775" s="33"/>
      <c r="VCX775" s="33"/>
      <c r="VCY775" s="33"/>
      <c r="VCZ775" s="33"/>
      <c r="VDA775" s="33"/>
      <c r="VDB775" s="33"/>
      <c r="VDC775" s="33"/>
      <c r="VDD775" s="33"/>
      <c r="VDE775" s="33"/>
      <c r="VDF775" s="33"/>
      <c r="VDG775" s="33"/>
      <c r="VDH775" s="33"/>
      <c r="VDI775" s="33"/>
      <c r="VDJ775" s="33"/>
      <c r="VDK775" s="33"/>
      <c r="VDL775" s="33"/>
      <c r="VDM775" s="33"/>
      <c r="VDN775" s="33"/>
      <c r="VDO775" s="33"/>
      <c r="VDP775" s="33"/>
      <c r="VDQ775" s="33"/>
      <c r="VDR775" s="33"/>
      <c r="VDS775" s="33"/>
      <c r="VDT775" s="33"/>
      <c r="VDU775" s="33"/>
      <c r="VDV775" s="33"/>
      <c r="VDW775" s="33"/>
      <c r="VDX775" s="33"/>
      <c r="VDY775" s="33"/>
      <c r="VDZ775" s="33"/>
      <c r="VEA775" s="33"/>
      <c r="VEB775" s="33"/>
      <c r="VEC775" s="33"/>
      <c r="VED775" s="33"/>
      <c r="VEE775" s="33"/>
      <c r="VEF775" s="33"/>
      <c r="VEG775" s="33"/>
      <c r="VEH775" s="33"/>
      <c r="VEI775" s="33"/>
      <c r="VEJ775" s="33"/>
      <c r="VEK775" s="33"/>
      <c r="VEL775" s="33"/>
      <c r="VEM775" s="33"/>
      <c r="VEN775" s="33"/>
      <c r="VEO775" s="33"/>
      <c r="VEP775" s="33"/>
      <c r="VEQ775" s="33"/>
      <c r="VER775" s="33"/>
      <c r="VES775" s="33"/>
      <c r="VET775" s="33"/>
      <c r="VEU775" s="33"/>
      <c r="VEV775" s="33"/>
      <c r="VEW775" s="33"/>
      <c r="VEX775" s="33"/>
      <c r="VEY775" s="33"/>
      <c r="VEZ775" s="33"/>
      <c r="VFA775" s="33"/>
      <c r="VFB775" s="33"/>
      <c r="VFC775" s="33"/>
      <c r="VFD775" s="33"/>
      <c r="VFE775" s="33"/>
      <c r="VFF775" s="33"/>
      <c r="VFG775" s="33"/>
      <c r="VFH775" s="33"/>
      <c r="VFI775" s="33"/>
      <c r="VFJ775" s="33"/>
      <c r="VFK775" s="33"/>
      <c r="VFL775" s="33"/>
      <c r="VFM775" s="33"/>
      <c r="VFN775" s="33"/>
      <c r="VFO775" s="33"/>
      <c r="VFP775" s="33"/>
      <c r="VFQ775" s="33"/>
      <c r="VFR775" s="33"/>
      <c r="VFS775" s="33"/>
      <c r="VFT775" s="33"/>
      <c r="VFU775" s="33"/>
      <c r="VFV775" s="33"/>
      <c r="VFW775" s="33"/>
      <c r="VFX775" s="33"/>
      <c r="VFY775" s="33"/>
      <c r="VFZ775" s="33"/>
      <c r="VGA775" s="33"/>
      <c r="VGB775" s="33"/>
      <c r="VGC775" s="33"/>
      <c r="VGD775" s="33"/>
      <c r="VGE775" s="33"/>
      <c r="VGF775" s="33"/>
      <c r="VGG775" s="33"/>
      <c r="VGH775" s="33"/>
      <c r="VGI775" s="33"/>
      <c r="VGJ775" s="33"/>
      <c r="VGK775" s="33"/>
      <c r="VGL775" s="33"/>
      <c r="VGM775" s="33"/>
      <c r="VGN775" s="33"/>
      <c r="VGO775" s="33"/>
      <c r="VGP775" s="33"/>
      <c r="VGQ775" s="33"/>
      <c r="VGR775" s="33"/>
      <c r="VGS775" s="33"/>
      <c r="VGT775" s="33"/>
      <c r="VGU775" s="33"/>
      <c r="VGV775" s="33"/>
      <c r="VGW775" s="33"/>
      <c r="VGX775" s="33"/>
      <c r="VGY775" s="33"/>
      <c r="VGZ775" s="33"/>
      <c r="VHA775" s="33"/>
      <c r="VHB775" s="33"/>
      <c r="VHC775" s="33"/>
      <c r="VHD775" s="33"/>
      <c r="VHE775" s="33"/>
      <c r="VHF775" s="33"/>
      <c r="VHG775" s="33"/>
      <c r="VHH775" s="33"/>
      <c r="VHI775" s="33"/>
      <c r="VHJ775" s="33"/>
      <c r="VHK775" s="33"/>
      <c r="VHL775" s="33"/>
      <c r="VHM775" s="33"/>
      <c r="VHN775" s="33"/>
      <c r="VHO775" s="33"/>
      <c r="VHP775" s="33"/>
      <c r="VHQ775" s="33"/>
      <c r="VHR775" s="33"/>
      <c r="VHS775" s="33"/>
      <c r="VHT775" s="33"/>
      <c r="VHU775" s="33"/>
      <c r="VHV775" s="33"/>
      <c r="VHW775" s="33"/>
      <c r="VHX775" s="33"/>
      <c r="VHY775" s="33"/>
      <c r="VHZ775" s="33"/>
      <c r="VIA775" s="33"/>
      <c r="VIB775" s="33"/>
      <c r="VIC775" s="33"/>
      <c r="VID775" s="33"/>
      <c r="VIE775" s="33"/>
      <c r="VIF775" s="33"/>
      <c r="VIG775" s="33"/>
      <c r="VIH775" s="33"/>
      <c r="VII775" s="33"/>
      <c r="VIJ775" s="33"/>
      <c r="VIK775" s="33"/>
      <c r="VIL775" s="33"/>
      <c r="VIM775" s="33"/>
      <c r="VIN775" s="33"/>
      <c r="VIO775" s="33"/>
      <c r="VIP775" s="33"/>
      <c r="VIQ775" s="33"/>
      <c r="VIR775" s="33"/>
      <c r="VIS775" s="33"/>
      <c r="VIT775" s="33"/>
      <c r="VIU775" s="33"/>
      <c r="VIV775" s="33"/>
      <c r="VIW775" s="33"/>
      <c r="VIX775" s="33"/>
      <c r="VIY775" s="33"/>
      <c r="VIZ775" s="33"/>
      <c r="VJA775" s="33"/>
      <c r="VJB775" s="33"/>
      <c r="VJC775" s="33"/>
      <c r="VJD775" s="33"/>
      <c r="VJE775" s="33"/>
      <c r="VJF775" s="33"/>
      <c r="VJG775" s="33"/>
      <c r="VJH775" s="33"/>
      <c r="VJI775" s="33"/>
      <c r="VJJ775" s="33"/>
      <c r="VJK775" s="33"/>
      <c r="VJL775" s="33"/>
      <c r="VJM775" s="33"/>
      <c r="VJN775" s="33"/>
      <c r="VJO775" s="33"/>
      <c r="VJP775" s="33"/>
      <c r="VJQ775" s="33"/>
      <c r="VJR775" s="33"/>
      <c r="VJS775" s="33"/>
      <c r="VJT775" s="33"/>
      <c r="VJU775" s="33"/>
      <c r="VJV775" s="33"/>
      <c r="VJW775" s="33"/>
      <c r="VJX775" s="33"/>
      <c r="VJY775" s="33"/>
      <c r="VJZ775" s="33"/>
      <c r="VKA775" s="33"/>
      <c r="VKB775" s="33"/>
      <c r="VKC775" s="33"/>
      <c r="VKD775" s="33"/>
      <c r="VKE775" s="33"/>
      <c r="VKF775" s="33"/>
      <c r="VKG775" s="33"/>
      <c r="VKH775" s="33"/>
      <c r="VKI775" s="33"/>
      <c r="VKJ775" s="33"/>
      <c r="VKK775" s="33"/>
      <c r="VKL775" s="33"/>
      <c r="VKM775" s="33"/>
      <c r="VKN775" s="33"/>
      <c r="VKO775" s="33"/>
      <c r="VKP775" s="33"/>
      <c r="VKQ775" s="33"/>
      <c r="VKR775" s="33"/>
      <c r="VKS775" s="33"/>
      <c r="VKT775" s="33"/>
      <c r="VKU775" s="33"/>
      <c r="VKV775" s="33"/>
      <c r="VKW775" s="33"/>
      <c r="VKX775" s="33"/>
      <c r="VKY775" s="33"/>
      <c r="VKZ775" s="33"/>
      <c r="VLA775" s="33"/>
      <c r="VLB775" s="33"/>
      <c r="VLC775" s="33"/>
      <c r="VLD775" s="33"/>
      <c r="VLE775" s="33"/>
      <c r="VLF775" s="33"/>
      <c r="VLG775" s="33"/>
      <c r="VLH775" s="33"/>
      <c r="VLI775" s="33"/>
      <c r="VLJ775" s="33"/>
      <c r="VLK775" s="33"/>
      <c r="VLL775" s="33"/>
      <c r="VLM775" s="33"/>
      <c r="VLN775" s="33"/>
      <c r="VLO775" s="33"/>
      <c r="VLP775" s="33"/>
      <c r="VLQ775" s="33"/>
      <c r="VLR775" s="33"/>
      <c r="VLS775" s="33"/>
      <c r="VLT775" s="33"/>
      <c r="VLU775" s="33"/>
      <c r="VLV775" s="33"/>
      <c r="VLW775" s="33"/>
      <c r="VLX775" s="33"/>
      <c r="VLY775" s="33"/>
      <c r="VLZ775" s="33"/>
      <c r="VMA775" s="33"/>
      <c r="VMB775" s="33"/>
      <c r="VMC775" s="33"/>
      <c r="VMD775" s="33"/>
      <c r="VME775" s="33"/>
      <c r="VMF775" s="33"/>
      <c r="VMG775" s="33"/>
      <c r="VMH775" s="33"/>
      <c r="VMI775" s="33"/>
      <c r="VMJ775" s="33"/>
      <c r="VMK775" s="33"/>
      <c r="VML775" s="33"/>
      <c r="VMM775" s="33"/>
      <c r="VMN775" s="33"/>
      <c r="VMO775" s="33"/>
      <c r="VMP775" s="33"/>
      <c r="VMQ775" s="33"/>
      <c r="VMR775" s="33"/>
      <c r="VMS775" s="33"/>
      <c r="VMT775" s="33"/>
      <c r="VMU775" s="33"/>
      <c r="VMV775" s="33"/>
      <c r="VMW775" s="33"/>
      <c r="VMX775" s="33"/>
      <c r="VMY775" s="33"/>
      <c r="VMZ775" s="33"/>
      <c r="VNA775" s="33"/>
      <c r="VNB775" s="33"/>
      <c r="VNC775" s="33"/>
      <c r="VND775" s="33"/>
      <c r="VNE775" s="33"/>
      <c r="VNF775" s="33"/>
      <c r="VNG775" s="33"/>
      <c r="VNH775" s="33"/>
      <c r="VNI775" s="33"/>
      <c r="VNJ775" s="33"/>
      <c r="VNK775" s="33"/>
      <c r="VNL775" s="33"/>
      <c r="VNM775" s="33"/>
      <c r="VNN775" s="33"/>
      <c r="VNO775" s="33"/>
      <c r="VNP775" s="33"/>
      <c r="VNQ775" s="33"/>
      <c r="VNR775" s="33"/>
      <c r="VNS775" s="33"/>
      <c r="VNT775" s="33"/>
      <c r="VNU775" s="33"/>
      <c r="VNV775" s="33"/>
      <c r="VNW775" s="33"/>
      <c r="VNX775" s="33"/>
      <c r="VNY775" s="33"/>
      <c r="VNZ775" s="33"/>
      <c r="VOA775" s="33"/>
      <c r="VOB775" s="33"/>
      <c r="VOC775" s="33"/>
      <c r="VOD775" s="33"/>
      <c r="VOE775" s="33"/>
      <c r="VOF775" s="33"/>
      <c r="VOG775" s="33"/>
      <c r="VOH775" s="33"/>
      <c r="VOI775" s="33"/>
      <c r="VOJ775" s="33"/>
      <c r="VOK775" s="33"/>
      <c r="VOL775" s="33"/>
      <c r="VOM775" s="33"/>
      <c r="VON775" s="33"/>
      <c r="VOO775" s="33"/>
      <c r="VOP775" s="33"/>
      <c r="VOQ775" s="33"/>
      <c r="VOR775" s="33"/>
      <c r="VOS775" s="33"/>
      <c r="VOT775" s="33"/>
      <c r="VOU775" s="33"/>
      <c r="VOV775" s="33"/>
      <c r="VOW775" s="33"/>
      <c r="VOX775" s="33"/>
      <c r="VOY775" s="33"/>
      <c r="VOZ775" s="33"/>
      <c r="VPA775" s="33"/>
      <c r="VPB775" s="33"/>
      <c r="VPC775" s="33"/>
      <c r="VPD775" s="33"/>
      <c r="VPE775" s="33"/>
      <c r="VPF775" s="33"/>
      <c r="VPG775" s="33"/>
      <c r="VPH775" s="33"/>
      <c r="VPI775" s="33"/>
      <c r="VPJ775" s="33"/>
      <c r="VPK775" s="33"/>
      <c r="VPL775" s="33"/>
      <c r="VPM775" s="33"/>
      <c r="VPN775" s="33"/>
      <c r="VPO775" s="33"/>
      <c r="VPP775" s="33"/>
      <c r="VPQ775" s="33"/>
      <c r="VPR775" s="33"/>
      <c r="VPS775" s="33"/>
      <c r="VPT775" s="33"/>
      <c r="VPU775" s="33"/>
      <c r="VPV775" s="33"/>
      <c r="VPW775" s="33"/>
      <c r="VPX775" s="33"/>
      <c r="VPY775" s="33"/>
      <c r="VPZ775" s="33"/>
      <c r="VQA775" s="33"/>
      <c r="VQB775" s="33"/>
      <c r="VQC775" s="33"/>
      <c r="VQD775" s="33"/>
      <c r="VQE775" s="33"/>
      <c r="VQF775" s="33"/>
      <c r="VQG775" s="33"/>
      <c r="VQH775" s="33"/>
      <c r="VQI775" s="33"/>
      <c r="VQJ775" s="33"/>
      <c r="VQK775" s="33"/>
      <c r="VQL775" s="33"/>
      <c r="VQM775" s="33"/>
      <c r="VQN775" s="33"/>
      <c r="VQO775" s="33"/>
      <c r="VQP775" s="33"/>
      <c r="VQQ775" s="33"/>
      <c r="VQR775" s="33"/>
      <c r="VQS775" s="33"/>
      <c r="VQT775" s="33"/>
      <c r="VQU775" s="33"/>
      <c r="VQV775" s="33"/>
      <c r="VQW775" s="33"/>
      <c r="VQX775" s="33"/>
      <c r="VQY775" s="33"/>
      <c r="VQZ775" s="33"/>
      <c r="VRA775" s="33"/>
      <c r="VRB775" s="33"/>
      <c r="VRC775" s="33"/>
      <c r="VRD775" s="33"/>
      <c r="VRE775" s="33"/>
      <c r="VRF775" s="33"/>
      <c r="VRG775" s="33"/>
      <c r="VRH775" s="33"/>
      <c r="VRI775" s="33"/>
      <c r="VRJ775" s="33"/>
      <c r="VRK775" s="33"/>
      <c r="VRL775" s="33"/>
      <c r="VRM775" s="33"/>
      <c r="VRN775" s="33"/>
      <c r="VRO775" s="33"/>
      <c r="VRP775" s="33"/>
      <c r="VRQ775" s="33"/>
      <c r="VRR775" s="33"/>
      <c r="VRS775" s="33"/>
      <c r="VRT775" s="33"/>
      <c r="VRU775" s="33"/>
      <c r="VRV775" s="33"/>
      <c r="VRW775" s="33"/>
      <c r="VRX775" s="33"/>
      <c r="VRY775" s="33"/>
      <c r="VRZ775" s="33"/>
      <c r="VSA775" s="33"/>
      <c r="VSB775" s="33"/>
      <c r="VSC775" s="33"/>
      <c r="VSD775" s="33"/>
      <c r="VSE775" s="33"/>
      <c r="VSF775" s="33"/>
      <c r="VSG775" s="33"/>
      <c r="VSH775" s="33"/>
      <c r="VSI775" s="33"/>
      <c r="VSJ775" s="33"/>
      <c r="VSK775" s="33"/>
      <c r="VSL775" s="33"/>
      <c r="VSM775" s="33"/>
      <c r="VSN775" s="33"/>
      <c r="VSO775" s="33"/>
      <c r="VSP775" s="33"/>
      <c r="VSQ775" s="33"/>
      <c r="VSR775" s="33"/>
      <c r="VSS775" s="33"/>
      <c r="VST775" s="33"/>
      <c r="VSU775" s="33"/>
      <c r="VSV775" s="33"/>
      <c r="VSW775" s="33"/>
      <c r="VSX775" s="33"/>
      <c r="VSY775" s="33"/>
      <c r="VSZ775" s="33"/>
      <c r="VTA775" s="33"/>
      <c r="VTB775" s="33"/>
      <c r="VTC775" s="33"/>
      <c r="VTD775" s="33"/>
      <c r="VTE775" s="33"/>
      <c r="VTF775" s="33"/>
      <c r="VTG775" s="33"/>
      <c r="VTH775" s="33"/>
      <c r="VTI775" s="33"/>
      <c r="VTJ775" s="33"/>
      <c r="VTK775" s="33"/>
      <c r="VTL775" s="33"/>
      <c r="VTM775" s="33"/>
      <c r="VTN775" s="33"/>
      <c r="VTO775" s="33"/>
      <c r="VTP775" s="33"/>
      <c r="VTQ775" s="33"/>
      <c r="VTR775" s="33"/>
      <c r="VTS775" s="33"/>
      <c r="VTT775" s="33"/>
      <c r="VTU775" s="33"/>
      <c r="VTV775" s="33"/>
      <c r="VTW775" s="33"/>
      <c r="VTX775" s="33"/>
      <c r="VTY775" s="33"/>
      <c r="VTZ775" s="33"/>
      <c r="VUA775" s="33"/>
      <c r="VUB775" s="33"/>
      <c r="VUC775" s="33"/>
      <c r="VUD775" s="33"/>
      <c r="VUE775" s="33"/>
      <c r="VUF775" s="33"/>
      <c r="VUG775" s="33"/>
      <c r="VUH775" s="33"/>
      <c r="VUI775" s="33"/>
      <c r="VUJ775" s="33"/>
      <c r="VUK775" s="33"/>
      <c r="VUL775" s="33"/>
      <c r="VUM775" s="33"/>
      <c r="VUN775" s="33"/>
      <c r="VUO775" s="33"/>
      <c r="VUP775" s="33"/>
      <c r="VUQ775" s="33"/>
      <c r="VUR775" s="33"/>
      <c r="VUS775" s="33"/>
      <c r="VUT775" s="33"/>
      <c r="VUU775" s="33"/>
      <c r="VUV775" s="33"/>
      <c r="VUW775" s="33"/>
      <c r="VUX775" s="33"/>
      <c r="VUY775" s="33"/>
      <c r="VUZ775" s="33"/>
      <c r="VVA775" s="33"/>
      <c r="VVB775" s="33"/>
      <c r="VVC775" s="33"/>
      <c r="VVD775" s="33"/>
      <c r="VVE775" s="33"/>
      <c r="VVF775" s="33"/>
      <c r="VVG775" s="33"/>
      <c r="VVH775" s="33"/>
      <c r="VVI775" s="33"/>
      <c r="VVJ775" s="33"/>
      <c r="VVK775" s="33"/>
      <c r="VVL775" s="33"/>
      <c r="VVM775" s="33"/>
      <c r="VVN775" s="33"/>
      <c r="VVO775" s="33"/>
      <c r="VVP775" s="33"/>
      <c r="VVQ775" s="33"/>
      <c r="VVR775" s="33"/>
      <c r="VVS775" s="33"/>
      <c r="VVT775" s="33"/>
      <c r="VVU775" s="33"/>
      <c r="VVV775" s="33"/>
      <c r="VVW775" s="33"/>
      <c r="VVX775" s="33"/>
      <c r="VVY775" s="33"/>
      <c r="VVZ775" s="33"/>
      <c r="VWA775" s="33"/>
      <c r="VWB775" s="33"/>
      <c r="VWC775" s="33"/>
      <c r="VWD775" s="33"/>
      <c r="VWE775" s="33"/>
      <c r="VWF775" s="33"/>
      <c r="VWG775" s="33"/>
      <c r="VWH775" s="33"/>
      <c r="VWI775" s="33"/>
      <c r="VWJ775" s="33"/>
      <c r="VWK775" s="33"/>
      <c r="VWL775" s="33"/>
      <c r="VWM775" s="33"/>
      <c r="VWN775" s="33"/>
      <c r="VWO775" s="33"/>
      <c r="VWP775" s="33"/>
      <c r="VWQ775" s="33"/>
      <c r="VWR775" s="33"/>
      <c r="VWS775" s="33"/>
      <c r="VWT775" s="33"/>
      <c r="VWU775" s="33"/>
      <c r="VWV775" s="33"/>
      <c r="VWW775" s="33"/>
      <c r="VWX775" s="33"/>
      <c r="VWY775" s="33"/>
      <c r="VWZ775" s="33"/>
      <c r="VXA775" s="33"/>
      <c r="VXB775" s="33"/>
      <c r="VXC775" s="33"/>
      <c r="VXD775" s="33"/>
      <c r="VXE775" s="33"/>
      <c r="VXF775" s="33"/>
      <c r="VXG775" s="33"/>
      <c r="VXH775" s="33"/>
      <c r="VXI775" s="33"/>
      <c r="VXJ775" s="33"/>
      <c r="VXK775" s="33"/>
      <c r="VXL775" s="33"/>
      <c r="VXM775" s="33"/>
      <c r="VXN775" s="33"/>
      <c r="VXO775" s="33"/>
      <c r="VXP775" s="33"/>
      <c r="VXQ775" s="33"/>
      <c r="VXR775" s="33"/>
      <c r="VXS775" s="33"/>
      <c r="VXT775" s="33"/>
      <c r="VXU775" s="33"/>
      <c r="VXV775" s="33"/>
      <c r="VXW775" s="33"/>
      <c r="VXX775" s="33"/>
      <c r="VXY775" s="33"/>
      <c r="VXZ775" s="33"/>
      <c r="VYA775" s="33"/>
      <c r="VYB775" s="33"/>
      <c r="VYC775" s="33"/>
      <c r="VYD775" s="33"/>
      <c r="VYE775" s="33"/>
      <c r="VYF775" s="33"/>
      <c r="VYG775" s="33"/>
      <c r="VYH775" s="33"/>
      <c r="VYI775" s="33"/>
      <c r="VYJ775" s="33"/>
      <c r="VYK775" s="33"/>
      <c r="VYL775" s="33"/>
      <c r="VYM775" s="33"/>
      <c r="VYN775" s="33"/>
      <c r="VYO775" s="33"/>
      <c r="VYP775" s="33"/>
      <c r="VYQ775" s="33"/>
      <c r="VYR775" s="33"/>
      <c r="VYS775" s="33"/>
      <c r="VYT775" s="33"/>
      <c r="VYU775" s="33"/>
      <c r="VYV775" s="33"/>
      <c r="VYW775" s="33"/>
      <c r="VYX775" s="33"/>
      <c r="VYY775" s="33"/>
      <c r="VYZ775" s="33"/>
      <c r="VZA775" s="33"/>
      <c r="VZB775" s="33"/>
      <c r="VZC775" s="33"/>
      <c r="VZD775" s="33"/>
      <c r="VZE775" s="33"/>
      <c r="VZF775" s="33"/>
      <c r="VZG775" s="33"/>
      <c r="VZH775" s="33"/>
      <c r="VZI775" s="33"/>
      <c r="VZJ775" s="33"/>
      <c r="VZK775" s="33"/>
      <c r="VZL775" s="33"/>
      <c r="VZM775" s="33"/>
      <c r="VZN775" s="33"/>
      <c r="VZO775" s="33"/>
      <c r="VZP775" s="33"/>
      <c r="VZQ775" s="33"/>
      <c r="VZR775" s="33"/>
      <c r="VZS775" s="33"/>
      <c r="VZT775" s="33"/>
      <c r="VZU775" s="33"/>
      <c r="VZV775" s="33"/>
      <c r="VZW775" s="33"/>
      <c r="VZX775" s="33"/>
      <c r="VZY775" s="33"/>
      <c r="VZZ775" s="33"/>
      <c r="WAA775" s="33"/>
      <c r="WAB775" s="33"/>
      <c r="WAC775" s="33"/>
      <c r="WAD775" s="33"/>
      <c r="WAE775" s="33"/>
      <c r="WAF775" s="33"/>
      <c r="WAG775" s="33"/>
      <c r="WAH775" s="33"/>
      <c r="WAI775" s="33"/>
      <c r="WAJ775" s="33"/>
      <c r="WAK775" s="33"/>
      <c r="WAL775" s="33"/>
      <c r="WAM775" s="33"/>
      <c r="WAN775" s="33"/>
      <c r="WAO775" s="33"/>
      <c r="WAP775" s="33"/>
      <c r="WAQ775" s="33"/>
      <c r="WAR775" s="33"/>
      <c r="WAS775" s="33"/>
      <c r="WAT775" s="33"/>
      <c r="WAU775" s="33"/>
      <c r="WAV775" s="33"/>
      <c r="WAW775" s="33"/>
      <c r="WAX775" s="33"/>
      <c r="WAY775" s="33"/>
      <c r="WAZ775" s="33"/>
      <c r="WBA775" s="33"/>
      <c r="WBB775" s="33"/>
      <c r="WBC775" s="33"/>
      <c r="WBD775" s="33"/>
      <c r="WBE775" s="33"/>
      <c r="WBF775" s="33"/>
      <c r="WBG775" s="33"/>
      <c r="WBH775" s="33"/>
      <c r="WBI775" s="33"/>
      <c r="WBJ775" s="33"/>
      <c r="WBK775" s="33"/>
      <c r="WBL775" s="33"/>
      <c r="WBM775" s="33"/>
      <c r="WBN775" s="33"/>
      <c r="WBO775" s="33"/>
      <c r="WBP775" s="33"/>
      <c r="WBQ775" s="33"/>
      <c r="WBR775" s="33"/>
      <c r="WBS775" s="33"/>
      <c r="WBT775" s="33"/>
      <c r="WBU775" s="33"/>
      <c r="WBV775" s="33"/>
      <c r="WBW775" s="33"/>
      <c r="WBX775" s="33"/>
      <c r="WBY775" s="33"/>
      <c r="WBZ775" s="33"/>
      <c r="WCA775" s="33"/>
      <c r="WCB775" s="33"/>
      <c r="WCC775" s="33"/>
      <c r="WCD775" s="33"/>
      <c r="WCE775" s="33"/>
      <c r="WCF775" s="33"/>
      <c r="WCG775" s="33"/>
      <c r="WCH775" s="33"/>
      <c r="WCI775" s="33"/>
      <c r="WCJ775" s="33"/>
      <c r="WCK775" s="33"/>
      <c r="WCL775" s="33"/>
      <c r="WCM775" s="33"/>
      <c r="WCN775" s="33"/>
      <c r="WCO775" s="33"/>
      <c r="WCP775" s="33"/>
      <c r="WCQ775" s="33"/>
      <c r="WCR775" s="33"/>
      <c r="WCS775" s="33"/>
      <c r="WCT775" s="33"/>
      <c r="WCU775" s="33"/>
      <c r="WCV775" s="33"/>
      <c r="WCW775" s="33"/>
      <c r="WCX775" s="33"/>
      <c r="WCY775" s="33"/>
      <c r="WCZ775" s="33"/>
      <c r="WDA775" s="33"/>
      <c r="WDB775" s="33"/>
      <c r="WDC775" s="33"/>
      <c r="WDD775" s="33"/>
      <c r="WDE775" s="33"/>
      <c r="WDF775" s="33"/>
      <c r="WDG775" s="33"/>
      <c r="WDH775" s="33"/>
      <c r="WDI775" s="33"/>
      <c r="WDJ775" s="33"/>
      <c r="WDK775" s="33"/>
      <c r="WDL775" s="33"/>
      <c r="WDM775" s="33"/>
      <c r="WDN775" s="33"/>
      <c r="WDO775" s="33"/>
      <c r="WDP775" s="33"/>
      <c r="WDQ775" s="33"/>
      <c r="WDR775" s="33"/>
      <c r="WDS775" s="33"/>
      <c r="WDT775" s="33"/>
      <c r="WDU775" s="33"/>
      <c r="WDV775" s="33"/>
      <c r="WDW775" s="33"/>
      <c r="WDX775" s="33"/>
      <c r="WDY775" s="33"/>
      <c r="WDZ775" s="33"/>
      <c r="WEA775" s="33"/>
      <c r="WEB775" s="33"/>
      <c r="WEC775" s="33"/>
      <c r="WED775" s="33"/>
      <c r="WEE775" s="33"/>
      <c r="WEF775" s="33"/>
      <c r="WEG775" s="33"/>
      <c r="WEH775" s="33"/>
      <c r="WEI775" s="33"/>
      <c r="WEJ775" s="33"/>
      <c r="WEK775" s="33"/>
      <c r="WEL775" s="33"/>
      <c r="WEM775" s="33"/>
      <c r="WEN775" s="33"/>
      <c r="WEO775" s="33"/>
      <c r="WEP775" s="33"/>
      <c r="WEQ775" s="33"/>
      <c r="WER775" s="33"/>
      <c r="WES775" s="33"/>
      <c r="WET775" s="33"/>
      <c r="WEU775" s="33"/>
      <c r="WEV775" s="33"/>
      <c r="WEW775" s="33"/>
      <c r="WEX775" s="33"/>
      <c r="WEY775" s="33"/>
      <c r="WEZ775" s="33"/>
      <c r="WFA775" s="33"/>
      <c r="WFB775" s="33"/>
      <c r="WFC775" s="33"/>
      <c r="WFD775" s="33"/>
      <c r="WFE775" s="33"/>
      <c r="WFF775" s="33"/>
      <c r="WFG775" s="33"/>
      <c r="WFH775" s="33"/>
      <c r="WFI775" s="33"/>
      <c r="WFJ775" s="33"/>
      <c r="WFK775" s="33"/>
      <c r="WFL775" s="33"/>
      <c r="WFM775" s="33"/>
      <c r="WFN775" s="33"/>
      <c r="WFO775" s="33"/>
      <c r="WFP775" s="33"/>
      <c r="WFQ775" s="33"/>
      <c r="WFR775" s="33"/>
      <c r="WFS775" s="33"/>
      <c r="WFT775" s="33"/>
      <c r="WFU775" s="33"/>
      <c r="WFV775" s="33"/>
      <c r="WFW775" s="33"/>
      <c r="WFX775" s="33"/>
      <c r="WFY775" s="33"/>
      <c r="WFZ775" s="33"/>
      <c r="WGA775" s="33"/>
      <c r="WGB775" s="33"/>
      <c r="WGC775" s="33"/>
      <c r="WGD775" s="33"/>
      <c r="WGE775" s="33"/>
      <c r="WGF775" s="33"/>
      <c r="WGG775" s="33"/>
      <c r="WGH775" s="33"/>
      <c r="WGI775" s="33"/>
      <c r="WGJ775" s="33"/>
      <c r="WGK775" s="33"/>
      <c r="WGL775" s="33"/>
      <c r="WGM775" s="33"/>
      <c r="WGN775" s="33"/>
      <c r="WGO775" s="33"/>
      <c r="WGP775" s="33"/>
      <c r="WGQ775" s="33"/>
      <c r="WGR775" s="33"/>
      <c r="WGS775" s="33"/>
      <c r="WGT775" s="33"/>
      <c r="WGU775" s="33"/>
      <c r="WGV775" s="33"/>
      <c r="WGW775" s="33"/>
      <c r="WGX775" s="33"/>
      <c r="WGY775" s="33"/>
      <c r="WGZ775" s="33"/>
      <c r="WHA775" s="33"/>
      <c r="WHB775" s="33"/>
      <c r="WHC775" s="33"/>
      <c r="WHD775" s="33"/>
      <c r="WHE775" s="33"/>
      <c r="WHF775" s="33"/>
      <c r="WHG775" s="33"/>
      <c r="WHH775" s="33"/>
      <c r="WHI775" s="33"/>
      <c r="WHJ775" s="33"/>
      <c r="WHK775" s="33"/>
      <c r="WHL775" s="33"/>
      <c r="WHM775" s="33"/>
      <c r="WHN775" s="33"/>
      <c r="WHO775" s="33"/>
      <c r="WHP775" s="33"/>
      <c r="WHQ775" s="33"/>
      <c r="WHR775" s="33"/>
      <c r="WHS775" s="33"/>
      <c r="WHT775" s="33"/>
      <c r="WHU775" s="33"/>
      <c r="WHV775" s="33"/>
      <c r="WHW775" s="33"/>
      <c r="WHX775" s="33"/>
      <c r="WHY775" s="33"/>
      <c r="WHZ775" s="33"/>
      <c r="WIA775" s="33"/>
      <c r="WIB775" s="33"/>
      <c r="WIC775" s="33"/>
      <c r="WID775" s="33"/>
      <c r="WIE775" s="33"/>
      <c r="WIF775" s="33"/>
      <c r="WIG775" s="33"/>
      <c r="WIH775" s="33"/>
      <c r="WII775" s="33"/>
      <c r="WIJ775" s="33"/>
      <c r="WIK775" s="33"/>
      <c r="WIL775" s="33"/>
      <c r="WIM775" s="33"/>
      <c r="WIN775" s="33"/>
      <c r="WIO775" s="33"/>
      <c r="WIP775" s="33"/>
      <c r="WIQ775" s="33"/>
      <c r="WIR775" s="33"/>
      <c r="WIS775" s="33"/>
      <c r="WIT775" s="33"/>
      <c r="WIU775" s="33"/>
      <c r="WIV775" s="33"/>
      <c r="WIW775" s="33"/>
      <c r="WIX775" s="33"/>
      <c r="WIY775" s="33"/>
      <c r="WIZ775" s="33"/>
      <c r="WJA775" s="33"/>
      <c r="WJB775" s="33"/>
      <c r="WJC775" s="33"/>
      <c r="WJD775" s="33"/>
      <c r="WJE775" s="33"/>
      <c r="WJF775" s="33"/>
      <c r="WJG775" s="33"/>
      <c r="WJH775" s="33"/>
      <c r="WJI775" s="33"/>
      <c r="WJJ775" s="33"/>
      <c r="WJK775" s="33"/>
      <c r="WJL775" s="33"/>
      <c r="WJM775" s="33"/>
      <c r="WJN775" s="33"/>
      <c r="WJO775" s="33"/>
      <c r="WJP775" s="33"/>
      <c r="WJQ775" s="33"/>
      <c r="WJR775" s="33"/>
      <c r="WJS775" s="33"/>
      <c r="WJT775" s="33"/>
      <c r="WJU775" s="33"/>
      <c r="WJV775" s="33"/>
      <c r="WJW775" s="33"/>
      <c r="WJX775" s="33"/>
      <c r="WJY775" s="33"/>
      <c r="WJZ775" s="33"/>
      <c r="WKA775" s="33"/>
      <c r="WKB775" s="33"/>
      <c r="WKC775" s="33"/>
      <c r="WKD775" s="33"/>
      <c r="WKE775" s="33"/>
      <c r="WKF775" s="33"/>
      <c r="WKG775" s="33"/>
      <c r="WKH775" s="33"/>
      <c r="WKI775" s="33"/>
      <c r="WKJ775" s="33"/>
      <c r="WKK775" s="33"/>
      <c r="WKL775" s="33"/>
      <c r="WKM775" s="33"/>
      <c r="WKN775" s="33"/>
      <c r="WKO775" s="33"/>
      <c r="WKP775" s="33"/>
      <c r="WKQ775" s="33"/>
      <c r="WKR775" s="33"/>
      <c r="WKS775" s="33"/>
      <c r="WKT775" s="33"/>
      <c r="WKU775" s="33"/>
      <c r="WKV775" s="33"/>
      <c r="WKW775" s="33"/>
      <c r="WKX775" s="33"/>
      <c r="WKY775" s="33"/>
      <c r="WKZ775" s="33"/>
      <c r="WLA775" s="33"/>
      <c r="WLB775" s="33"/>
      <c r="WLC775" s="33"/>
      <c r="WLD775" s="33"/>
      <c r="WLE775" s="33"/>
      <c r="WLF775" s="33"/>
      <c r="WLG775" s="33"/>
      <c r="WLH775" s="33"/>
      <c r="WLI775" s="33"/>
      <c r="WLJ775" s="33"/>
      <c r="WLK775" s="33"/>
      <c r="WLL775" s="33"/>
      <c r="WLM775" s="33"/>
      <c r="WLN775" s="33"/>
      <c r="WLO775" s="33"/>
      <c r="WLP775" s="33"/>
      <c r="WLQ775" s="33"/>
      <c r="WLR775" s="33"/>
      <c r="WLS775" s="33"/>
      <c r="WLT775" s="33"/>
      <c r="WLU775" s="33"/>
      <c r="WLV775" s="33"/>
      <c r="WLW775" s="33"/>
      <c r="WLX775" s="33"/>
      <c r="WLY775" s="33"/>
      <c r="WLZ775" s="33"/>
      <c r="WMA775" s="33"/>
      <c r="WMB775" s="33"/>
      <c r="WMC775" s="33"/>
      <c r="WMD775" s="33"/>
      <c r="WME775" s="33"/>
      <c r="WMF775" s="33"/>
      <c r="WMG775" s="33"/>
      <c r="WMH775" s="33"/>
      <c r="WMI775" s="33"/>
      <c r="WMJ775" s="33"/>
      <c r="WMK775" s="33"/>
      <c r="WML775" s="33"/>
      <c r="WMM775" s="33"/>
      <c r="WMN775" s="33"/>
      <c r="WMO775" s="33"/>
      <c r="WMP775" s="33"/>
      <c r="WMQ775" s="33"/>
      <c r="WMR775" s="33"/>
      <c r="WMS775" s="33"/>
      <c r="WMT775" s="33"/>
      <c r="WMU775" s="33"/>
      <c r="WMV775" s="33"/>
      <c r="WMW775" s="33"/>
      <c r="WMX775" s="33"/>
      <c r="WMY775" s="33"/>
      <c r="WMZ775" s="33"/>
      <c r="WNA775" s="33"/>
      <c r="WNB775" s="33"/>
      <c r="WNC775" s="33"/>
      <c r="WND775" s="33"/>
      <c r="WNE775" s="33"/>
      <c r="WNF775" s="33"/>
      <c r="WNG775" s="33"/>
      <c r="WNH775" s="33"/>
      <c r="WNI775" s="33"/>
      <c r="WNJ775" s="33"/>
      <c r="WNK775" s="33"/>
      <c r="WNL775" s="33"/>
      <c r="WNM775" s="33"/>
      <c r="WNN775" s="33"/>
      <c r="WNO775" s="33"/>
      <c r="WNP775" s="33"/>
      <c r="WNQ775" s="33"/>
      <c r="WNR775" s="33"/>
      <c r="WNS775" s="33"/>
      <c r="WNT775" s="33"/>
      <c r="WNU775" s="33"/>
      <c r="WNV775" s="33"/>
      <c r="WNW775" s="33"/>
      <c r="WNX775" s="33"/>
      <c r="WNY775" s="33"/>
      <c r="WNZ775" s="33"/>
      <c r="WOA775" s="33"/>
      <c r="WOB775" s="33"/>
      <c r="WOC775" s="33"/>
      <c r="WOD775" s="33"/>
      <c r="WOE775" s="33"/>
      <c r="WOF775" s="33"/>
      <c r="WOG775" s="33"/>
      <c r="WOH775" s="33"/>
      <c r="WOI775" s="33"/>
      <c r="WOJ775" s="33"/>
      <c r="WOK775" s="33"/>
      <c r="WOL775" s="33"/>
      <c r="WOM775" s="33"/>
      <c r="WON775" s="33"/>
      <c r="WOO775" s="33"/>
      <c r="WOP775" s="33"/>
      <c r="WOQ775" s="33"/>
      <c r="WOR775" s="33"/>
      <c r="WOS775" s="33"/>
      <c r="WOT775" s="33"/>
      <c r="WOU775" s="33"/>
      <c r="WOV775" s="33"/>
      <c r="WOW775" s="33"/>
      <c r="WOX775" s="33"/>
      <c r="WOY775" s="33"/>
      <c r="WOZ775" s="33"/>
      <c r="WPA775" s="33"/>
      <c r="WPB775" s="33"/>
      <c r="WPC775" s="33"/>
      <c r="WPD775" s="33"/>
      <c r="WPE775" s="33"/>
      <c r="WPF775" s="33"/>
      <c r="WPG775" s="33"/>
      <c r="WPH775" s="33"/>
      <c r="WPI775" s="33"/>
      <c r="WPJ775" s="33"/>
      <c r="WPK775" s="33"/>
      <c r="WPL775" s="33"/>
      <c r="WPM775" s="33"/>
      <c r="WPN775" s="33"/>
      <c r="WPO775" s="33"/>
      <c r="WPP775" s="33"/>
      <c r="WPQ775" s="33"/>
      <c r="WPR775" s="33"/>
      <c r="WPS775" s="33"/>
      <c r="WPT775" s="33"/>
      <c r="WPU775" s="33"/>
      <c r="WPV775" s="33"/>
      <c r="WPW775" s="33"/>
      <c r="WPX775" s="33"/>
      <c r="WPY775" s="33"/>
      <c r="WPZ775" s="33"/>
      <c r="WQA775" s="33"/>
      <c r="WQB775" s="33"/>
      <c r="WQC775" s="33"/>
      <c r="WQD775" s="33"/>
      <c r="WQE775" s="33"/>
      <c r="WQF775" s="33"/>
      <c r="WQG775" s="33"/>
      <c r="WQH775" s="33"/>
      <c r="WQI775" s="33"/>
      <c r="WQJ775" s="33"/>
      <c r="WQK775" s="33"/>
      <c r="WQL775" s="33"/>
      <c r="WQM775" s="33"/>
      <c r="WQN775" s="33"/>
      <c r="WQO775" s="33"/>
      <c r="WQP775" s="33"/>
      <c r="WQQ775" s="33"/>
      <c r="WQR775" s="33"/>
      <c r="WQS775" s="33"/>
      <c r="WQT775" s="33"/>
      <c r="WQU775" s="33"/>
      <c r="WQV775" s="33"/>
      <c r="WQW775" s="33"/>
      <c r="WQX775" s="33"/>
      <c r="WQY775" s="33"/>
      <c r="WQZ775" s="33"/>
      <c r="WRA775" s="33"/>
      <c r="WRB775" s="33"/>
      <c r="WRC775" s="33"/>
      <c r="WRD775" s="33"/>
      <c r="WRE775" s="33"/>
      <c r="WRF775" s="33"/>
      <c r="WRG775" s="33"/>
      <c r="WRH775" s="33"/>
      <c r="WRI775" s="33"/>
      <c r="WRJ775" s="33"/>
      <c r="WRK775" s="33"/>
      <c r="WRL775" s="33"/>
      <c r="WRM775" s="33"/>
      <c r="WRN775" s="33"/>
      <c r="WRO775" s="33"/>
      <c r="WRP775" s="33"/>
      <c r="WRQ775" s="33"/>
      <c r="WRR775" s="33"/>
      <c r="WRS775" s="33"/>
      <c r="WRT775" s="33"/>
      <c r="WRU775" s="33"/>
      <c r="WRV775" s="33"/>
      <c r="WRW775" s="33"/>
      <c r="WRX775" s="33"/>
      <c r="WRY775" s="33"/>
      <c r="WRZ775" s="33"/>
      <c r="WSA775" s="33"/>
      <c r="WSB775" s="33"/>
      <c r="WSC775" s="33"/>
      <c r="WSD775" s="33"/>
      <c r="WSE775" s="33"/>
      <c r="WSF775" s="33"/>
      <c r="WSG775" s="33"/>
      <c r="WSH775" s="33"/>
      <c r="WSI775" s="33"/>
      <c r="WSJ775" s="33"/>
      <c r="WSK775" s="33"/>
      <c r="WSL775" s="33"/>
      <c r="WSM775" s="33"/>
      <c r="WSN775" s="33"/>
      <c r="WSO775" s="33"/>
      <c r="WSP775" s="33"/>
      <c r="WSQ775" s="33"/>
      <c r="WSR775" s="33"/>
      <c r="WSS775" s="33"/>
      <c r="WST775" s="33"/>
      <c r="WSU775" s="33"/>
      <c r="WSV775" s="33"/>
      <c r="WSW775" s="33"/>
      <c r="WSX775" s="33"/>
      <c r="WSY775" s="33"/>
      <c r="WSZ775" s="33"/>
      <c r="WTA775" s="33"/>
      <c r="WTB775" s="33"/>
      <c r="WTC775" s="33"/>
      <c r="WTD775" s="33"/>
      <c r="WTE775" s="33"/>
      <c r="WTF775" s="33"/>
      <c r="WTG775" s="33"/>
      <c r="WTH775" s="33"/>
      <c r="WTI775" s="33"/>
      <c r="WTJ775" s="33"/>
      <c r="WTK775" s="33"/>
      <c r="WTL775" s="33"/>
      <c r="WTM775" s="33"/>
      <c r="WTN775" s="33"/>
      <c r="WTO775" s="33"/>
      <c r="WTP775" s="33"/>
      <c r="WTQ775" s="33"/>
      <c r="WTR775" s="33"/>
      <c r="WTS775" s="33"/>
      <c r="WTT775" s="33"/>
      <c r="WTU775" s="33"/>
      <c r="WTV775" s="33"/>
      <c r="WTW775" s="33"/>
      <c r="WTX775" s="33"/>
      <c r="WTY775" s="33"/>
      <c r="WTZ775" s="33"/>
      <c r="WUA775" s="33"/>
      <c r="WUB775" s="33"/>
      <c r="WUC775" s="33"/>
      <c r="WUD775" s="33"/>
      <c r="WUE775" s="33"/>
      <c r="WUF775" s="33"/>
      <c r="WUG775" s="33"/>
      <c r="WUH775" s="33"/>
      <c r="WUI775" s="33"/>
      <c r="WUJ775" s="33"/>
      <c r="WUK775" s="33"/>
      <c r="WUL775" s="33"/>
      <c r="WUM775" s="33"/>
      <c r="WUN775" s="33"/>
      <c r="WUO775" s="33"/>
      <c r="WUP775" s="33"/>
      <c r="WUQ775" s="33"/>
      <c r="WUR775" s="33"/>
      <c r="WUS775" s="33"/>
      <c r="WUT775" s="33"/>
      <c r="WUU775" s="33"/>
      <c r="WUV775" s="33"/>
      <c r="WUW775" s="33"/>
      <c r="WUX775" s="33"/>
      <c r="WUY775" s="33"/>
      <c r="WUZ775" s="33"/>
      <c r="WVA775" s="33"/>
      <c r="WVB775" s="33"/>
      <c r="WVC775" s="33"/>
      <c r="WVD775" s="33"/>
      <c r="WVE775" s="33"/>
      <c r="WVF775" s="33"/>
      <c r="WVG775" s="33"/>
      <c r="WVH775" s="33"/>
      <c r="WVI775" s="33"/>
      <c r="WVJ775" s="33"/>
      <c r="WVK775" s="33"/>
      <c r="WVL775" s="33"/>
      <c r="WVM775" s="33"/>
      <c r="WVN775" s="33"/>
      <c r="WVO775" s="33"/>
      <c r="WVP775" s="33"/>
      <c r="WVQ775" s="33"/>
      <c r="WVR775" s="33"/>
      <c r="WVS775" s="33"/>
      <c r="WVT775" s="33"/>
      <c r="WVU775" s="33"/>
      <c r="WVV775" s="33"/>
      <c r="WVW775" s="33"/>
      <c r="WVX775" s="33"/>
      <c r="WVY775" s="33"/>
      <c r="WVZ775" s="33"/>
      <c r="WWA775" s="33"/>
      <c r="WWB775" s="33"/>
      <c r="WWC775" s="33"/>
      <c r="WWD775" s="33"/>
      <c r="WWE775" s="33"/>
      <c r="WWF775" s="33"/>
      <c r="WWG775" s="33"/>
      <c r="WWH775" s="33"/>
      <c r="WWI775" s="33"/>
      <c r="WWJ775" s="33"/>
      <c r="WWK775" s="33"/>
      <c r="WWL775" s="33"/>
      <c r="WWM775" s="33"/>
      <c r="WWN775" s="33"/>
      <c r="WWO775" s="33"/>
      <c r="WWP775" s="33"/>
      <c r="WWQ775" s="33"/>
      <c r="WWR775" s="33"/>
      <c r="WWS775" s="33"/>
      <c r="WWT775" s="33"/>
      <c r="WWU775" s="33"/>
      <c r="WWV775" s="33"/>
      <c r="WWW775" s="33"/>
      <c r="WWX775" s="33"/>
      <c r="WWY775" s="33"/>
      <c r="WWZ775" s="33"/>
      <c r="WXA775" s="33"/>
      <c r="WXB775" s="33"/>
      <c r="WXC775" s="33"/>
      <c r="WXD775" s="33"/>
      <c r="WXE775" s="33"/>
      <c r="WXF775" s="33"/>
      <c r="WXG775" s="33"/>
      <c r="WXH775" s="33"/>
      <c r="WXI775" s="33"/>
      <c r="WXJ775" s="33"/>
      <c r="WXK775" s="33"/>
      <c r="WXL775" s="33"/>
      <c r="WXM775" s="33"/>
      <c r="WXN775" s="33"/>
      <c r="WXO775" s="33"/>
      <c r="WXP775" s="33"/>
      <c r="WXQ775" s="33"/>
      <c r="WXR775" s="33"/>
      <c r="WXS775" s="33"/>
      <c r="WXT775" s="33"/>
      <c r="WXU775" s="33"/>
      <c r="WXV775" s="33"/>
      <c r="WXW775" s="33"/>
      <c r="WXX775" s="33"/>
      <c r="WXY775" s="33"/>
      <c r="WXZ775" s="33"/>
      <c r="WYA775" s="33"/>
      <c r="WYB775" s="33"/>
      <c r="WYC775" s="33"/>
      <c r="WYD775" s="33"/>
      <c r="WYE775" s="33"/>
      <c r="WYF775" s="33"/>
      <c r="WYG775" s="33"/>
      <c r="WYH775" s="33"/>
      <c r="WYI775" s="33"/>
      <c r="WYJ775" s="33"/>
      <c r="WYK775" s="33"/>
      <c r="WYL775" s="33"/>
      <c r="WYM775" s="33"/>
      <c r="WYN775" s="33"/>
      <c r="WYO775" s="33"/>
      <c r="WYP775" s="33"/>
      <c r="WYQ775" s="33"/>
      <c r="WYR775" s="33"/>
      <c r="WYS775" s="33"/>
      <c r="WYT775" s="33"/>
      <c r="WYU775" s="33"/>
      <c r="WYV775" s="33"/>
      <c r="WYW775" s="33"/>
      <c r="WYX775" s="33"/>
      <c r="WYY775" s="33"/>
      <c r="WYZ775" s="33"/>
      <c r="WZA775" s="33"/>
      <c r="WZB775" s="33"/>
      <c r="WZC775" s="33"/>
      <c r="WZD775" s="33"/>
      <c r="WZE775" s="33"/>
      <c r="WZF775" s="33"/>
      <c r="WZG775" s="33"/>
      <c r="WZH775" s="33"/>
      <c r="WZI775" s="33"/>
      <c r="WZJ775" s="33"/>
      <c r="WZK775" s="33"/>
      <c r="WZL775" s="33"/>
      <c r="WZM775" s="33"/>
      <c r="WZN775" s="33"/>
      <c r="WZO775" s="33"/>
      <c r="WZP775" s="33"/>
      <c r="WZQ775" s="33"/>
      <c r="WZR775" s="33"/>
      <c r="WZS775" s="33"/>
      <c r="WZT775" s="33"/>
      <c r="WZU775" s="33"/>
      <c r="WZV775" s="33"/>
      <c r="WZW775" s="33"/>
      <c r="WZX775" s="33"/>
      <c r="WZY775" s="33"/>
      <c r="WZZ775" s="33"/>
      <c r="XAA775" s="33"/>
      <c r="XAB775" s="33"/>
      <c r="XAC775" s="33"/>
      <c r="XAD775" s="33"/>
      <c r="XAE775" s="33"/>
      <c r="XAF775" s="33"/>
      <c r="XAG775" s="33"/>
      <c r="XAH775" s="33"/>
      <c r="XAI775" s="33"/>
      <c r="XAJ775" s="33"/>
      <c r="XAK775" s="33"/>
      <c r="XAL775" s="33"/>
      <c r="XAM775" s="33"/>
      <c r="XAN775" s="33"/>
      <c r="XAO775" s="33"/>
      <c r="XAP775" s="33"/>
      <c r="XAQ775" s="33"/>
      <c r="XAR775" s="33"/>
      <c r="XAS775" s="33"/>
      <c r="XAT775" s="33"/>
      <c r="XAU775" s="33"/>
      <c r="XAV775" s="33"/>
      <c r="XAW775" s="33"/>
      <c r="XAX775" s="33"/>
      <c r="XAY775" s="33"/>
      <c r="XAZ775" s="33"/>
      <c r="XBA775" s="33"/>
      <c r="XBB775" s="33"/>
      <c r="XBC775" s="33"/>
      <c r="XBD775" s="33"/>
      <c r="XBE775" s="33"/>
      <c r="XBF775" s="33"/>
      <c r="XBG775" s="33"/>
      <c r="XBH775" s="33"/>
      <c r="XBI775" s="33"/>
      <c r="XBJ775" s="33"/>
      <c r="XBK775" s="33"/>
      <c r="XBL775" s="33"/>
      <c r="XBM775" s="33"/>
      <c r="XBN775" s="33"/>
      <c r="XBO775" s="33"/>
      <c r="XBP775" s="33"/>
      <c r="XBQ775" s="33"/>
      <c r="XBR775" s="33"/>
      <c r="XBS775" s="33"/>
      <c r="XBT775" s="33"/>
      <c r="XBU775" s="33"/>
      <c r="XBV775" s="33"/>
      <c r="XBW775" s="33"/>
      <c r="XBX775" s="33"/>
      <c r="XBY775" s="33"/>
      <c r="XBZ775" s="33"/>
      <c r="XCA775" s="33"/>
      <c r="XCB775" s="33"/>
      <c r="XCC775" s="33"/>
      <c r="XCD775" s="33"/>
      <c r="XCE775" s="33"/>
      <c r="XCF775" s="33"/>
      <c r="XCG775" s="33"/>
      <c r="XCH775" s="33"/>
      <c r="XCI775" s="33"/>
      <c r="XCJ775" s="33"/>
      <c r="XCK775" s="33"/>
      <c r="XCL775" s="34"/>
      <c r="XCM775" s="34"/>
      <c r="XCN775" s="34"/>
      <c r="XCO775" s="34"/>
      <c r="XCP775" s="34"/>
      <c r="XCQ775" s="34"/>
      <c r="XCR775" s="34"/>
      <c r="XCS775" s="34"/>
      <c r="XCT775" s="34"/>
      <c r="XCU775" s="34"/>
      <c r="XCV775" s="34"/>
      <c r="XCW775" s="34"/>
      <c r="XCX775" s="34"/>
      <c r="XCY775" s="34"/>
      <c r="XCZ775" s="34"/>
      <c r="XDA775" s="34"/>
      <c r="XDB775" s="34"/>
      <c r="XDC775" s="34"/>
      <c r="XDD775" s="34"/>
      <c r="XDE775" s="34"/>
      <c r="XDF775" s="34"/>
      <c r="XDG775" s="34"/>
      <c r="XDH775" s="34"/>
      <c r="XDI775" s="34"/>
      <c r="XDJ775" s="34"/>
      <c r="XDK775" s="34"/>
      <c r="XDL775" s="34"/>
      <c r="XDM775" s="34"/>
      <c r="XDN775" s="34"/>
      <c r="XDO775" s="34"/>
      <c r="XDP775" s="34"/>
      <c r="XDQ775" s="34"/>
      <c r="XDR775" s="34"/>
      <c r="XDS775" s="34"/>
      <c r="XDT775" s="34"/>
      <c r="XDU775" s="34"/>
      <c r="XDV775" s="34"/>
      <c r="XDW775" s="34"/>
      <c r="XDX775" s="34"/>
      <c r="XDY775" s="34"/>
      <c r="XDZ775" s="34"/>
      <c r="XEA775" s="34"/>
      <c r="XEB775" s="34"/>
      <c r="XEC775" s="34"/>
      <c r="XED775" s="34"/>
      <c r="XEE775" s="34"/>
      <c r="XEF775" s="34"/>
      <c r="XEG775" s="34"/>
      <c r="XEH775" s="34"/>
      <c r="XEI775" s="34"/>
      <c r="XEJ775" s="34"/>
      <c r="XEK775" s="34"/>
      <c r="XEL775" s="34"/>
      <c r="XEM775" s="34"/>
      <c r="XEN775" s="34"/>
      <c r="XEO775" s="34"/>
      <c r="XEP775" s="34"/>
      <c r="XEQ775" s="34"/>
      <c r="XER775" s="34"/>
      <c r="XES775" s="34"/>
      <c r="XET775" s="34"/>
      <c r="XEU775" s="34"/>
      <c r="XEV775" s="34"/>
      <c r="XEW775" s="34"/>
      <c r="XEX775" s="34"/>
      <c r="XEY775" s="34"/>
      <c r="XEZ775" s="34"/>
      <c r="XFA775" s="34"/>
      <c r="XFB775" s="34"/>
      <c r="XFC775" s="34"/>
      <c r="XFD775" s="34"/>
    </row>
    <row r="776" s="4" customFormat="1" ht="15" customHeight="1" spans="1:1024 1025:16384">
      <c r="A776" s="21" t="str">
        <f t="shared" si="14"/>
        <v>热风枪</v>
      </c>
      <c r="B776" s="18" t="e">
        <f>#REF!</f>
        <v>#REF!</v>
      </c>
      <c r="C776" s="17">
        <v>772</v>
      </c>
      <c r="D776" s="19" t="s">
        <v>1139</v>
      </c>
      <c r="E776" s="17">
        <v>1</v>
      </c>
      <c r="F776" s="19" t="s">
        <v>1057</v>
      </c>
      <c r="G776" s="17" t="s">
        <v>1140</v>
      </c>
      <c r="H776" s="19"/>
      <c r="I776" s="20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  <c r="AA776" s="33"/>
      <c r="AB776" s="33"/>
      <c r="AC776" s="33"/>
      <c r="AD776" s="33"/>
      <c r="AE776" s="33"/>
      <c r="AF776" s="33"/>
      <c r="AG776" s="33"/>
      <c r="AH776" s="33"/>
      <c r="AI776" s="33"/>
      <c r="AJ776" s="33"/>
      <c r="AK776" s="33"/>
      <c r="AL776" s="33"/>
      <c r="AM776" s="33"/>
      <c r="AN776" s="33"/>
      <c r="AO776" s="33"/>
      <c r="AP776" s="33"/>
      <c r="AQ776" s="33"/>
      <c r="AR776" s="33"/>
      <c r="AS776" s="33"/>
      <c r="AT776" s="33"/>
      <c r="AU776" s="33"/>
      <c r="AV776" s="33"/>
      <c r="AW776" s="33"/>
      <c r="AX776" s="33"/>
      <c r="AY776" s="33"/>
      <c r="AZ776" s="33"/>
      <c r="BA776" s="33"/>
      <c r="BB776" s="33"/>
      <c r="BC776" s="33"/>
      <c r="BD776" s="33"/>
      <c r="BE776" s="33"/>
      <c r="BF776" s="33"/>
      <c r="BG776" s="33"/>
      <c r="BH776" s="33"/>
      <c r="BI776" s="33"/>
      <c r="BJ776" s="33"/>
      <c r="BK776" s="33"/>
      <c r="BL776" s="33"/>
      <c r="BM776" s="33"/>
      <c r="BN776" s="33"/>
      <c r="BO776" s="33"/>
      <c r="BP776" s="33"/>
      <c r="BQ776" s="33"/>
      <c r="BR776" s="33"/>
      <c r="BS776" s="33"/>
      <c r="BT776" s="33"/>
      <c r="BU776" s="33"/>
      <c r="BV776" s="33"/>
      <c r="BW776" s="33"/>
      <c r="BX776" s="33"/>
      <c r="BY776" s="33"/>
      <c r="BZ776" s="33"/>
      <c r="CA776" s="33"/>
      <c r="CB776" s="33"/>
      <c r="CC776" s="33"/>
      <c r="CD776" s="33"/>
      <c r="CE776" s="33"/>
      <c r="CF776" s="33"/>
      <c r="CG776" s="33"/>
      <c r="CH776" s="33"/>
      <c r="CI776" s="33"/>
      <c r="CJ776" s="33"/>
      <c r="CK776" s="33"/>
      <c r="CL776" s="33"/>
      <c r="CM776" s="33"/>
      <c r="CN776" s="33"/>
      <c r="CO776" s="33"/>
      <c r="CP776" s="33"/>
      <c r="CQ776" s="33"/>
      <c r="CR776" s="33"/>
      <c r="CS776" s="33"/>
      <c r="CT776" s="33"/>
      <c r="CU776" s="33"/>
      <c r="CV776" s="33"/>
      <c r="CW776" s="33"/>
      <c r="CX776" s="33"/>
      <c r="CY776" s="33"/>
      <c r="CZ776" s="33"/>
      <c r="DA776" s="33"/>
      <c r="DB776" s="33"/>
      <c r="DC776" s="33"/>
      <c r="DD776" s="33"/>
      <c r="DE776" s="33"/>
      <c r="DF776" s="33"/>
      <c r="DG776" s="33"/>
      <c r="DH776" s="33"/>
      <c r="DI776" s="33"/>
      <c r="DJ776" s="33"/>
      <c r="DK776" s="33"/>
      <c r="DL776" s="33"/>
      <c r="DM776" s="33"/>
      <c r="DN776" s="33"/>
      <c r="DO776" s="33"/>
      <c r="DP776" s="33"/>
      <c r="DQ776" s="33"/>
      <c r="DR776" s="33"/>
      <c r="DS776" s="33"/>
      <c r="DT776" s="33"/>
      <c r="DU776" s="33"/>
      <c r="DV776" s="33"/>
      <c r="DW776" s="33"/>
      <c r="DX776" s="33"/>
      <c r="DY776" s="33"/>
      <c r="DZ776" s="33"/>
      <c r="EA776" s="33"/>
      <c r="EB776" s="33"/>
      <c r="EC776" s="33"/>
      <c r="ED776" s="33"/>
      <c r="EE776" s="33"/>
      <c r="EF776" s="33"/>
      <c r="EG776" s="33"/>
      <c r="EH776" s="33"/>
      <c r="EI776" s="33"/>
      <c r="EJ776" s="33"/>
      <c r="EK776" s="33"/>
      <c r="EL776" s="33"/>
      <c r="EM776" s="33"/>
      <c r="EN776" s="33"/>
      <c r="EO776" s="33"/>
      <c r="EP776" s="33"/>
      <c r="EQ776" s="33"/>
      <c r="ER776" s="33"/>
      <c r="ES776" s="33"/>
      <c r="ET776" s="33"/>
      <c r="EU776" s="33"/>
      <c r="EV776" s="33"/>
      <c r="EW776" s="33"/>
      <c r="EX776" s="33"/>
      <c r="EY776" s="33"/>
      <c r="EZ776" s="33"/>
      <c r="FA776" s="33"/>
      <c r="FB776" s="33"/>
      <c r="FC776" s="33"/>
      <c r="FD776" s="33"/>
      <c r="FE776" s="33"/>
      <c r="FF776" s="33"/>
      <c r="FG776" s="33"/>
      <c r="FH776" s="33"/>
      <c r="FI776" s="33"/>
      <c r="FJ776" s="33"/>
      <c r="FK776" s="33"/>
      <c r="FL776" s="33"/>
      <c r="FM776" s="33"/>
      <c r="FN776" s="33"/>
      <c r="FO776" s="33"/>
      <c r="FP776" s="33"/>
      <c r="FQ776" s="33"/>
      <c r="FR776" s="33"/>
      <c r="FS776" s="33"/>
      <c r="FT776" s="33"/>
      <c r="FU776" s="33"/>
      <c r="FV776" s="33"/>
      <c r="FW776" s="33"/>
      <c r="FX776" s="33"/>
      <c r="FY776" s="33"/>
      <c r="FZ776" s="33"/>
      <c r="GA776" s="33"/>
      <c r="GB776" s="33"/>
      <c r="GC776" s="33"/>
      <c r="GD776" s="33"/>
      <c r="GE776" s="33"/>
      <c r="GF776" s="33"/>
      <c r="GG776" s="33"/>
      <c r="GH776" s="33"/>
      <c r="GI776" s="33"/>
      <c r="GJ776" s="33"/>
      <c r="GK776" s="33"/>
      <c r="GL776" s="33"/>
      <c r="GM776" s="33"/>
      <c r="GN776" s="33"/>
      <c r="GO776" s="33"/>
      <c r="GP776" s="33"/>
      <c r="GQ776" s="33"/>
      <c r="GR776" s="33"/>
      <c r="GS776" s="33"/>
      <c r="GT776" s="33"/>
      <c r="GU776" s="33"/>
      <c r="GV776" s="33"/>
      <c r="GW776" s="33"/>
      <c r="GX776" s="33"/>
      <c r="GY776" s="33"/>
      <c r="GZ776" s="33"/>
      <c r="HA776" s="33"/>
      <c r="HB776" s="33"/>
      <c r="HC776" s="33"/>
      <c r="HD776" s="33"/>
      <c r="HE776" s="33"/>
      <c r="HF776" s="33"/>
      <c r="HG776" s="33"/>
      <c r="HH776" s="33"/>
      <c r="HI776" s="33"/>
      <c r="HJ776" s="33"/>
      <c r="HK776" s="33"/>
      <c r="HL776" s="33"/>
      <c r="HM776" s="33"/>
      <c r="HN776" s="33"/>
      <c r="HO776" s="33"/>
      <c r="HP776" s="33"/>
      <c r="HQ776" s="33"/>
      <c r="HR776" s="33"/>
      <c r="HS776" s="33"/>
      <c r="HT776" s="33"/>
      <c r="HU776" s="33"/>
      <c r="HV776" s="33"/>
      <c r="HW776" s="33"/>
      <c r="HX776" s="33"/>
      <c r="HY776" s="33"/>
      <c r="HZ776" s="33"/>
      <c r="IA776" s="33"/>
      <c r="IB776" s="33"/>
      <c r="IC776" s="33"/>
      <c r="ID776" s="33"/>
      <c r="IE776" s="33"/>
      <c r="IF776" s="33"/>
      <c r="IG776" s="33"/>
      <c r="IH776" s="33"/>
      <c r="II776" s="33"/>
      <c r="IJ776" s="33"/>
      <c r="IK776" s="33"/>
      <c r="IL776" s="33"/>
      <c r="IM776" s="33"/>
      <c r="IN776" s="33"/>
      <c r="IO776" s="33"/>
      <c r="IP776" s="33"/>
      <c r="IQ776" s="33"/>
      <c r="IR776" s="33"/>
      <c r="IS776" s="33"/>
      <c r="IT776" s="33"/>
      <c r="IU776" s="33"/>
      <c r="IV776" s="33"/>
      <c r="IW776" s="33"/>
      <c r="IX776" s="33"/>
      <c r="IY776" s="33"/>
      <c r="IZ776" s="33"/>
      <c r="JA776" s="33"/>
      <c r="JB776" s="33"/>
      <c r="JC776" s="33"/>
      <c r="JD776" s="33"/>
      <c r="JE776" s="33"/>
      <c r="JF776" s="33"/>
      <c r="JG776" s="33"/>
      <c r="JH776" s="33"/>
      <c r="JI776" s="33"/>
      <c r="JJ776" s="33"/>
      <c r="JK776" s="33"/>
      <c r="JL776" s="33"/>
      <c r="JM776" s="33"/>
      <c r="JN776" s="33"/>
      <c r="JO776" s="33"/>
      <c r="JP776" s="33"/>
      <c r="JQ776" s="33"/>
      <c r="JR776" s="33"/>
      <c r="JS776" s="33"/>
      <c r="JT776" s="33"/>
      <c r="JU776" s="33"/>
      <c r="JV776" s="33"/>
      <c r="JW776" s="33"/>
      <c r="JX776" s="33"/>
      <c r="JY776" s="33"/>
      <c r="JZ776" s="33"/>
      <c r="KA776" s="33"/>
      <c r="KB776" s="33"/>
      <c r="KC776" s="33"/>
      <c r="KD776" s="33"/>
      <c r="KE776" s="33"/>
      <c r="KF776" s="33"/>
      <c r="KG776" s="33"/>
      <c r="KH776" s="33"/>
      <c r="KI776" s="33"/>
      <c r="KJ776" s="33"/>
      <c r="KK776" s="33"/>
      <c r="KL776" s="33"/>
      <c r="KM776" s="33"/>
      <c r="KN776" s="33"/>
      <c r="KO776" s="33"/>
      <c r="KP776" s="33"/>
      <c r="KQ776" s="33"/>
      <c r="KR776" s="33"/>
      <c r="KS776" s="33"/>
      <c r="KT776" s="33"/>
      <c r="KU776" s="33"/>
      <c r="KV776" s="33"/>
      <c r="KW776" s="33"/>
      <c r="KX776" s="33"/>
      <c r="KY776" s="33"/>
      <c r="KZ776" s="33"/>
      <c r="LA776" s="33"/>
      <c r="LB776" s="33"/>
      <c r="LC776" s="33"/>
      <c r="LD776" s="33"/>
      <c r="LE776" s="33"/>
      <c r="LF776" s="33"/>
      <c r="LG776" s="33"/>
      <c r="LH776" s="33"/>
      <c r="LI776" s="33"/>
      <c r="LJ776" s="33"/>
      <c r="LK776" s="33"/>
      <c r="LL776" s="33"/>
      <c r="LM776" s="33"/>
      <c r="LN776" s="33"/>
      <c r="LO776" s="33"/>
      <c r="LP776" s="33"/>
      <c r="LQ776" s="33"/>
      <c r="LR776" s="33"/>
      <c r="LS776" s="33"/>
      <c r="LT776" s="33"/>
      <c r="LU776" s="33"/>
      <c r="LV776" s="33"/>
      <c r="LW776" s="33"/>
      <c r="LX776" s="33"/>
      <c r="LY776" s="33"/>
      <c r="LZ776" s="33"/>
      <c r="MA776" s="33"/>
      <c r="MB776" s="33"/>
      <c r="MC776" s="33"/>
      <c r="MD776" s="33"/>
      <c r="ME776" s="33"/>
      <c r="MF776" s="33"/>
      <c r="MG776" s="33"/>
      <c r="MH776" s="33"/>
      <c r="MI776" s="33"/>
      <c r="MJ776" s="33"/>
      <c r="MK776" s="33"/>
      <c r="ML776" s="33"/>
      <c r="MM776" s="33"/>
      <c r="MN776" s="33"/>
      <c r="MO776" s="33"/>
      <c r="MP776" s="33"/>
      <c r="MQ776" s="33"/>
      <c r="MR776" s="33"/>
      <c r="MS776" s="33"/>
      <c r="MT776" s="33"/>
      <c r="MU776" s="33"/>
      <c r="MV776" s="33"/>
      <c r="MW776" s="33"/>
      <c r="MX776" s="33"/>
      <c r="MY776" s="33"/>
      <c r="MZ776" s="33"/>
      <c r="NA776" s="33"/>
      <c r="NB776" s="33"/>
      <c r="NC776" s="33"/>
      <c r="ND776" s="33"/>
      <c r="NE776" s="33"/>
      <c r="NF776" s="33"/>
      <c r="NG776" s="33"/>
      <c r="NH776" s="33"/>
      <c r="NI776" s="33"/>
      <c r="NJ776" s="33"/>
      <c r="NK776" s="33"/>
      <c r="NL776" s="33"/>
      <c r="NM776" s="33"/>
      <c r="NN776" s="33"/>
      <c r="NO776" s="33"/>
      <c r="NP776" s="33"/>
      <c r="NQ776" s="33"/>
      <c r="NR776" s="33"/>
      <c r="NS776" s="33"/>
      <c r="NT776" s="33"/>
      <c r="NU776" s="33"/>
      <c r="NV776" s="33"/>
      <c r="NW776" s="33"/>
      <c r="NX776" s="33"/>
      <c r="NY776" s="33"/>
      <c r="NZ776" s="33"/>
      <c r="OA776" s="33"/>
      <c r="OB776" s="33"/>
      <c r="OC776" s="33"/>
      <c r="OD776" s="33"/>
      <c r="OE776" s="33"/>
      <c r="OF776" s="33"/>
      <c r="OG776" s="33"/>
      <c r="OH776" s="33"/>
      <c r="OI776" s="33"/>
      <c r="OJ776" s="33"/>
      <c r="OK776" s="33"/>
      <c r="OL776" s="33"/>
      <c r="OM776" s="33"/>
      <c r="ON776" s="33"/>
      <c r="OO776" s="33"/>
      <c r="OP776" s="33"/>
      <c r="OQ776" s="33"/>
      <c r="OR776" s="33"/>
      <c r="OS776" s="33"/>
      <c r="OT776" s="33"/>
      <c r="OU776" s="33"/>
      <c r="OV776" s="33"/>
      <c r="OW776" s="33"/>
      <c r="OX776" s="33"/>
      <c r="OY776" s="33"/>
      <c r="OZ776" s="33"/>
      <c r="PA776" s="33"/>
      <c r="PB776" s="33"/>
      <c r="PC776" s="33"/>
      <c r="PD776" s="33"/>
      <c r="PE776" s="33"/>
      <c r="PF776" s="33"/>
      <c r="PG776" s="33"/>
      <c r="PH776" s="33"/>
      <c r="PI776" s="33"/>
      <c r="PJ776" s="33"/>
      <c r="PK776" s="33"/>
      <c r="PL776" s="33"/>
      <c r="PM776" s="33"/>
      <c r="PN776" s="33"/>
      <c r="PO776" s="33"/>
      <c r="PP776" s="33"/>
      <c r="PQ776" s="33"/>
      <c r="PR776" s="33"/>
      <c r="PS776" s="33"/>
      <c r="PT776" s="33"/>
      <c r="PU776" s="33"/>
      <c r="PV776" s="33"/>
      <c r="PW776" s="33"/>
      <c r="PX776" s="33"/>
      <c r="PY776" s="33"/>
      <c r="PZ776" s="33"/>
      <c r="QA776" s="33"/>
      <c r="QB776" s="33"/>
      <c r="QC776" s="33"/>
      <c r="QD776" s="33"/>
      <c r="QE776" s="33"/>
      <c r="QF776" s="33"/>
      <c r="QG776" s="33"/>
      <c r="QH776" s="33"/>
      <c r="QI776" s="33"/>
      <c r="QJ776" s="33"/>
      <c r="QK776" s="33"/>
      <c r="QL776" s="33"/>
      <c r="QM776" s="33"/>
      <c r="QN776" s="33"/>
      <c r="QO776" s="33"/>
      <c r="QP776" s="33"/>
      <c r="QQ776" s="33"/>
      <c r="QR776" s="33"/>
      <c r="QS776" s="33"/>
      <c r="QT776" s="33"/>
      <c r="QU776" s="33"/>
      <c r="QV776" s="33"/>
      <c r="QW776" s="33"/>
      <c r="QX776" s="33"/>
      <c r="QY776" s="33"/>
      <c r="QZ776" s="33"/>
      <c r="RA776" s="33"/>
      <c r="RB776" s="33"/>
      <c r="RC776" s="33"/>
      <c r="RD776" s="33"/>
      <c r="RE776" s="33"/>
      <c r="RF776" s="33"/>
      <c r="RG776" s="33"/>
      <c r="RH776" s="33"/>
      <c r="RI776" s="33"/>
      <c r="RJ776" s="33"/>
      <c r="RK776" s="33"/>
      <c r="RL776" s="33"/>
      <c r="RM776" s="33"/>
      <c r="RN776" s="33"/>
      <c r="RO776" s="33"/>
      <c r="RP776" s="33"/>
      <c r="RQ776" s="33"/>
      <c r="RR776" s="33"/>
      <c r="RS776" s="33"/>
      <c r="RT776" s="33"/>
      <c r="RU776" s="33"/>
      <c r="RV776" s="33"/>
      <c r="RW776" s="33"/>
      <c r="RX776" s="33"/>
      <c r="RY776" s="33"/>
      <c r="RZ776" s="33"/>
      <c r="SA776" s="33"/>
      <c r="SB776" s="33"/>
      <c r="SC776" s="33"/>
      <c r="SD776" s="33"/>
      <c r="SE776" s="33"/>
      <c r="SF776" s="33"/>
      <c r="SG776" s="33"/>
      <c r="SH776" s="33"/>
      <c r="SI776" s="33"/>
      <c r="SJ776" s="33"/>
      <c r="SK776" s="33"/>
      <c r="SL776" s="33"/>
      <c r="SM776" s="33"/>
      <c r="SN776" s="33"/>
      <c r="SO776" s="33"/>
      <c r="SP776" s="33"/>
      <c r="SQ776" s="33"/>
      <c r="SR776" s="33"/>
      <c r="SS776" s="33"/>
      <c r="ST776" s="33"/>
      <c r="SU776" s="33"/>
      <c r="SV776" s="33"/>
      <c r="SW776" s="33"/>
      <c r="SX776" s="33"/>
      <c r="SY776" s="33"/>
      <c r="SZ776" s="33"/>
      <c r="TA776" s="33"/>
      <c r="TB776" s="33"/>
      <c r="TC776" s="33"/>
      <c r="TD776" s="33"/>
      <c r="TE776" s="33"/>
      <c r="TF776" s="33"/>
      <c r="TG776" s="33"/>
      <c r="TH776" s="33"/>
      <c r="TI776" s="33"/>
      <c r="TJ776" s="33"/>
      <c r="TK776" s="33"/>
      <c r="TL776" s="33"/>
      <c r="TM776" s="33"/>
      <c r="TN776" s="33"/>
      <c r="TO776" s="33"/>
      <c r="TP776" s="33"/>
      <c r="TQ776" s="33"/>
      <c r="TR776" s="33"/>
      <c r="TS776" s="33"/>
      <c r="TT776" s="33"/>
      <c r="TU776" s="33"/>
      <c r="TV776" s="33"/>
      <c r="TW776" s="33"/>
      <c r="TX776" s="33"/>
      <c r="TY776" s="33"/>
      <c r="TZ776" s="33"/>
      <c r="UA776" s="33"/>
      <c r="UB776" s="33"/>
      <c r="UC776" s="33"/>
      <c r="UD776" s="33"/>
      <c r="UE776" s="33"/>
      <c r="UF776" s="33"/>
      <c r="UG776" s="33"/>
      <c r="UH776" s="33"/>
      <c r="UI776" s="33"/>
      <c r="UJ776" s="33"/>
      <c r="UK776" s="33"/>
      <c r="UL776" s="33"/>
      <c r="UM776" s="33"/>
      <c r="UN776" s="33"/>
      <c r="UO776" s="33"/>
      <c r="UP776" s="33"/>
      <c r="UQ776" s="33"/>
      <c r="UR776" s="33"/>
      <c r="US776" s="33"/>
      <c r="UT776" s="33"/>
      <c r="UU776" s="33"/>
      <c r="UV776" s="33"/>
      <c r="UW776" s="33"/>
      <c r="UX776" s="33"/>
      <c r="UY776" s="33"/>
      <c r="UZ776" s="33"/>
      <c r="VA776" s="33"/>
      <c r="VB776" s="33"/>
      <c r="VC776" s="33"/>
      <c r="VD776" s="33"/>
      <c r="VE776" s="33"/>
      <c r="VF776" s="33"/>
      <c r="VG776" s="33"/>
      <c r="VH776" s="33"/>
      <c r="VI776" s="33"/>
      <c r="VJ776" s="33"/>
      <c r="VK776" s="33"/>
      <c r="VL776" s="33"/>
      <c r="VM776" s="33"/>
      <c r="VN776" s="33"/>
      <c r="VO776" s="33"/>
      <c r="VP776" s="33"/>
      <c r="VQ776" s="33"/>
      <c r="VR776" s="33"/>
      <c r="VS776" s="33"/>
      <c r="VT776" s="33"/>
      <c r="VU776" s="33"/>
      <c r="VV776" s="33"/>
      <c r="VW776" s="33"/>
      <c r="VX776" s="33"/>
      <c r="VY776" s="33"/>
      <c r="VZ776" s="33"/>
      <c r="WA776" s="33"/>
      <c r="WB776" s="33"/>
      <c r="WC776" s="33"/>
      <c r="WD776" s="33"/>
      <c r="WE776" s="33"/>
      <c r="WF776" s="33"/>
      <c r="WG776" s="33"/>
      <c r="WH776" s="33"/>
      <c r="WI776" s="33"/>
      <c r="WJ776" s="33"/>
      <c r="WK776" s="33"/>
      <c r="WL776" s="33"/>
      <c r="WM776" s="33"/>
      <c r="WN776" s="33"/>
      <c r="WO776" s="33"/>
      <c r="WP776" s="33"/>
      <c r="WQ776" s="33"/>
      <c r="WR776" s="33"/>
      <c r="WS776" s="33"/>
      <c r="WT776" s="33"/>
      <c r="WU776" s="33"/>
      <c r="WV776" s="33"/>
      <c r="WW776" s="33"/>
      <c r="WX776" s="33"/>
      <c r="WY776" s="33"/>
      <c r="WZ776" s="33"/>
      <c r="XA776" s="33"/>
      <c r="XB776" s="33"/>
      <c r="XC776" s="33"/>
      <c r="XD776" s="33"/>
      <c r="XE776" s="33"/>
      <c r="XF776" s="33"/>
      <c r="XG776" s="33"/>
      <c r="XH776" s="33"/>
      <c r="XI776" s="33"/>
      <c r="XJ776" s="33"/>
      <c r="XK776" s="33"/>
      <c r="XL776" s="33"/>
      <c r="XM776" s="33"/>
      <c r="XN776" s="33"/>
      <c r="XO776" s="33"/>
      <c r="XP776" s="33"/>
      <c r="XQ776" s="33"/>
      <c r="XR776" s="33"/>
      <c r="XS776" s="33"/>
      <c r="XT776" s="33"/>
      <c r="XU776" s="33"/>
      <c r="XV776" s="33"/>
      <c r="XW776" s="33"/>
      <c r="XX776" s="33"/>
      <c r="XY776" s="33"/>
      <c r="XZ776" s="33"/>
      <c r="YA776" s="33"/>
      <c r="YB776" s="33"/>
      <c r="YC776" s="33"/>
      <c r="YD776" s="33"/>
      <c r="YE776" s="33"/>
      <c r="YF776" s="33"/>
      <c r="YG776" s="33"/>
      <c r="YH776" s="33"/>
      <c r="YI776" s="33"/>
      <c r="YJ776" s="33"/>
      <c r="YK776" s="33"/>
      <c r="YL776" s="33"/>
      <c r="YM776" s="33"/>
      <c r="YN776" s="33"/>
      <c r="YO776" s="33"/>
      <c r="YP776" s="33"/>
      <c r="YQ776" s="33"/>
      <c r="YR776" s="33"/>
      <c r="YS776" s="33"/>
      <c r="YT776" s="33"/>
      <c r="YU776" s="33"/>
      <c r="YV776" s="33"/>
      <c r="YW776" s="33"/>
      <c r="YX776" s="33"/>
      <c r="YY776" s="33"/>
      <c r="YZ776" s="33"/>
      <c r="ZA776" s="33"/>
      <c r="ZB776" s="33"/>
      <c r="ZC776" s="33"/>
      <c r="ZD776" s="33"/>
      <c r="ZE776" s="33"/>
      <c r="ZF776" s="33"/>
      <c r="ZG776" s="33"/>
      <c r="ZH776" s="33"/>
      <c r="ZI776" s="33"/>
      <c r="ZJ776" s="33"/>
      <c r="ZK776" s="33"/>
      <c r="ZL776" s="33"/>
      <c r="ZM776" s="33"/>
      <c r="ZN776" s="33"/>
      <c r="ZO776" s="33"/>
      <c r="ZP776" s="33"/>
      <c r="ZQ776" s="33"/>
      <c r="ZR776" s="33"/>
      <c r="ZS776" s="33"/>
      <c r="ZT776" s="33"/>
      <c r="ZU776" s="33"/>
      <c r="ZV776" s="33"/>
      <c r="ZW776" s="33"/>
      <c r="ZX776" s="33"/>
      <c r="ZY776" s="33"/>
      <c r="ZZ776" s="33"/>
      <c r="AAA776" s="33"/>
      <c r="AAB776" s="33"/>
      <c r="AAC776" s="33"/>
      <c r="AAD776" s="33"/>
      <c r="AAE776" s="33"/>
      <c r="AAF776" s="33"/>
      <c r="AAG776" s="33"/>
      <c r="AAH776" s="33"/>
      <c r="AAI776" s="33"/>
      <c r="AAJ776" s="33"/>
      <c r="AAK776" s="33"/>
      <c r="AAL776" s="33"/>
      <c r="AAM776" s="33"/>
      <c r="AAN776" s="33"/>
      <c r="AAO776" s="33"/>
      <c r="AAP776" s="33"/>
      <c r="AAQ776" s="33"/>
      <c r="AAR776" s="33"/>
      <c r="AAS776" s="33"/>
      <c r="AAT776" s="33"/>
      <c r="AAU776" s="33"/>
      <c r="AAV776" s="33"/>
      <c r="AAW776" s="33"/>
      <c r="AAX776" s="33"/>
      <c r="AAY776" s="33"/>
      <c r="AAZ776" s="33"/>
      <c r="ABA776" s="33"/>
      <c r="ABB776" s="33"/>
      <c r="ABC776" s="33"/>
      <c r="ABD776" s="33"/>
      <c r="ABE776" s="33"/>
      <c r="ABF776" s="33"/>
      <c r="ABG776" s="33"/>
      <c r="ABH776" s="33"/>
      <c r="ABI776" s="33"/>
      <c r="ABJ776" s="33"/>
      <c r="ABK776" s="33"/>
      <c r="ABL776" s="33"/>
      <c r="ABM776" s="33"/>
      <c r="ABN776" s="33"/>
      <c r="ABO776" s="33"/>
      <c r="ABP776" s="33"/>
      <c r="ABQ776" s="33"/>
      <c r="ABR776" s="33"/>
      <c r="ABS776" s="33"/>
      <c r="ABT776" s="33"/>
      <c r="ABU776" s="33"/>
      <c r="ABV776" s="33"/>
      <c r="ABW776" s="33"/>
      <c r="ABX776" s="33"/>
      <c r="ABY776" s="33"/>
      <c r="ABZ776" s="33"/>
      <c r="ACA776" s="33"/>
      <c r="ACB776" s="33"/>
      <c r="ACC776" s="33"/>
      <c r="ACD776" s="33"/>
      <c r="ACE776" s="33"/>
      <c r="ACF776" s="33"/>
      <c r="ACG776" s="33"/>
      <c r="ACH776" s="33"/>
      <c r="ACI776" s="33"/>
      <c r="ACJ776" s="33"/>
      <c r="ACK776" s="33"/>
      <c r="ACL776" s="33"/>
      <c r="ACM776" s="33"/>
      <c r="ACN776" s="33"/>
      <c r="ACO776" s="33"/>
      <c r="ACP776" s="33"/>
      <c r="ACQ776" s="33"/>
      <c r="ACR776" s="33"/>
      <c r="ACS776" s="33"/>
      <c r="ACT776" s="33"/>
      <c r="ACU776" s="33"/>
      <c r="ACV776" s="33"/>
      <c r="ACW776" s="33"/>
      <c r="ACX776" s="33"/>
      <c r="ACY776" s="33"/>
      <c r="ACZ776" s="33"/>
      <c r="ADA776" s="33"/>
      <c r="ADB776" s="33"/>
      <c r="ADC776" s="33"/>
      <c r="ADD776" s="33"/>
      <c r="ADE776" s="33"/>
      <c r="ADF776" s="33"/>
      <c r="ADG776" s="33"/>
      <c r="ADH776" s="33"/>
      <c r="ADI776" s="33"/>
      <c r="ADJ776" s="33"/>
      <c r="ADK776" s="33"/>
      <c r="ADL776" s="33"/>
      <c r="ADM776" s="33"/>
      <c r="ADN776" s="33"/>
      <c r="ADO776" s="33"/>
      <c r="ADP776" s="33"/>
      <c r="ADQ776" s="33"/>
      <c r="ADR776" s="33"/>
      <c r="ADS776" s="33"/>
      <c r="ADT776" s="33"/>
      <c r="ADU776" s="33"/>
      <c r="ADV776" s="33"/>
      <c r="ADW776" s="33"/>
      <c r="ADX776" s="33"/>
      <c r="ADY776" s="33"/>
      <c r="ADZ776" s="33"/>
      <c r="AEA776" s="33"/>
      <c r="AEB776" s="33"/>
      <c r="AEC776" s="33"/>
      <c r="AED776" s="33"/>
      <c r="AEE776" s="33"/>
      <c r="AEF776" s="33"/>
      <c r="AEG776" s="33"/>
      <c r="AEH776" s="33"/>
      <c r="AEI776" s="33"/>
      <c r="AEJ776" s="33"/>
      <c r="AEK776" s="33"/>
      <c r="AEL776" s="33"/>
      <c r="AEM776" s="33"/>
      <c r="AEN776" s="33"/>
      <c r="AEO776" s="33"/>
      <c r="AEP776" s="33"/>
      <c r="AEQ776" s="33"/>
      <c r="AER776" s="33"/>
      <c r="AES776" s="33"/>
      <c r="AET776" s="33"/>
      <c r="AEU776" s="33"/>
      <c r="AEV776" s="33"/>
      <c r="AEW776" s="33"/>
      <c r="AEX776" s="33"/>
      <c r="AEY776" s="33"/>
      <c r="AEZ776" s="33"/>
      <c r="AFA776" s="33"/>
      <c r="AFB776" s="33"/>
      <c r="AFC776" s="33"/>
      <c r="AFD776" s="33"/>
      <c r="AFE776" s="33"/>
      <c r="AFF776" s="33"/>
      <c r="AFG776" s="33"/>
      <c r="AFH776" s="33"/>
      <c r="AFI776" s="33"/>
      <c r="AFJ776" s="33"/>
      <c r="AFK776" s="33"/>
      <c r="AFL776" s="33"/>
      <c r="AFM776" s="33"/>
      <c r="AFN776" s="33"/>
      <c r="AFO776" s="33"/>
      <c r="AFP776" s="33"/>
      <c r="AFQ776" s="33"/>
      <c r="AFR776" s="33"/>
      <c r="AFS776" s="33"/>
      <c r="AFT776" s="33"/>
      <c r="AFU776" s="33"/>
      <c r="AFV776" s="33"/>
      <c r="AFW776" s="33"/>
      <c r="AFX776" s="33"/>
      <c r="AFY776" s="33"/>
      <c r="AFZ776" s="33"/>
      <c r="AGA776" s="33"/>
      <c r="AGB776" s="33"/>
      <c r="AGC776" s="33"/>
      <c r="AGD776" s="33"/>
      <c r="AGE776" s="33"/>
      <c r="AGF776" s="33"/>
      <c r="AGG776" s="33"/>
      <c r="AGH776" s="33"/>
      <c r="AGI776" s="33"/>
      <c r="AGJ776" s="33"/>
      <c r="AGK776" s="33"/>
      <c r="AGL776" s="33"/>
      <c r="AGM776" s="33"/>
      <c r="AGN776" s="33"/>
      <c r="AGO776" s="33"/>
      <c r="AGP776" s="33"/>
      <c r="AGQ776" s="33"/>
      <c r="AGR776" s="33"/>
      <c r="AGS776" s="33"/>
      <c r="AGT776" s="33"/>
      <c r="AGU776" s="33"/>
      <c r="AGV776" s="33"/>
      <c r="AGW776" s="33"/>
      <c r="AGX776" s="33"/>
      <c r="AGY776" s="33"/>
      <c r="AGZ776" s="33"/>
      <c r="AHA776" s="33"/>
      <c r="AHB776" s="33"/>
      <c r="AHC776" s="33"/>
      <c r="AHD776" s="33"/>
      <c r="AHE776" s="33"/>
      <c r="AHF776" s="33"/>
      <c r="AHG776" s="33"/>
      <c r="AHH776" s="33"/>
      <c r="AHI776" s="33"/>
      <c r="AHJ776" s="33"/>
      <c r="AHK776" s="33"/>
      <c r="AHL776" s="33"/>
      <c r="AHM776" s="33"/>
      <c r="AHN776" s="33"/>
      <c r="AHO776" s="33"/>
      <c r="AHP776" s="33"/>
      <c r="AHQ776" s="33"/>
      <c r="AHR776" s="33"/>
      <c r="AHS776" s="33"/>
      <c r="AHT776" s="33"/>
      <c r="AHU776" s="33"/>
      <c r="AHV776" s="33"/>
      <c r="AHW776" s="33"/>
      <c r="AHX776" s="33"/>
      <c r="AHY776" s="33"/>
      <c r="AHZ776" s="33"/>
      <c r="AIA776" s="33"/>
      <c r="AIB776" s="33"/>
      <c r="AIC776" s="33"/>
      <c r="AID776" s="33"/>
      <c r="AIE776" s="33"/>
      <c r="AIF776" s="33"/>
      <c r="AIG776" s="33"/>
      <c r="AIH776" s="33"/>
      <c r="AII776" s="33"/>
      <c r="AIJ776" s="33"/>
      <c r="AIK776" s="33"/>
      <c r="AIL776" s="33"/>
      <c r="AIM776" s="33"/>
      <c r="AIN776" s="33"/>
      <c r="AIO776" s="33"/>
      <c r="AIP776" s="33"/>
      <c r="AIQ776" s="33"/>
      <c r="AIR776" s="33"/>
      <c r="AIS776" s="33"/>
      <c r="AIT776" s="33"/>
      <c r="AIU776" s="33"/>
      <c r="AIV776" s="33"/>
      <c r="AIW776" s="33"/>
      <c r="AIX776" s="33"/>
      <c r="AIY776" s="33"/>
      <c r="AIZ776" s="33"/>
      <c r="AJA776" s="33"/>
      <c r="AJB776" s="33"/>
      <c r="AJC776" s="33"/>
      <c r="AJD776" s="33"/>
      <c r="AJE776" s="33"/>
      <c r="AJF776" s="33"/>
      <c r="AJG776" s="33"/>
      <c r="AJH776" s="33"/>
      <c r="AJI776" s="33"/>
      <c r="AJJ776" s="33"/>
      <c r="AJK776" s="33"/>
      <c r="AJL776" s="33"/>
      <c r="AJM776" s="33"/>
      <c r="AJN776" s="33"/>
      <c r="AJO776" s="33"/>
      <c r="AJP776" s="33"/>
      <c r="AJQ776" s="33"/>
      <c r="AJR776" s="33"/>
      <c r="AJS776" s="33"/>
      <c r="AJT776" s="33"/>
      <c r="AJU776" s="33"/>
      <c r="AJV776" s="33"/>
      <c r="AJW776" s="33"/>
      <c r="AJX776" s="33"/>
      <c r="AJY776" s="33"/>
      <c r="AJZ776" s="33"/>
      <c r="AKA776" s="33"/>
      <c r="AKB776" s="33"/>
      <c r="AKC776" s="33"/>
      <c r="AKD776" s="33"/>
      <c r="AKE776" s="33"/>
      <c r="AKF776" s="33"/>
      <c r="AKG776" s="33"/>
      <c r="AKH776" s="33"/>
      <c r="AKI776" s="33"/>
      <c r="AKJ776" s="33"/>
      <c r="AKK776" s="33"/>
      <c r="AKL776" s="33"/>
      <c r="AKM776" s="33"/>
      <c r="AKN776" s="33"/>
      <c r="AKO776" s="33"/>
      <c r="AKP776" s="33"/>
      <c r="AKQ776" s="33"/>
      <c r="AKR776" s="33"/>
      <c r="AKS776" s="33"/>
      <c r="AKT776" s="33"/>
      <c r="AKU776" s="33"/>
      <c r="AKV776" s="33"/>
      <c r="AKW776" s="33"/>
      <c r="AKX776" s="33"/>
      <c r="AKY776" s="33"/>
      <c r="AKZ776" s="33"/>
      <c r="ALA776" s="33"/>
      <c r="ALB776" s="33"/>
      <c r="ALC776" s="33"/>
      <c r="ALD776" s="33"/>
      <c r="ALE776" s="33"/>
      <c r="ALF776" s="33"/>
      <c r="ALG776" s="33"/>
      <c r="ALH776" s="33"/>
      <c r="ALI776" s="33"/>
      <c r="ALJ776" s="33"/>
      <c r="ALK776" s="33"/>
      <c r="ALL776" s="33"/>
      <c r="ALM776" s="33"/>
      <c r="ALN776" s="33"/>
      <c r="ALO776" s="33"/>
      <c r="ALP776" s="33"/>
      <c r="ALQ776" s="33"/>
      <c r="ALR776" s="33"/>
      <c r="ALS776" s="33"/>
      <c r="ALT776" s="33"/>
      <c r="ALU776" s="33"/>
      <c r="ALV776" s="33"/>
      <c r="ALW776" s="33"/>
      <c r="ALX776" s="33"/>
      <c r="ALY776" s="33"/>
      <c r="ALZ776" s="33"/>
      <c r="AMA776" s="33"/>
      <c r="AMB776" s="33"/>
      <c r="AMC776" s="33"/>
      <c r="AMD776" s="33"/>
      <c r="AME776" s="33"/>
      <c r="AMF776" s="33"/>
      <c r="AMG776" s="33"/>
      <c r="AMH776" s="33"/>
      <c r="AMI776" s="33"/>
      <c r="AMJ776" s="33"/>
      <c r="AMK776" s="33"/>
      <c r="AML776" s="33"/>
      <c r="AMM776" s="33"/>
      <c r="AMN776" s="33"/>
      <c r="AMO776" s="33"/>
      <c r="AMP776" s="33"/>
      <c r="AMQ776" s="33"/>
      <c r="AMR776" s="33"/>
      <c r="AMS776" s="33"/>
      <c r="AMT776" s="33"/>
      <c r="AMU776" s="33"/>
      <c r="AMV776" s="33"/>
      <c r="AMW776" s="33"/>
      <c r="AMX776" s="33"/>
      <c r="AMY776" s="33"/>
      <c r="AMZ776" s="33"/>
      <c r="ANA776" s="33"/>
      <c r="ANB776" s="33"/>
      <c r="ANC776" s="33"/>
      <c r="AND776" s="33"/>
      <c r="ANE776" s="33"/>
      <c r="ANF776" s="33"/>
      <c r="ANG776" s="33"/>
      <c r="ANH776" s="33"/>
      <c r="ANI776" s="33"/>
      <c r="ANJ776" s="33"/>
      <c r="ANK776" s="33"/>
      <c r="ANL776" s="33"/>
      <c r="ANM776" s="33"/>
      <c r="ANN776" s="33"/>
      <c r="ANO776" s="33"/>
      <c r="ANP776" s="33"/>
      <c r="ANQ776" s="33"/>
      <c r="ANR776" s="33"/>
      <c r="ANS776" s="33"/>
      <c r="ANT776" s="33"/>
      <c r="ANU776" s="33"/>
      <c r="ANV776" s="33"/>
      <c r="ANW776" s="33"/>
      <c r="ANX776" s="33"/>
      <c r="ANY776" s="33"/>
      <c r="ANZ776" s="33"/>
      <c r="AOA776" s="33"/>
      <c r="AOB776" s="33"/>
      <c r="AOC776" s="33"/>
      <c r="AOD776" s="33"/>
      <c r="AOE776" s="33"/>
      <c r="AOF776" s="33"/>
      <c r="AOG776" s="33"/>
      <c r="AOH776" s="33"/>
      <c r="AOI776" s="33"/>
      <c r="AOJ776" s="33"/>
      <c r="AOK776" s="33"/>
      <c r="AOL776" s="33"/>
      <c r="AOM776" s="33"/>
      <c r="AON776" s="33"/>
      <c r="AOO776" s="33"/>
      <c r="AOP776" s="33"/>
      <c r="AOQ776" s="33"/>
      <c r="AOR776" s="33"/>
      <c r="AOS776" s="33"/>
      <c r="AOT776" s="33"/>
      <c r="AOU776" s="33"/>
      <c r="AOV776" s="33"/>
      <c r="AOW776" s="33"/>
      <c r="AOX776" s="33"/>
      <c r="AOY776" s="33"/>
      <c r="AOZ776" s="33"/>
      <c r="APA776" s="33"/>
      <c r="APB776" s="33"/>
      <c r="APC776" s="33"/>
      <c r="APD776" s="33"/>
      <c r="APE776" s="33"/>
      <c r="APF776" s="33"/>
      <c r="APG776" s="33"/>
      <c r="APH776" s="33"/>
      <c r="API776" s="33"/>
      <c r="APJ776" s="33"/>
      <c r="APK776" s="33"/>
      <c r="APL776" s="33"/>
      <c r="APM776" s="33"/>
      <c r="APN776" s="33"/>
      <c r="APO776" s="33"/>
      <c r="APP776" s="33"/>
      <c r="APQ776" s="33"/>
      <c r="APR776" s="33"/>
      <c r="APS776" s="33"/>
      <c r="APT776" s="33"/>
      <c r="APU776" s="33"/>
      <c r="APV776" s="33"/>
      <c r="APW776" s="33"/>
      <c r="APX776" s="33"/>
      <c r="APY776" s="33"/>
      <c r="APZ776" s="33"/>
      <c r="AQA776" s="33"/>
      <c r="AQB776" s="33"/>
      <c r="AQC776" s="33"/>
      <c r="AQD776" s="33"/>
      <c r="AQE776" s="33"/>
      <c r="AQF776" s="33"/>
      <c r="AQG776" s="33"/>
      <c r="AQH776" s="33"/>
      <c r="AQI776" s="33"/>
      <c r="AQJ776" s="33"/>
      <c r="AQK776" s="33"/>
      <c r="AQL776" s="33"/>
      <c r="AQM776" s="33"/>
      <c r="AQN776" s="33"/>
      <c r="AQO776" s="33"/>
      <c r="AQP776" s="33"/>
      <c r="AQQ776" s="33"/>
      <c r="AQR776" s="33"/>
      <c r="AQS776" s="33"/>
      <c r="AQT776" s="33"/>
      <c r="AQU776" s="33"/>
      <c r="AQV776" s="33"/>
      <c r="AQW776" s="33"/>
      <c r="AQX776" s="33"/>
      <c r="AQY776" s="33"/>
      <c r="AQZ776" s="33"/>
      <c r="ARA776" s="33"/>
      <c r="ARB776" s="33"/>
      <c r="ARC776" s="33"/>
      <c r="ARD776" s="33"/>
      <c r="ARE776" s="33"/>
      <c r="ARF776" s="33"/>
      <c r="ARG776" s="33"/>
      <c r="ARH776" s="33"/>
      <c r="ARI776" s="33"/>
      <c r="ARJ776" s="33"/>
      <c r="ARK776" s="33"/>
      <c r="ARL776" s="33"/>
      <c r="ARM776" s="33"/>
      <c r="ARN776" s="33"/>
      <c r="ARO776" s="33"/>
      <c r="ARP776" s="33"/>
      <c r="ARQ776" s="33"/>
      <c r="ARR776" s="33"/>
      <c r="ARS776" s="33"/>
      <c r="ART776" s="33"/>
      <c r="ARU776" s="33"/>
      <c r="ARV776" s="33"/>
      <c r="ARW776" s="33"/>
      <c r="ARX776" s="33"/>
      <c r="ARY776" s="33"/>
      <c r="ARZ776" s="33"/>
      <c r="ASA776" s="33"/>
      <c r="ASB776" s="33"/>
      <c r="ASC776" s="33"/>
      <c r="ASD776" s="33"/>
      <c r="ASE776" s="33"/>
      <c r="ASF776" s="33"/>
      <c r="ASG776" s="33"/>
      <c r="ASH776" s="33"/>
      <c r="ASI776" s="33"/>
      <c r="ASJ776" s="33"/>
      <c r="ASK776" s="33"/>
      <c r="ASL776" s="33"/>
      <c r="ASM776" s="33"/>
      <c r="ASN776" s="33"/>
      <c r="ASO776" s="33"/>
      <c r="ASP776" s="33"/>
      <c r="ASQ776" s="33"/>
      <c r="ASR776" s="33"/>
      <c r="ASS776" s="33"/>
      <c r="AST776" s="33"/>
      <c r="ASU776" s="33"/>
      <c r="ASV776" s="33"/>
      <c r="ASW776" s="33"/>
      <c r="ASX776" s="33"/>
      <c r="ASY776" s="33"/>
      <c r="ASZ776" s="33"/>
      <c r="ATA776" s="33"/>
      <c r="ATB776" s="33"/>
      <c r="ATC776" s="33"/>
      <c r="ATD776" s="33"/>
      <c r="ATE776" s="33"/>
      <c r="ATF776" s="33"/>
      <c r="ATG776" s="33"/>
      <c r="ATH776" s="33"/>
      <c r="ATI776" s="33"/>
      <c r="ATJ776" s="33"/>
      <c r="ATK776" s="33"/>
      <c r="ATL776" s="33"/>
      <c r="ATM776" s="33"/>
      <c r="ATN776" s="33"/>
      <c r="ATO776" s="33"/>
      <c r="ATP776" s="33"/>
      <c r="ATQ776" s="33"/>
      <c r="ATR776" s="33"/>
      <c r="ATS776" s="33"/>
      <c r="ATT776" s="33"/>
      <c r="ATU776" s="33"/>
      <c r="ATV776" s="33"/>
      <c r="ATW776" s="33"/>
      <c r="ATX776" s="33"/>
      <c r="ATY776" s="33"/>
      <c r="ATZ776" s="33"/>
      <c r="AUA776" s="33"/>
      <c r="AUB776" s="33"/>
      <c r="AUC776" s="33"/>
      <c r="AUD776" s="33"/>
      <c r="AUE776" s="33"/>
      <c r="AUF776" s="33"/>
      <c r="AUG776" s="33"/>
      <c r="AUH776" s="33"/>
      <c r="AUI776" s="33"/>
      <c r="AUJ776" s="33"/>
      <c r="AUK776" s="33"/>
      <c r="AUL776" s="33"/>
      <c r="AUM776" s="33"/>
      <c r="AUN776" s="33"/>
      <c r="AUO776" s="33"/>
      <c r="AUP776" s="33"/>
      <c r="AUQ776" s="33"/>
      <c r="AUR776" s="33"/>
      <c r="AUS776" s="33"/>
      <c r="AUT776" s="33"/>
      <c r="AUU776" s="33"/>
      <c r="AUV776" s="33"/>
      <c r="AUW776" s="33"/>
      <c r="AUX776" s="33"/>
      <c r="AUY776" s="33"/>
      <c r="AUZ776" s="33"/>
      <c r="AVA776" s="33"/>
      <c r="AVB776" s="33"/>
      <c r="AVC776" s="33"/>
      <c r="AVD776" s="33"/>
      <c r="AVE776" s="33"/>
      <c r="AVF776" s="33"/>
      <c r="AVG776" s="33"/>
      <c r="AVH776" s="33"/>
      <c r="AVI776" s="33"/>
      <c r="AVJ776" s="33"/>
      <c r="AVK776" s="33"/>
      <c r="AVL776" s="33"/>
      <c r="AVM776" s="33"/>
      <c r="AVN776" s="33"/>
      <c r="AVO776" s="33"/>
      <c r="AVP776" s="33"/>
      <c r="AVQ776" s="33"/>
      <c r="AVR776" s="33"/>
      <c r="AVS776" s="33"/>
      <c r="AVT776" s="33"/>
      <c r="AVU776" s="33"/>
      <c r="AVV776" s="33"/>
      <c r="AVW776" s="33"/>
      <c r="AVX776" s="33"/>
      <c r="AVY776" s="33"/>
      <c r="AVZ776" s="33"/>
      <c r="AWA776" s="33"/>
      <c r="AWB776" s="33"/>
      <c r="AWC776" s="33"/>
      <c r="AWD776" s="33"/>
      <c r="AWE776" s="33"/>
      <c r="AWF776" s="33"/>
      <c r="AWG776" s="33"/>
      <c r="AWH776" s="33"/>
      <c r="AWI776" s="33"/>
      <c r="AWJ776" s="33"/>
      <c r="AWK776" s="33"/>
      <c r="AWL776" s="33"/>
      <c r="AWM776" s="33"/>
      <c r="AWN776" s="33"/>
      <c r="AWO776" s="33"/>
      <c r="AWP776" s="33"/>
      <c r="AWQ776" s="33"/>
      <c r="AWR776" s="33"/>
      <c r="AWS776" s="33"/>
      <c r="AWT776" s="33"/>
      <c r="AWU776" s="33"/>
      <c r="AWV776" s="33"/>
      <c r="AWW776" s="33"/>
      <c r="AWX776" s="33"/>
      <c r="AWY776" s="33"/>
      <c r="AWZ776" s="33"/>
      <c r="AXA776" s="33"/>
      <c r="AXB776" s="33"/>
      <c r="AXC776" s="33"/>
      <c r="AXD776" s="33"/>
      <c r="AXE776" s="33"/>
      <c r="AXF776" s="33"/>
      <c r="AXG776" s="33"/>
      <c r="AXH776" s="33"/>
      <c r="AXI776" s="33"/>
      <c r="AXJ776" s="33"/>
      <c r="AXK776" s="33"/>
      <c r="AXL776" s="33"/>
      <c r="AXM776" s="33"/>
      <c r="AXN776" s="33"/>
      <c r="AXO776" s="33"/>
      <c r="AXP776" s="33"/>
      <c r="AXQ776" s="33"/>
      <c r="AXR776" s="33"/>
      <c r="AXS776" s="33"/>
      <c r="AXT776" s="33"/>
      <c r="AXU776" s="33"/>
      <c r="AXV776" s="33"/>
      <c r="AXW776" s="33"/>
      <c r="AXX776" s="33"/>
      <c r="AXY776" s="33"/>
      <c r="AXZ776" s="33"/>
      <c r="AYA776" s="33"/>
      <c r="AYB776" s="33"/>
      <c r="AYC776" s="33"/>
      <c r="AYD776" s="33"/>
      <c r="AYE776" s="33"/>
      <c r="AYF776" s="33"/>
      <c r="AYG776" s="33"/>
      <c r="AYH776" s="33"/>
      <c r="AYI776" s="33"/>
      <c r="AYJ776" s="33"/>
      <c r="AYK776" s="33"/>
      <c r="AYL776" s="33"/>
      <c r="AYM776" s="33"/>
      <c r="AYN776" s="33"/>
      <c r="AYO776" s="33"/>
      <c r="AYP776" s="33"/>
      <c r="AYQ776" s="33"/>
      <c r="AYR776" s="33"/>
      <c r="AYS776" s="33"/>
      <c r="AYT776" s="33"/>
      <c r="AYU776" s="33"/>
      <c r="AYV776" s="33"/>
      <c r="AYW776" s="33"/>
      <c r="AYX776" s="33"/>
      <c r="AYY776" s="33"/>
      <c r="AYZ776" s="33"/>
      <c r="AZA776" s="33"/>
      <c r="AZB776" s="33"/>
      <c r="AZC776" s="33"/>
      <c r="AZD776" s="33"/>
      <c r="AZE776" s="33"/>
      <c r="AZF776" s="33"/>
      <c r="AZG776" s="33"/>
      <c r="AZH776" s="33"/>
      <c r="AZI776" s="33"/>
      <c r="AZJ776" s="33"/>
      <c r="AZK776" s="33"/>
      <c r="AZL776" s="33"/>
      <c r="AZM776" s="33"/>
      <c r="AZN776" s="33"/>
      <c r="AZO776" s="33"/>
      <c r="AZP776" s="33"/>
      <c r="AZQ776" s="33"/>
      <c r="AZR776" s="33"/>
      <c r="AZS776" s="33"/>
      <c r="AZT776" s="33"/>
      <c r="AZU776" s="33"/>
      <c r="AZV776" s="33"/>
      <c r="AZW776" s="33"/>
      <c r="AZX776" s="33"/>
      <c r="AZY776" s="33"/>
      <c r="AZZ776" s="33"/>
      <c r="BAA776" s="33"/>
      <c r="BAB776" s="33"/>
      <c r="BAC776" s="33"/>
      <c r="BAD776" s="33"/>
      <c r="BAE776" s="33"/>
      <c r="BAF776" s="33"/>
      <c r="BAG776" s="33"/>
      <c r="BAH776" s="33"/>
      <c r="BAI776" s="33"/>
      <c r="BAJ776" s="33"/>
      <c r="BAK776" s="33"/>
      <c r="BAL776" s="33"/>
      <c r="BAM776" s="33"/>
      <c r="BAN776" s="33"/>
      <c r="BAO776" s="33"/>
      <c r="BAP776" s="33"/>
      <c r="BAQ776" s="33"/>
      <c r="BAR776" s="33"/>
      <c r="BAS776" s="33"/>
      <c r="BAT776" s="33"/>
      <c r="BAU776" s="33"/>
      <c r="BAV776" s="33"/>
      <c r="BAW776" s="33"/>
      <c r="BAX776" s="33"/>
      <c r="BAY776" s="33"/>
      <c r="BAZ776" s="33"/>
      <c r="BBA776" s="33"/>
      <c r="BBB776" s="33"/>
      <c r="BBC776" s="33"/>
      <c r="BBD776" s="33"/>
      <c r="BBE776" s="33"/>
      <c r="BBF776" s="33"/>
      <c r="BBG776" s="33"/>
      <c r="BBH776" s="33"/>
      <c r="BBI776" s="33"/>
      <c r="BBJ776" s="33"/>
      <c r="BBK776" s="33"/>
      <c r="BBL776" s="33"/>
      <c r="BBM776" s="33"/>
      <c r="BBN776" s="33"/>
      <c r="BBO776" s="33"/>
      <c r="BBP776" s="33"/>
      <c r="BBQ776" s="33"/>
      <c r="BBR776" s="33"/>
      <c r="BBS776" s="33"/>
      <c r="BBT776" s="33"/>
      <c r="BBU776" s="33"/>
      <c r="BBV776" s="33"/>
      <c r="BBW776" s="33"/>
      <c r="BBX776" s="33"/>
      <c r="BBY776" s="33"/>
      <c r="BBZ776" s="33"/>
      <c r="BCA776" s="33"/>
      <c r="BCB776" s="33"/>
      <c r="BCC776" s="33"/>
      <c r="BCD776" s="33"/>
      <c r="BCE776" s="33"/>
      <c r="BCF776" s="33"/>
      <c r="BCG776" s="33"/>
      <c r="BCH776" s="33"/>
      <c r="BCI776" s="33"/>
      <c r="BCJ776" s="33"/>
      <c r="BCK776" s="33"/>
      <c r="BCL776" s="33"/>
      <c r="BCM776" s="33"/>
      <c r="BCN776" s="33"/>
      <c r="BCO776" s="33"/>
      <c r="BCP776" s="33"/>
      <c r="BCQ776" s="33"/>
      <c r="BCR776" s="33"/>
      <c r="BCS776" s="33"/>
      <c r="BCT776" s="33"/>
      <c r="BCU776" s="33"/>
      <c r="BCV776" s="33"/>
      <c r="BCW776" s="33"/>
      <c r="BCX776" s="33"/>
      <c r="BCY776" s="33"/>
      <c r="BCZ776" s="33"/>
      <c r="BDA776" s="33"/>
      <c r="BDB776" s="33"/>
      <c r="BDC776" s="33"/>
      <c r="BDD776" s="33"/>
      <c r="BDE776" s="33"/>
      <c r="BDF776" s="33"/>
      <c r="BDG776" s="33"/>
      <c r="BDH776" s="33"/>
      <c r="BDI776" s="33"/>
      <c r="BDJ776" s="33"/>
      <c r="BDK776" s="33"/>
      <c r="BDL776" s="33"/>
      <c r="BDM776" s="33"/>
      <c r="BDN776" s="33"/>
      <c r="BDO776" s="33"/>
      <c r="BDP776" s="33"/>
      <c r="BDQ776" s="33"/>
      <c r="BDR776" s="33"/>
      <c r="BDS776" s="33"/>
      <c r="BDT776" s="33"/>
      <c r="BDU776" s="33"/>
      <c r="BDV776" s="33"/>
      <c r="BDW776" s="33"/>
      <c r="BDX776" s="33"/>
      <c r="BDY776" s="33"/>
      <c r="BDZ776" s="33"/>
      <c r="BEA776" s="33"/>
      <c r="BEB776" s="33"/>
      <c r="BEC776" s="33"/>
      <c r="BED776" s="33"/>
      <c r="BEE776" s="33"/>
      <c r="BEF776" s="33"/>
      <c r="BEG776" s="33"/>
      <c r="BEH776" s="33"/>
      <c r="BEI776" s="33"/>
      <c r="BEJ776" s="33"/>
      <c r="BEK776" s="33"/>
      <c r="BEL776" s="33"/>
      <c r="BEM776" s="33"/>
      <c r="BEN776" s="33"/>
      <c r="BEO776" s="33"/>
      <c r="BEP776" s="33"/>
      <c r="BEQ776" s="33"/>
      <c r="BER776" s="33"/>
      <c r="BES776" s="33"/>
      <c r="BET776" s="33"/>
      <c r="BEU776" s="33"/>
      <c r="BEV776" s="33"/>
      <c r="BEW776" s="33"/>
      <c r="BEX776" s="33"/>
      <c r="BEY776" s="33"/>
      <c r="BEZ776" s="33"/>
      <c r="BFA776" s="33"/>
      <c r="BFB776" s="33"/>
      <c r="BFC776" s="33"/>
      <c r="BFD776" s="33"/>
      <c r="BFE776" s="33"/>
      <c r="BFF776" s="33"/>
      <c r="BFG776" s="33"/>
      <c r="BFH776" s="33"/>
      <c r="BFI776" s="33"/>
      <c r="BFJ776" s="33"/>
      <c r="BFK776" s="33"/>
      <c r="BFL776" s="33"/>
      <c r="BFM776" s="33"/>
      <c r="BFN776" s="33"/>
      <c r="BFO776" s="33"/>
      <c r="BFP776" s="33"/>
      <c r="BFQ776" s="33"/>
      <c r="BFR776" s="33"/>
      <c r="BFS776" s="33"/>
      <c r="BFT776" s="33"/>
      <c r="BFU776" s="33"/>
      <c r="BFV776" s="33"/>
      <c r="BFW776" s="33"/>
      <c r="BFX776" s="33"/>
      <c r="BFY776" s="33"/>
      <c r="BFZ776" s="33"/>
      <c r="BGA776" s="33"/>
      <c r="BGB776" s="33"/>
      <c r="BGC776" s="33"/>
      <c r="BGD776" s="33"/>
      <c r="BGE776" s="33"/>
      <c r="BGF776" s="33"/>
      <c r="BGG776" s="33"/>
      <c r="BGH776" s="33"/>
      <c r="BGI776" s="33"/>
      <c r="BGJ776" s="33"/>
      <c r="BGK776" s="33"/>
      <c r="BGL776" s="33"/>
      <c r="BGM776" s="33"/>
      <c r="BGN776" s="33"/>
      <c r="BGO776" s="33"/>
      <c r="BGP776" s="33"/>
      <c r="BGQ776" s="33"/>
      <c r="BGR776" s="33"/>
      <c r="BGS776" s="33"/>
      <c r="BGT776" s="33"/>
      <c r="BGU776" s="33"/>
      <c r="BGV776" s="33"/>
      <c r="BGW776" s="33"/>
      <c r="BGX776" s="33"/>
      <c r="BGY776" s="33"/>
      <c r="BGZ776" s="33"/>
      <c r="BHA776" s="33"/>
      <c r="BHB776" s="33"/>
      <c r="BHC776" s="33"/>
      <c r="BHD776" s="33"/>
      <c r="BHE776" s="33"/>
      <c r="BHF776" s="33"/>
      <c r="BHG776" s="33"/>
      <c r="BHH776" s="33"/>
      <c r="BHI776" s="33"/>
      <c r="BHJ776" s="33"/>
      <c r="BHK776" s="33"/>
      <c r="BHL776" s="33"/>
      <c r="BHM776" s="33"/>
      <c r="BHN776" s="33"/>
      <c r="BHO776" s="33"/>
      <c r="BHP776" s="33"/>
      <c r="BHQ776" s="33"/>
      <c r="BHR776" s="33"/>
      <c r="BHS776" s="33"/>
      <c r="BHT776" s="33"/>
      <c r="BHU776" s="33"/>
      <c r="BHV776" s="33"/>
      <c r="BHW776" s="33"/>
      <c r="BHX776" s="33"/>
      <c r="BHY776" s="33"/>
      <c r="BHZ776" s="33"/>
      <c r="BIA776" s="33"/>
      <c r="BIB776" s="33"/>
      <c r="BIC776" s="33"/>
      <c r="BID776" s="33"/>
      <c r="BIE776" s="33"/>
      <c r="BIF776" s="33"/>
      <c r="BIG776" s="33"/>
      <c r="BIH776" s="33"/>
      <c r="BII776" s="33"/>
      <c r="BIJ776" s="33"/>
      <c r="BIK776" s="33"/>
      <c r="BIL776" s="33"/>
      <c r="BIM776" s="33"/>
      <c r="BIN776" s="33"/>
      <c r="BIO776" s="33"/>
      <c r="BIP776" s="33"/>
      <c r="BIQ776" s="33"/>
      <c r="BIR776" s="33"/>
      <c r="BIS776" s="33"/>
      <c r="BIT776" s="33"/>
      <c r="BIU776" s="33"/>
      <c r="BIV776" s="33"/>
      <c r="BIW776" s="33"/>
      <c r="BIX776" s="33"/>
      <c r="BIY776" s="33"/>
      <c r="BIZ776" s="33"/>
      <c r="BJA776" s="33"/>
      <c r="BJB776" s="33"/>
      <c r="BJC776" s="33"/>
      <c r="BJD776" s="33"/>
      <c r="BJE776" s="33"/>
      <c r="BJF776" s="33"/>
      <c r="BJG776" s="33"/>
      <c r="BJH776" s="33"/>
      <c r="BJI776" s="33"/>
      <c r="BJJ776" s="33"/>
      <c r="BJK776" s="33"/>
      <c r="BJL776" s="33"/>
      <c r="BJM776" s="33"/>
      <c r="BJN776" s="33"/>
      <c r="BJO776" s="33"/>
      <c r="BJP776" s="33"/>
      <c r="BJQ776" s="33"/>
      <c r="BJR776" s="33"/>
      <c r="BJS776" s="33"/>
      <c r="BJT776" s="33"/>
      <c r="BJU776" s="33"/>
      <c r="BJV776" s="33"/>
      <c r="BJW776" s="33"/>
      <c r="BJX776" s="33"/>
      <c r="BJY776" s="33"/>
      <c r="BJZ776" s="33"/>
      <c r="BKA776" s="33"/>
      <c r="BKB776" s="33"/>
      <c r="BKC776" s="33"/>
      <c r="BKD776" s="33"/>
      <c r="BKE776" s="33"/>
      <c r="BKF776" s="33"/>
      <c r="BKG776" s="33"/>
      <c r="BKH776" s="33"/>
      <c r="BKI776" s="33"/>
      <c r="BKJ776" s="33"/>
      <c r="BKK776" s="33"/>
      <c r="BKL776" s="33"/>
      <c r="BKM776" s="33"/>
      <c r="BKN776" s="33"/>
      <c r="BKO776" s="33"/>
      <c r="BKP776" s="33"/>
      <c r="BKQ776" s="33"/>
      <c r="BKR776" s="33"/>
      <c r="BKS776" s="33"/>
      <c r="BKT776" s="33"/>
      <c r="BKU776" s="33"/>
      <c r="BKV776" s="33"/>
      <c r="BKW776" s="33"/>
      <c r="BKX776" s="33"/>
      <c r="BKY776" s="33"/>
      <c r="BKZ776" s="33"/>
      <c r="BLA776" s="33"/>
      <c r="BLB776" s="33"/>
      <c r="BLC776" s="33"/>
      <c r="BLD776" s="33"/>
      <c r="BLE776" s="33"/>
      <c r="BLF776" s="33"/>
      <c r="BLG776" s="33"/>
      <c r="BLH776" s="33"/>
      <c r="BLI776" s="33"/>
      <c r="BLJ776" s="33"/>
      <c r="BLK776" s="33"/>
      <c r="BLL776" s="33"/>
      <c r="BLM776" s="33"/>
      <c r="BLN776" s="33"/>
      <c r="BLO776" s="33"/>
      <c r="BLP776" s="33"/>
      <c r="BLQ776" s="33"/>
      <c r="BLR776" s="33"/>
      <c r="BLS776" s="33"/>
      <c r="BLT776" s="33"/>
      <c r="BLU776" s="33"/>
      <c r="BLV776" s="33"/>
      <c r="BLW776" s="33"/>
      <c r="BLX776" s="33"/>
      <c r="BLY776" s="33"/>
      <c r="BLZ776" s="33"/>
      <c r="BMA776" s="33"/>
      <c r="BMB776" s="33"/>
      <c r="BMC776" s="33"/>
      <c r="BMD776" s="33"/>
      <c r="BME776" s="33"/>
      <c r="BMF776" s="33"/>
      <c r="BMG776" s="33"/>
      <c r="BMH776" s="33"/>
      <c r="BMI776" s="33"/>
      <c r="BMJ776" s="33"/>
      <c r="BMK776" s="33"/>
      <c r="BML776" s="33"/>
      <c r="BMM776" s="33"/>
      <c r="BMN776" s="33"/>
      <c r="BMO776" s="33"/>
      <c r="BMP776" s="33"/>
      <c r="BMQ776" s="33"/>
      <c r="BMR776" s="33"/>
      <c r="BMS776" s="33"/>
      <c r="BMT776" s="33"/>
      <c r="BMU776" s="33"/>
      <c r="BMV776" s="33"/>
      <c r="BMW776" s="33"/>
      <c r="BMX776" s="33"/>
      <c r="BMY776" s="33"/>
      <c r="BMZ776" s="33"/>
      <c r="BNA776" s="33"/>
      <c r="BNB776" s="33"/>
      <c r="BNC776" s="33"/>
      <c r="BND776" s="33"/>
      <c r="BNE776" s="33"/>
      <c r="BNF776" s="33"/>
      <c r="BNG776" s="33"/>
      <c r="BNH776" s="33"/>
      <c r="BNI776" s="33"/>
      <c r="BNJ776" s="33"/>
      <c r="BNK776" s="33"/>
      <c r="BNL776" s="33"/>
      <c r="BNM776" s="33"/>
      <c r="BNN776" s="33"/>
      <c r="BNO776" s="33"/>
      <c r="BNP776" s="33"/>
      <c r="BNQ776" s="33"/>
      <c r="BNR776" s="33"/>
      <c r="BNS776" s="33"/>
      <c r="BNT776" s="33"/>
      <c r="BNU776" s="33"/>
      <c r="BNV776" s="33"/>
      <c r="BNW776" s="33"/>
      <c r="BNX776" s="33"/>
      <c r="BNY776" s="33"/>
      <c r="BNZ776" s="33"/>
      <c r="BOA776" s="33"/>
      <c r="BOB776" s="33"/>
      <c r="BOC776" s="33"/>
      <c r="BOD776" s="33"/>
      <c r="BOE776" s="33"/>
      <c r="BOF776" s="33"/>
      <c r="BOG776" s="33"/>
      <c r="BOH776" s="33"/>
      <c r="BOI776" s="33"/>
      <c r="BOJ776" s="33"/>
      <c r="BOK776" s="33"/>
      <c r="BOL776" s="33"/>
      <c r="BOM776" s="33"/>
      <c r="BON776" s="33"/>
      <c r="BOO776" s="33"/>
      <c r="BOP776" s="33"/>
      <c r="BOQ776" s="33"/>
      <c r="BOR776" s="33"/>
      <c r="BOS776" s="33"/>
      <c r="BOT776" s="33"/>
      <c r="BOU776" s="33"/>
      <c r="BOV776" s="33"/>
      <c r="BOW776" s="33"/>
      <c r="BOX776" s="33"/>
      <c r="BOY776" s="33"/>
      <c r="BOZ776" s="33"/>
      <c r="BPA776" s="33"/>
      <c r="BPB776" s="33"/>
      <c r="BPC776" s="33"/>
      <c r="BPD776" s="33"/>
      <c r="BPE776" s="33"/>
      <c r="BPF776" s="33"/>
      <c r="BPG776" s="33"/>
      <c r="BPH776" s="33"/>
      <c r="BPI776" s="33"/>
      <c r="BPJ776" s="33"/>
      <c r="BPK776" s="33"/>
      <c r="BPL776" s="33"/>
      <c r="BPM776" s="33"/>
      <c r="BPN776" s="33"/>
      <c r="BPO776" s="33"/>
      <c r="BPP776" s="33"/>
      <c r="BPQ776" s="33"/>
      <c r="BPR776" s="33"/>
      <c r="BPS776" s="33"/>
      <c r="BPT776" s="33"/>
      <c r="BPU776" s="33"/>
      <c r="BPV776" s="33"/>
      <c r="BPW776" s="33"/>
      <c r="BPX776" s="33"/>
      <c r="BPY776" s="33"/>
      <c r="BPZ776" s="33"/>
      <c r="BQA776" s="33"/>
      <c r="BQB776" s="33"/>
      <c r="BQC776" s="33"/>
      <c r="BQD776" s="33"/>
      <c r="BQE776" s="33"/>
      <c r="BQF776" s="33"/>
      <c r="BQG776" s="33"/>
      <c r="BQH776" s="33"/>
      <c r="BQI776" s="33"/>
      <c r="BQJ776" s="33"/>
      <c r="BQK776" s="33"/>
      <c r="BQL776" s="33"/>
      <c r="BQM776" s="33"/>
      <c r="BQN776" s="33"/>
      <c r="BQO776" s="33"/>
      <c r="BQP776" s="33"/>
      <c r="BQQ776" s="33"/>
      <c r="BQR776" s="33"/>
      <c r="BQS776" s="33"/>
      <c r="BQT776" s="33"/>
      <c r="BQU776" s="33"/>
      <c r="BQV776" s="33"/>
      <c r="BQW776" s="33"/>
      <c r="BQX776" s="33"/>
      <c r="BQY776" s="33"/>
      <c r="BQZ776" s="33"/>
      <c r="BRA776" s="33"/>
      <c r="BRB776" s="33"/>
      <c r="BRC776" s="33"/>
      <c r="BRD776" s="33"/>
      <c r="BRE776" s="33"/>
      <c r="BRF776" s="33"/>
      <c r="BRG776" s="33"/>
      <c r="BRH776" s="33"/>
      <c r="BRI776" s="33"/>
      <c r="BRJ776" s="33"/>
      <c r="BRK776" s="33"/>
      <c r="BRL776" s="33"/>
      <c r="BRM776" s="33"/>
      <c r="BRN776" s="33"/>
      <c r="BRO776" s="33"/>
      <c r="BRP776" s="33"/>
      <c r="BRQ776" s="33"/>
      <c r="BRR776" s="33"/>
      <c r="BRS776" s="33"/>
      <c r="BRT776" s="33"/>
      <c r="BRU776" s="33"/>
      <c r="BRV776" s="33"/>
      <c r="BRW776" s="33"/>
      <c r="BRX776" s="33"/>
      <c r="BRY776" s="33"/>
      <c r="BRZ776" s="33"/>
      <c r="BSA776" s="33"/>
      <c r="BSB776" s="33"/>
      <c r="BSC776" s="33"/>
      <c r="BSD776" s="33"/>
      <c r="BSE776" s="33"/>
      <c r="BSF776" s="33"/>
      <c r="BSG776" s="33"/>
      <c r="BSH776" s="33"/>
      <c r="BSI776" s="33"/>
      <c r="BSJ776" s="33"/>
      <c r="BSK776" s="33"/>
      <c r="BSL776" s="33"/>
      <c r="BSM776" s="33"/>
      <c r="BSN776" s="33"/>
      <c r="BSO776" s="33"/>
      <c r="BSP776" s="33"/>
      <c r="BSQ776" s="33"/>
      <c r="BSR776" s="33"/>
      <c r="BSS776" s="33"/>
      <c r="BST776" s="33"/>
      <c r="BSU776" s="33"/>
      <c r="BSV776" s="33"/>
      <c r="BSW776" s="33"/>
      <c r="BSX776" s="33"/>
      <c r="BSY776" s="33"/>
      <c r="BSZ776" s="33"/>
      <c r="BTA776" s="33"/>
      <c r="BTB776" s="33"/>
      <c r="BTC776" s="33"/>
      <c r="BTD776" s="33"/>
      <c r="BTE776" s="33"/>
      <c r="BTF776" s="33"/>
      <c r="BTG776" s="33"/>
      <c r="BTH776" s="33"/>
      <c r="BTI776" s="33"/>
      <c r="BTJ776" s="33"/>
      <c r="BTK776" s="33"/>
      <c r="BTL776" s="33"/>
      <c r="BTM776" s="33"/>
      <c r="BTN776" s="33"/>
      <c r="BTO776" s="33"/>
      <c r="BTP776" s="33"/>
      <c r="BTQ776" s="33"/>
      <c r="BTR776" s="33"/>
      <c r="BTS776" s="33"/>
      <c r="BTT776" s="33"/>
      <c r="BTU776" s="33"/>
      <c r="BTV776" s="33"/>
      <c r="BTW776" s="33"/>
      <c r="BTX776" s="33"/>
      <c r="BTY776" s="33"/>
      <c r="BTZ776" s="33"/>
      <c r="BUA776" s="33"/>
      <c r="BUB776" s="33"/>
      <c r="BUC776" s="33"/>
      <c r="BUD776" s="33"/>
      <c r="BUE776" s="33"/>
      <c r="BUF776" s="33"/>
      <c r="BUG776" s="33"/>
      <c r="BUH776" s="33"/>
      <c r="BUI776" s="33"/>
      <c r="BUJ776" s="33"/>
      <c r="BUK776" s="33"/>
      <c r="BUL776" s="33"/>
      <c r="BUM776" s="33"/>
      <c r="BUN776" s="33"/>
      <c r="BUO776" s="33"/>
      <c r="BUP776" s="33"/>
      <c r="BUQ776" s="33"/>
      <c r="BUR776" s="33"/>
      <c r="BUS776" s="33"/>
      <c r="BUT776" s="33"/>
      <c r="BUU776" s="33"/>
      <c r="BUV776" s="33"/>
      <c r="BUW776" s="33"/>
      <c r="BUX776" s="33"/>
      <c r="BUY776" s="33"/>
      <c r="BUZ776" s="33"/>
      <c r="BVA776" s="33"/>
      <c r="BVB776" s="33"/>
      <c r="BVC776" s="33"/>
      <c r="BVD776" s="33"/>
      <c r="BVE776" s="33"/>
      <c r="BVF776" s="33"/>
      <c r="BVG776" s="33"/>
      <c r="BVH776" s="33"/>
      <c r="BVI776" s="33"/>
      <c r="BVJ776" s="33"/>
      <c r="BVK776" s="33"/>
      <c r="BVL776" s="33"/>
      <c r="BVM776" s="33"/>
      <c r="BVN776" s="33"/>
      <c r="BVO776" s="33"/>
      <c r="BVP776" s="33"/>
      <c r="BVQ776" s="33"/>
      <c r="BVR776" s="33"/>
      <c r="BVS776" s="33"/>
      <c r="BVT776" s="33"/>
      <c r="BVU776" s="33"/>
      <c r="BVV776" s="33"/>
      <c r="BVW776" s="33"/>
      <c r="BVX776" s="33"/>
      <c r="BVY776" s="33"/>
      <c r="BVZ776" s="33"/>
      <c r="BWA776" s="33"/>
      <c r="BWB776" s="33"/>
      <c r="BWC776" s="33"/>
      <c r="BWD776" s="33"/>
      <c r="BWE776" s="33"/>
      <c r="BWF776" s="33"/>
      <c r="BWG776" s="33"/>
      <c r="BWH776" s="33"/>
      <c r="BWI776" s="33"/>
      <c r="BWJ776" s="33"/>
      <c r="BWK776" s="33"/>
      <c r="BWL776" s="33"/>
      <c r="BWM776" s="33"/>
      <c r="BWN776" s="33"/>
      <c r="BWO776" s="33"/>
      <c r="BWP776" s="33"/>
      <c r="BWQ776" s="33"/>
      <c r="BWR776" s="33"/>
      <c r="BWS776" s="33"/>
      <c r="BWT776" s="33"/>
      <c r="BWU776" s="33"/>
      <c r="BWV776" s="33"/>
      <c r="BWW776" s="33"/>
      <c r="BWX776" s="33"/>
      <c r="BWY776" s="33"/>
      <c r="BWZ776" s="33"/>
      <c r="BXA776" s="33"/>
      <c r="BXB776" s="33"/>
      <c r="BXC776" s="33"/>
      <c r="BXD776" s="33"/>
      <c r="BXE776" s="33"/>
      <c r="BXF776" s="33"/>
      <c r="BXG776" s="33"/>
      <c r="BXH776" s="33"/>
      <c r="BXI776" s="33"/>
      <c r="BXJ776" s="33"/>
      <c r="BXK776" s="33"/>
      <c r="BXL776" s="33"/>
      <c r="BXM776" s="33"/>
      <c r="BXN776" s="33"/>
      <c r="BXO776" s="33"/>
      <c r="BXP776" s="33"/>
      <c r="BXQ776" s="33"/>
      <c r="BXR776" s="33"/>
      <c r="BXS776" s="33"/>
      <c r="BXT776" s="33"/>
      <c r="BXU776" s="33"/>
      <c r="BXV776" s="33"/>
      <c r="BXW776" s="33"/>
      <c r="BXX776" s="33"/>
      <c r="BXY776" s="33"/>
      <c r="BXZ776" s="33"/>
      <c r="BYA776" s="33"/>
      <c r="BYB776" s="33"/>
      <c r="BYC776" s="33"/>
      <c r="BYD776" s="33"/>
      <c r="BYE776" s="33"/>
      <c r="BYF776" s="33"/>
      <c r="BYG776" s="33"/>
      <c r="BYH776" s="33"/>
      <c r="BYI776" s="33"/>
      <c r="BYJ776" s="33"/>
      <c r="BYK776" s="33"/>
      <c r="BYL776" s="33"/>
      <c r="BYM776" s="33"/>
      <c r="BYN776" s="33"/>
      <c r="BYO776" s="33"/>
      <c r="BYP776" s="33"/>
      <c r="BYQ776" s="33"/>
      <c r="BYR776" s="33"/>
      <c r="BYS776" s="33"/>
      <c r="BYT776" s="33"/>
      <c r="BYU776" s="33"/>
      <c r="BYV776" s="33"/>
      <c r="BYW776" s="33"/>
      <c r="BYX776" s="33"/>
      <c r="BYY776" s="33"/>
      <c r="BYZ776" s="33"/>
      <c r="BZA776" s="33"/>
      <c r="BZB776" s="33"/>
      <c r="BZC776" s="33"/>
      <c r="BZD776" s="33"/>
      <c r="BZE776" s="33"/>
      <c r="BZF776" s="33"/>
      <c r="BZG776" s="33"/>
      <c r="BZH776" s="33"/>
      <c r="BZI776" s="33"/>
      <c r="BZJ776" s="33"/>
      <c r="BZK776" s="33"/>
      <c r="BZL776" s="33"/>
      <c r="BZM776" s="33"/>
      <c r="BZN776" s="33"/>
      <c r="BZO776" s="33"/>
      <c r="BZP776" s="33"/>
      <c r="BZQ776" s="33"/>
      <c r="BZR776" s="33"/>
      <c r="BZS776" s="33"/>
      <c r="BZT776" s="33"/>
      <c r="BZU776" s="33"/>
      <c r="BZV776" s="33"/>
      <c r="BZW776" s="33"/>
      <c r="BZX776" s="33"/>
      <c r="BZY776" s="33"/>
      <c r="BZZ776" s="33"/>
      <c r="CAA776" s="33"/>
      <c r="CAB776" s="33"/>
      <c r="CAC776" s="33"/>
      <c r="CAD776" s="33"/>
      <c r="CAE776" s="33"/>
      <c r="CAF776" s="33"/>
      <c r="CAG776" s="33"/>
      <c r="CAH776" s="33"/>
      <c r="CAI776" s="33"/>
      <c r="CAJ776" s="33"/>
      <c r="CAK776" s="33"/>
      <c r="CAL776" s="33"/>
      <c r="CAM776" s="33"/>
      <c r="CAN776" s="33"/>
      <c r="CAO776" s="33"/>
      <c r="CAP776" s="33"/>
      <c r="CAQ776" s="33"/>
      <c r="CAR776" s="33"/>
      <c r="CAS776" s="33"/>
      <c r="CAT776" s="33"/>
      <c r="CAU776" s="33"/>
      <c r="CAV776" s="33"/>
      <c r="CAW776" s="33"/>
      <c r="CAX776" s="33"/>
      <c r="CAY776" s="33"/>
      <c r="CAZ776" s="33"/>
      <c r="CBA776" s="33"/>
      <c r="CBB776" s="33"/>
      <c r="CBC776" s="33"/>
      <c r="CBD776" s="33"/>
      <c r="CBE776" s="33"/>
      <c r="CBF776" s="33"/>
      <c r="CBG776" s="33"/>
      <c r="CBH776" s="33"/>
      <c r="CBI776" s="33"/>
      <c r="CBJ776" s="33"/>
      <c r="CBK776" s="33"/>
      <c r="CBL776" s="33"/>
      <c r="CBM776" s="33"/>
      <c r="CBN776" s="33"/>
      <c r="CBO776" s="33"/>
      <c r="CBP776" s="33"/>
      <c r="CBQ776" s="33"/>
      <c r="CBR776" s="33"/>
      <c r="CBS776" s="33"/>
      <c r="CBT776" s="33"/>
      <c r="CBU776" s="33"/>
      <c r="CBV776" s="33"/>
      <c r="CBW776" s="33"/>
      <c r="CBX776" s="33"/>
      <c r="CBY776" s="33"/>
      <c r="CBZ776" s="33"/>
      <c r="CCA776" s="33"/>
      <c r="CCB776" s="33"/>
      <c r="CCC776" s="33"/>
      <c r="CCD776" s="33"/>
      <c r="CCE776" s="33"/>
      <c r="CCF776" s="33"/>
      <c r="CCG776" s="33"/>
      <c r="CCH776" s="33"/>
      <c r="CCI776" s="33"/>
      <c r="CCJ776" s="33"/>
      <c r="CCK776" s="33"/>
      <c r="CCL776" s="33"/>
      <c r="CCM776" s="33"/>
      <c r="CCN776" s="33"/>
      <c r="CCO776" s="33"/>
      <c r="CCP776" s="33"/>
      <c r="CCQ776" s="33"/>
      <c r="CCR776" s="33"/>
      <c r="CCS776" s="33"/>
      <c r="CCT776" s="33"/>
      <c r="CCU776" s="33"/>
      <c r="CCV776" s="33"/>
      <c r="CCW776" s="33"/>
      <c r="CCX776" s="33"/>
      <c r="CCY776" s="33"/>
      <c r="CCZ776" s="33"/>
      <c r="CDA776" s="33"/>
      <c r="CDB776" s="33"/>
      <c r="CDC776" s="33"/>
      <c r="CDD776" s="33"/>
      <c r="CDE776" s="33"/>
      <c r="CDF776" s="33"/>
      <c r="CDG776" s="33"/>
      <c r="CDH776" s="33"/>
      <c r="CDI776" s="33"/>
      <c r="CDJ776" s="33"/>
      <c r="CDK776" s="33"/>
      <c r="CDL776" s="33"/>
      <c r="CDM776" s="33"/>
      <c r="CDN776" s="33"/>
      <c r="CDO776" s="33"/>
      <c r="CDP776" s="33"/>
      <c r="CDQ776" s="33"/>
      <c r="CDR776" s="33"/>
      <c r="CDS776" s="33"/>
      <c r="CDT776" s="33"/>
      <c r="CDU776" s="33"/>
      <c r="CDV776" s="33"/>
      <c r="CDW776" s="33"/>
      <c r="CDX776" s="33"/>
      <c r="CDY776" s="33"/>
      <c r="CDZ776" s="33"/>
      <c r="CEA776" s="33"/>
      <c r="CEB776" s="33"/>
      <c r="CEC776" s="33"/>
      <c r="CED776" s="33"/>
      <c r="CEE776" s="33"/>
      <c r="CEF776" s="33"/>
      <c r="CEG776" s="33"/>
      <c r="CEH776" s="33"/>
      <c r="CEI776" s="33"/>
      <c r="CEJ776" s="33"/>
      <c r="CEK776" s="33"/>
      <c r="CEL776" s="33"/>
      <c r="CEM776" s="33"/>
      <c r="CEN776" s="33"/>
      <c r="CEO776" s="33"/>
      <c r="CEP776" s="33"/>
      <c r="CEQ776" s="33"/>
      <c r="CER776" s="33"/>
      <c r="CES776" s="33"/>
      <c r="CET776" s="33"/>
      <c r="CEU776" s="33"/>
      <c r="CEV776" s="33"/>
      <c r="CEW776" s="33"/>
      <c r="CEX776" s="33"/>
      <c r="CEY776" s="33"/>
      <c r="CEZ776" s="33"/>
      <c r="CFA776" s="33"/>
      <c r="CFB776" s="33"/>
      <c r="CFC776" s="33"/>
      <c r="CFD776" s="33"/>
      <c r="CFE776" s="33"/>
      <c r="CFF776" s="33"/>
      <c r="CFG776" s="33"/>
      <c r="CFH776" s="33"/>
      <c r="CFI776" s="33"/>
      <c r="CFJ776" s="33"/>
      <c r="CFK776" s="33"/>
      <c r="CFL776" s="33"/>
      <c r="CFM776" s="33"/>
      <c r="CFN776" s="33"/>
      <c r="CFO776" s="33"/>
      <c r="CFP776" s="33"/>
      <c r="CFQ776" s="33"/>
      <c r="CFR776" s="33"/>
      <c r="CFS776" s="33"/>
      <c r="CFT776" s="33"/>
      <c r="CFU776" s="33"/>
      <c r="CFV776" s="33"/>
      <c r="CFW776" s="33"/>
      <c r="CFX776" s="33"/>
      <c r="CFY776" s="33"/>
      <c r="CFZ776" s="33"/>
      <c r="CGA776" s="33"/>
      <c r="CGB776" s="33"/>
      <c r="CGC776" s="33"/>
      <c r="CGD776" s="33"/>
      <c r="CGE776" s="33"/>
      <c r="CGF776" s="33"/>
      <c r="CGG776" s="33"/>
      <c r="CGH776" s="33"/>
      <c r="CGI776" s="33"/>
      <c r="CGJ776" s="33"/>
      <c r="CGK776" s="33"/>
      <c r="CGL776" s="33"/>
      <c r="CGM776" s="33"/>
      <c r="CGN776" s="33"/>
      <c r="CGO776" s="33"/>
      <c r="CGP776" s="33"/>
      <c r="CGQ776" s="33"/>
      <c r="CGR776" s="33"/>
      <c r="CGS776" s="33"/>
      <c r="CGT776" s="33"/>
      <c r="CGU776" s="33"/>
      <c r="CGV776" s="33"/>
      <c r="CGW776" s="33"/>
      <c r="CGX776" s="33"/>
      <c r="CGY776" s="33"/>
      <c r="CGZ776" s="33"/>
      <c r="CHA776" s="33"/>
      <c r="CHB776" s="33"/>
      <c r="CHC776" s="33"/>
      <c r="CHD776" s="33"/>
      <c r="CHE776" s="33"/>
      <c r="CHF776" s="33"/>
      <c r="CHG776" s="33"/>
      <c r="CHH776" s="33"/>
      <c r="CHI776" s="33"/>
      <c r="CHJ776" s="33"/>
      <c r="CHK776" s="33"/>
      <c r="CHL776" s="33"/>
      <c r="CHM776" s="33"/>
      <c r="CHN776" s="33"/>
      <c r="CHO776" s="33"/>
      <c r="CHP776" s="33"/>
      <c r="CHQ776" s="33"/>
      <c r="CHR776" s="33"/>
      <c r="CHS776" s="33"/>
      <c r="CHT776" s="33"/>
      <c r="CHU776" s="33"/>
      <c r="CHV776" s="33"/>
      <c r="CHW776" s="33"/>
      <c r="CHX776" s="33"/>
      <c r="CHY776" s="33"/>
      <c r="CHZ776" s="33"/>
      <c r="CIA776" s="33"/>
      <c r="CIB776" s="33"/>
      <c r="CIC776" s="33"/>
      <c r="CID776" s="33"/>
      <c r="CIE776" s="33"/>
      <c r="CIF776" s="33"/>
      <c r="CIG776" s="33"/>
      <c r="CIH776" s="33"/>
      <c r="CII776" s="33"/>
      <c r="CIJ776" s="33"/>
      <c r="CIK776" s="33"/>
      <c r="CIL776" s="33"/>
      <c r="CIM776" s="33"/>
      <c r="CIN776" s="33"/>
      <c r="CIO776" s="33"/>
      <c r="CIP776" s="33"/>
      <c r="CIQ776" s="33"/>
      <c r="CIR776" s="33"/>
      <c r="CIS776" s="33"/>
      <c r="CIT776" s="33"/>
      <c r="CIU776" s="33"/>
      <c r="CIV776" s="33"/>
      <c r="CIW776" s="33"/>
      <c r="CIX776" s="33"/>
      <c r="CIY776" s="33"/>
      <c r="CIZ776" s="33"/>
      <c r="CJA776" s="33"/>
      <c r="CJB776" s="33"/>
      <c r="CJC776" s="33"/>
      <c r="CJD776" s="33"/>
      <c r="CJE776" s="33"/>
      <c r="CJF776" s="33"/>
      <c r="CJG776" s="33"/>
      <c r="CJH776" s="33"/>
      <c r="CJI776" s="33"/>
      <c r="CJJ776" s="33"/>
      <c r="CJK776" s="33"/>
      <c r="CJL776" s="33"/>
      <c r="CJM776" s="33"/>
      <c r="CJN776" s="33"/>
      <c r="CJO776" s="33"/>
      <c r="CJP776" s="33"/>
      <c r="CJQ776" s="33"/>
      <c r="CJR776" s="33"/>
      <c r="CJS776" s="33"/>
      <c r="CJT776" s="33"/>
      <c r="CJU776" s="33"/>
      <c r="CJV776" s="33"/>
      <c r="CJW776" s="33"/>
      <c r="CJX776" s="33"/>
      <c r="CJY776" s="33"/>
      <c r="CJZ776" s="33"/>
      <c r="CKA776" s="33"/>
      <c r="CKB776" s="33"/>
      <c r="CKC776" s="33"/>
      <c r="CKD776" s="33"/>
      <c r="CKE776" s="33"/>
      <c r="CKF776" s="33"/>
      <c r="CKG776" s="33"/>
      <c r="CKH776" s="33"/>
      <c r="CKI776" s="33"/>
      <c r="CKJ776" s="33"/>
      <c r="CKK776" s="33"/>
      <c r="CKL776" s="33"/>
      <c r="CKM776" s="33"/>
      <c r="CKN776" s="33"/>
      <c r="CKO776" s="33"/>
      <c r="CKP776" s="33"/>
      <c r="CKQ776" s="33"/>
      <c r="CKR776" s="33"/>
      <c r="CKS776" s="33"/>
      <c r="CKT776" s="33"/>
      <c r="CKU776" s="33"/>
      <c r="CKV776" s="33"/>
      <c r="CKW776" s="33"/>
      <c r="CKX776" s="33"/>
      <c r="CKY776" s="33"/>
      <c r="CKZ776" s="33"/>
      <c r="CLA776" s="33"/>
      <c r="CLB776" s="33"/>
      <c r="CLC776" s="33"/>
      <c r="CLD776" s="33"/>
      <c r="CLE776" s="33"/>
      <c r="CLF776" s="33"/>
      <c r="CLG776" s="33"/>
      <c r="CLH776" s="33"/>
      <c r="CLI776" s="33"/>
      <c r="CLJ776" s="33"/>
      <c r="CLK776" s="33"/>
      <c r="CLL776" s="33"/>
      <c r="CLM776" s="33"/>
      <c r="CLN776" s="33"/>
      <c r="CLO776" s="33"/>
      <c r="CLP776" s="33"/>
      <c r="CLQ776" s="33"/>
      <c r="CLR776" s="33"/>
      <c r="CLS776" s="33"/>
      <c r="CLT776" s="33"/>
      <c r="CLU776" s="33"/>
      <c r="CLV776" s="33"/>
      <c r="CLW776" s="33"/>
      <c r="CLX776" s="33"/>
      <c r="CLY776" s="33"/>
      <c r="CLZ776" s="33"/>
      <c r="CMA776" s="33"/>
      <c r="CMB776" s="33"/>
      <c r="CMC776" s="33"/>
      <c r="CMD776" s="33"/>
      <c r="CME776" s="33"/>
      <c r="CMF776" s="33"/>
      <c r="CMG776" s="33"/>
      <c r="CMH776" s="33"/>
      <c r="CMI776" s="33"/>
      <c r="CMJ776" s="33"/>
      <c r="CMK776" s="33"/>
      <c r="CML776" s="33"/>
      <c r="CMM776" s="33"/>
      <c r="CMN776" s="33"/>
      <c r="CMO776" s="33"/>
      <c r="CMP776" s="33"/>
      <c r="CMQ776" s="33"/>
      <c r="CMR776" s="33"/>
      <c r="CMS776" s="33"/>
      <c r="CMT776" s="33"/>
      <c r="CMU776" s="33"/>
      <c r="CMV776" s="33"/>
      <c r="CMW776" s="33"/>
      <c r="CMX776" s="33"/>
      <c r="CMY776" s="33"/>
      <c r="CMZ776" s="33"/>
      <c r="CNA776" s="33"/>
      <c r="CNB776" s="33"/>
      <c r="CNC776" s="33"/>
      <c r="CND776" s="33"/>
      <c r="CNE776" s="33"/>
      <c r="CNF776" s="33"/>
      <c r="CNG776" s="33"/>
      <c r="CNH776" s="33"/>
      <c r="CNI776" s="33"/>
      <c r="CNJ776" s="33"/>
      <c r="CNK776" s="33"/>
      <c r="CNL776" s="33"/>
      <c r="CNM776" s="33"/>
      <c r="CNN776" s="33"/>
      <c r="CNO776" s="33"/>
      <c r="CNP776" s="33"/>
      <c r="CNQ776" s="33"/>
      <c r="CNR776" s="33"/>
      <c r="CNS776" s="33"/>
      <c r="CNT776" s="33"/>
      <c r="CNU776" s="33"/>
      <c r="CNV776" s="33"/>
      <c r="CNW776" s="33"/>
      <c r="CNX776" s="33"/>
      <c r="CNY776" s="33"/>
      <c r="CNZ776" s="33"/>
      <c r="COA776" s="33"/>
      <c r="COB776" s="33"/>
      <c r="COC776" s="33"/>
      <c r="COD776" s="33"/>
      <c r="COE776" s="33"/>
      <c r="COF776" s="33"/>
      <c r="COG776" s="33"/>
      <c r="COH776" s="33"/>
      <c r="COI776" s="33"/>
      <c r="COJ776" s="33"/>
      <c r="COK776" s="33"/>
      <c r="COL776" s="33"/>
      <c r="COM776" s="33"/>
      <c r="CON776" s="33"/>
      <c r="COO776" s="33"/>
      <c r="COP776" s="33"/>
      <c r="COQ776" s="33"/>
      <c r="COR776" s="33"/>
      <c r="COS776" s="33"/>
      <c r="COT776" s="33"/>
      <c r="COU776" s="33"/>
      <c r="COV776" s="33"/>
      <c r="COW776" s="33"/>
      <c r="COX776" s="33"/>
      <c r="COY776" s="33"/>
      <c r="COZ776" s="33"/>
      <c r="CPA776" s="33"/>
      <c r="CPB776" s="33"/>
      <c r="CPC776" s="33"/>
      <c r="CPD776" s="33"/>
      <c r="CPE776" s="33"/>
      <c r="CPF776" s="33"/>
      <c r="CPG776" s="33"/>
      <c r="CPH776" s="33"/>
      <c r="CPI776" s="33"/>
      <c r="CPJ776" s="33"/>
      <c r="CPK776" s="33"/>
      <c r="CPL776" s="33"/>
      <c r="CPM776" s="33"/>
      <c r="CPN776" s="33"/>
      <c r="CPO776" s="33"/>
      <c r="CPP776" s="33"/>
      <c r="CPQ776" s="33"/>
      <c r="CPR776" s="33"/>
      <c r="CPS776" s="33"/>
      <c r="CPT776" s="33"/>
      <c r="CPU776" s="33"/>
      <c r="CPV776" s="33"/>
      <c r="CPW776" s="33"/>
      <c r="CPX776" s="33"/>
      <c r="CPY776" s="33"/>
      <c r="CPZ776" s="33"/>
      <c r="CQA776" s="33"/>
      <c r="CQB776" s="33"/>
      <c r="CQC776" s="33"/>
      <c r="CQD776" s="33"/>
      <c r="CQE776" s="33"/>
      <c r="CQF776" s="33"/>
      <c r="CQG776" s="33"/>
      <c r="CQH776" s="33"/>
      <c r="CQI776" s="33"/>
      <c r="CQJ776" s="33"/>
      <c r="CQK776" s="33"/>
      <c r="CQL776" s="33"/>
      <c r="CQM776" s="33"/>
      <c r="CQN776" s="33"/>
      <c r="CQO776" s="33"/>
      <c r="CQP776" s="33"/>
      <c r="CQQ776" s="33"/>
      <c r="CQR776" s="33"/>
      <c r="CQS776" s="33"/>
      <c r="CQT776" s="33"/>
      <c r="CQU776" s="33"/>
      <c r="CQV776" s="33"/>
      <c r="CQW776" s="33"/>
      <c r="CQX776" s="33"/>
      <c r="CQY776" s="33"/>
      <c r="CQZ776" s="33"/>
      <c r="CRA776" s="33"/>
      <c r="CRB776" s="33"/>
      <c r="CRC776" s="33"/>
      <c r="CRD776" s="33"/>
      <c r="CRE776" s="33"/>
      <c r="CRF776" s="33"/>
      <c r="CRG776" s="33"/>
      <c r="CRH776" s="33"/>
      <c r="CRI776" s="33"/>
      <c r="CRJ776" s="33"/>
      <c r="CRK776" s="33"/>
      <c r="CRL776" s="33"/>
      <c r="CRM776" s="33"/>
      <c r="CRN776" s="33"/>
      <c r="CRO776" s="33"/>
      <c r="CRP776" s="33"/>
      <c r="CRQ776" s="33"/>
      <c r="CRR776" s="33"/>
      <c r="CRS776" s="33"/>
      <c r="CRT776" s="33"/>
      <c r="CRU776" s="33"/>
      <c r="CRV776" s="33"/>
      <c r="CRW776" s="33"/>
      <c r="CRX776" s="33"/>
      <c r="CRY776" s="33"/>
      <c r="CRZ776" s="33"/>
      <c r="CSA776" s="33"/>
      <c r="CSB776" s="33"/>
      <c r="CSC776" s="33"/>
      <c r="CSD776" s="33"/>
      <c r="CSE776" s="33"/>
      <c r="CSF776" s="33"/>
      <c r="CSG776" s="33"/>
      <c r="CSH776" s="33"/>
      <c r="CSI776" s="33"/>
      <c r="CSJ776" s="33"/>
      <c r="CSK776" s="33"/>
      <c r="CSL776" s="33"/>
      <c r="CSM776" s="33"/>
      <c r="CSN776" s="33"/>
      <c r="CSO776" s="33"/>
      <c r="CSP776" s="33"/>
      <c r="CSQ776" s="33"/>
      <c r="CSR776" s="33"/>
      <c r="CSS776" s="33"/>
      <c r="CST776" s="33"/>
      <c r="CSU776" s="33"/>
      <c r="CSV776" s="33"/>
      <c r="CSW776" s="33"/>
      <c r="CSX776" s="33"/>
      <c r="CSY776" s="33"/>
      <c r="CSZ776" s="33"/>
      <c r="CTA776" s="33"/>
      <c r="CTB776" s="33"/>
      <c r="CTC776" s="33"/>
      <c r="CTD776" s="33"/>
      <c r="CTE776" s="33"/>
      <c r="CTF776" s="33"/>
      <c r="CTG776" s="33"/>
      <c r="CTH776" s="33"/>
      <c r="CTI776" s="33"/>
      <c r="CTJ776" s="33"/>
      <c r="CTK776" s="33"/>
      <c r="CTL776" s="33"/>
      <c r="CTM776" s="33"/>
      <c r="CTN776" s="33"/>
      <c r="CTO776" s="33"/>
      <c r="CTP776" s="33"/>
      <c r="CTQ776" s="33"/>
      <c r="CTR776" s="33"/>
      <c r="CTS776" s="33"/>
      <c r="CTT776" s="33"/>
      <c r="CTU776" s="33"/>
      <c r="CTV776" s="33"/>
      <c r="CTW776" s="33"/>
      <c r="CTX776" s="33"/>
      <c r="CTY776" s="33"/>
      <c r="CTZ776" s="33"/>
      <c r="CUA776" s="33"/>
      <c r="CUB776" s="33"/>
      <c r="CUC776" s="33"/>
      <c r="CUD776" s="33"/>
      <c r="CUE776" s="33"/>
      <c r="CUF776" s="33"/>
      <c r="CUG776" s="33"/>
      <c r="CUH776" s="33"/>
      <c r="CUI776" s="33"/>
      <c r="CUJ776" s="33"/>
      <c r="CUK776" s="33"/>
      <c r="CUL776" s="33"/>
      <c r="CUM776" s="33"/>
      <c r="CUN776" s="33"/>
      <c r="CUO776" s="33"/>
      <c r="CUP776" s="33"/>
      <c r="CUQ776" s="33"/>
      <c r="CUR776" s="33"/>
      <c r="CUS776" s="33"/>
      <c r="CUT776" s="33"/>
      <c r="CUU776" s="33"/>
      <c r="CUV776" s="33"/>
      <c r="CUW776" s="33"/>
      <c r="CUX776" s="33"/>
      <c r="CUY776" s="33"/>
      <c r="CUZ776" s="33"/>
      <c r="CVA776" s="33"/>
      <c r="CVB776" s="33"/>
      <c r="CVC776" s="33"/>
      <c r="CVD776" s="33"/>
      <c r="CVE776" s="33"/>
      <c r="CVF776" s="33"/>
      <c r="CVG776" s="33"/>
      <c r="CVH776" s="33"/>
      <c r="CVI776" s="33"/>
      <c r="CVJ776" s="33"/>
      <c r="CVK776" s="33"/>
      <c r="CVL776" s="33"/>
      <c r="CVM776" s="33"/>
      <c r="CVN776" s="33"/>
      <c r="CVO776" s="33"/>
      <c r="CVP776" s="33"/>
      <c r="CVQ776" s="33"/>
      <c r="CVR776" s="33"/>
      <c r="CVS776" s="33"/>
      <c r="CVT776" s="33"/>
      <c r="CVU776" s="33"/>
      <c r="CVV776" s="33"/>
      <c r="CVW776" s="33"/>
      <c r="CVX776" s="33"/>
      <c r="CVY776" s="33"/>
      <c r="CVZ776" s="33"/>
      <c r="CWA776" s="33"/>
      <c r="CWB776" s="33"/>
      <c r="CWC776" s="33"/>
      <c r="CWD776" s="33"/>
      <c r="CWE776" s="33"/>
      <c r="CWF776" s="33"/>
      <c r="CWG776" s="33"/>
      <c r="CWH776" s="33"/>
      <c r="CWI776" s="33"/>
      <c r="CWJ776" s="33"/>
      <c r="CWK776" s="33"/>
      <c r="CWL776" s="33"/>
      <c r="CWM776" s="33"/>
      <c r="CWN776" s="33"/>
      <c r="CWO776" s="33"/>
      <c r="CWP776" s="33"/>
      <c r="CWQ776" s="33"/>
      <c r="CWR776" s="33"/>
      <c r="CWS776" s="33"/>
      <c r="CWT776" s="33"/>
      <c r="CWU776" s="33"/>
      <c r="CWV776" s="33"/>
      <c r="CWW776" s="33"/>
      <c r="CWX776" s="33"/>
      <c r="CWY776" s="33"/>
      <c r="CWZ776" s="33"/>
      <c r="CXA776" s="33"/>
      <c r="CXB776" s="33"/>
      <c r="CXC776" s="33"/>
      <c r="CXD776" s="33"/>
      <c r="CXE776" s="33"/>
      <c r="CXF776" s="33"/>
      <c r="CXG776" s="33"/>
      <c r="CXH776" s="33"/>
      <c r="CXI776" s="33"/>
      <c r="CXJ776" s="33"/>
      <c r="CXK776" s="33"/>
      <c r="CXL776" s="33"/>
      <c r="CXM776" s="33"/>
      <c r="CXN776" s="33"/>
      <c r="CXO776" s="33"/>
      <c r="CXP776" s="33"/>
      <c r="CXQ776" s="33"/>
      <c r="CXR776" s="33"/>
      <c r="CXS776" s="33"/>
      <c r="CXT776" s="33"/>
      <c r="CXU776" s="33"/>
      <c r="CXV776" s="33"/>
      <c r="CXW776" s="33"/>
      <c r="CXX776" s="33"/>
      <c r="CXY776" s="33"/>
      <c r="CXZ776" s="33"/>
      <c r="CYA776" s="33"/>
      <c r="CYB776" s="33"/>
      <c r="CYC776" s="33"/>
      <c r="CYD776" s="33"/>
      <c r="CYE776" s="33"/>
      <c r="CYF776" s="33"/>
      <c r="CYG776" s="33"/>
      <c r="CYH776" s="33"/>
      <c r="CYI776" s="33"/>
      <c r="CYJ776" s="33"/>
      <c r="CYK776" s="33"/>
      <c r="CYL776" s="33"/>
      <c r="CYM776" s="33"/>
      <c r="CYN776" s="33"/>
      <c r="CYO776" s="33"/>
      <c r="CYP776" s="33"/>
      <c r="CYQ776" s="33"/>
      <c r="CYR776" s="33"/>
      <c r="CYS776" s="33"/>
      <c r="CYT776" s="33"/>
      <c r="CYU776" s="33"/>
      <c r="CYV776" s="33"/>
      <c r="CYW776" s="33"/>
      <c r="CYX776" s="33"/>
      <c r="CYY776" s="33"/>
      <c r="CYZ776" s="33"/>
      <c r="CZA776" s="33"/>
      <c r="CZB776" s="33"/>
      <c r="CZC776" s="33"/>
      <c r="CZD776" s="33"/>
      <c r="CZE776" s="33"/>
      <c r="CZF776" s="33"/>
      <c r="CZG776" s="33"/>
      <c r="CZH776" s="33"/>
      <c r="CZI776" s="33"/>
      <c r="CZJ776" s="33"/>
      <c r="CZK776" s="33"/>
      <c r="CZL776" s="33"/>
      <c r="CZM776" s="33"/>
      <c r="CZN776" s="33"/>
      <c r="CZO776" s="33"/>
      <c r="CZP776" s="33"/>
      <c r="CZQ776" s="33"/>
      <c r="CZR776" s="33"/>
      <c r="CZS776" s="33"/>
      <c r="CZT776" s="33"/>
      <c r="CZU776" s="33"/>
      <c r="CZV776" s="33"/>
      <c r="CZW776" s="33"/>
      <c r="CZX776" s="33"/>
      <c r="CZY776" s="33"/>
      <c r="CZZ776" s="33"/>
      <c r="DAA776" s="33"/>
      <c r="DAB776" s="33"/>
      <c r="DAC776" s="33"/>
      <c r="DAD776" s="33"/>
      <c r="DAE776" s="33"/>
      <c r="DAF776" s="33"/>
      <c r="DAG776" s="33"/>
      <c r="DAH776" s="33"/>
      <c r="DAI776" s="33"/>
      <c r="DAJ776" s="33"/>
      <c r="DAK776" s="33"/>
      <c r="DAL776" s="33"/>
      <c r="DAM776" s="33"/>
      <c r="DAN776" s="33"/>
      <c r="DAO776" s="33"/>
      <c r="DAP776" s="33"/>
      <c r="DAQ776" s="33"/>
      <c r="DAR776" s="33"/>
      <c r="DAS776" s="33"/>
      <c r="DAT776" s="33"/>
      <c r="DAU776" s="33"/>
      <c r="DAV776" s="33"/>
      <c r="DAW776" s="33"/>
      <c r="DAX776" s="33"/>
      <c r="DAY776" s="33"/>
      <c r="DAZ776" s="33"/>
      <c r="DBA776" s="33"/>
      <c r="DBB776" s="33"/>
      <c r="DBC776" s="33"/>
      <c r="DBD776" s="33"/>
      <c r="DBE776" s="33"/>
      <c r="DBF776" s="33"/>
      <c r="DBG776" s="33"/>
      <c r="DBH776" s="33"/>
      <c r="DBI776" s="33"/>
      <c r="DBJ776" s="33"/>
      <c r="DBK776" s="33"/>
      <c r="DBL776" s="33"/>
      <c r="DBM776" s="33"/>
      <c r="DBN776" s="33"/>
      <c r="DBO776" s="33"/>
      <c r="DBP776" s="33"/>
      <c r="DBQ776" s="33"/>
      <c r="DBR776" s="33"/>
      <c r="DBS776" s="33"/>
      <c r="DBT776" s="33"/>
      <c r="DBU776" s="33"/>
      <c r="DBV776" s="33"/>
      <c r="DBW776" s="33"/>
      <c r="DBX776" s="33"/>
      <c r="DBY776" s="33"/>
      <c r="DBZ776" s="33"/>
      <c r="DCA776" s="33"/>
      <c r="DCB776" s="33"/>
      <c r="DCC776" s="33"/>
      <c r="DCD776" s="33"/>
      <c r="DCE776" s="33"/>
      <c r="DCF776" s="33"/>
      <c r="DCG776" s="33"/>
      <c r="DCH776" s="33"/>
      <c r="DCI776" s="33"/>
      <c r="DCJ776" s="33"/>
      <c r="DCK776" s="33"/>
      <c r="DCL776" s="33"/>
      <c r="DCM776" s="33"/>
      <c r="DCN776" s="33"/>
      <c r="DCO776" s="33"/>
      <c r="DCP776" s="33"/>
      <c r="DCQ776" s="33"/>
      <c r="DCR776" s="33"/>
      <c r="DCS776" s="33"/>
      <c r="DCT776" s="33"/>
      <c r="DCU776" s="33"/>
      <c r="DCV776" s="33"/>
      <c r="DCW776" s="33"/>
      <c r="DCX776" s="33"/>
      <c r="DCY776" s="33"/>
      <c r="DCZ776" s="33"/>
      <c r="DDA776" s="33"/>
      <c r="DDB776" s="33"/>
      <c r="DDC776" s="33"/>
      <c r="DDD776" s="33"/>
      <c r="DDE776" s="33"/>
      <c r="DDF776" s="33"/>
      <c r="DDG776" s="33"/>
      <c r="DDH776" s="33"/>
      <c r="DDI776" s="33"/>
      <c r="DDJ776" s="33"/>
      <c r="DDK776" s="33"/>
      <c r="DDL776" s="33"/>
      <c r="DDM776" s="33"/>
      <c r="DDN776" s="33"/>
      <c r="DDO776" s="33"/>
      <c r="DDP776" s="33"/>
      <c r="DDQ776" s="33"/>
      <c r="DDR776" s="33"/>
      <c r="DDS776" s="33"/>
      <c r="DDT776" s="33"/>
      <c r="DDU776" s="33"/>
      <c r="DDV776" s="33"/>
      <c r="DDW776" s="33"/>
      <c r="DDX776" s="33"/>
      <c r="DDY776" s="33"/>
      <c r="DDZ776" s="33"/>
      <c r="DEA776" s="33"/>
      <c r="DEB776" s="33"/>
      <c r="DEC776" s="33"/>
      <c r="DED776" s="33"/>
      <c r="DEE776" s="33"/>
      <c r="DEF776" s="33"/>
      <c r="DEG776" s="33"/>
      <c r="DEH776" s="33"/>
      <c r="DEI776" s="33"/>
      <c r="DEJ776" s="33"/>
      <c r="DEK776" s="33"/>
      <c r="DEL776" s="33"/>
      <c r="DEM776" s="33"/>
      <c r="DEN776" s="33"/>
      <c r="DEO776" s="33"/>
      <c r="DEP776" s="33"/>
      <c r="DEQ776" s="33"/>
      <c r="DER776" s="33"/>
      <c r="DES776" s="33"/>
      <c r="DET776" s="33"/>
      <c r="DEU776" s="33"/>
      <c r="DEV776" s="33"/>
      <c r="DEW776" s="33"/>
      <c r="DEX776" s="33"/>
      <c r="DEY776" s="33"/>
      <c r="DEZ776" s="33"/>
      <c r="DFA776" s="33"/>
      <c r="DFB776" s="33"/>
      <c r="DFC776" s="33"/>
      <c r="DFD776" s="33"/>
      <c r="DFE776" s="33"/>
      <c r="DFF776" s="33"/>
      <c r="DFG776" s="33"/>
      <c r="DFH776" s="33"/>
      <c r="DFI776" s="33"/>
      <c r="DFJ776" s="33"/>
      <c r="DFK776" s="33"/>
      <c r="DFL776" s="33"/>
      <c r="DFM776" s="33"/>
      <c r="DFN776" s="33"/>
      <c r="DFO776" s="33"/>
      <c r="DFP776" s="33"/>
      <c r="DFQ776" s="33"/>
      <c r="DFR776" s="33"/>
      <c r="DFS776" s="33"/>
      <c r="DFT776" s="33"/>
      <c r="DFU776" s="33"/>
      <c r="DFV776" s="33"/>
      <c r="DFW776" s="33"/>
      <c r="DFX776" s="33"/>
      <c r="DFY776" s="33"/>
      <c r="DFZ776" s="33"/>
      <c r="DGA776" s="33"/>
      <c r="DGB776" s="33"/>
      <c r="DGC776" s="33"/>
      <c r="DGD776" s="33"/>
      <c r="DGE776" s="33"/>
      <c r="DGF776" s="33"/>
      <c r="DGG776" s="33"/>
      <c r="DGH776" s="33"/>
      <c r="DGI776" s="33"/>
      <c r="DGJ776" s="33"/>
      <c r="DGK776" s="33"/>
      <c r="DGL776" s="33"/>
      <c r="DGM776" s="33"/>
      <c r="DGN776" s="33"/>
      <c r="DGO776" s="33"/>
      <c r="DGP776" s="33"/>
      <c r="DGQ776" s="33"/>
      <c r="DGR776" s="33"/>
      <c r="DGS776" s="33"/>
      <c r="DGT776" s="33"/>
      <c r="DGU776" s="33"/>
      <c r="DGV776" s="33"/>
      <c r="DGW776" s="33"/>
      <c r="DGX776" s="33"/>
      <c r="DGY776" s="33"/>
      <c r="DGZ776" s="33"/>
      <c r="DHA776" s="33"/>
      <c r="DHB776" s="33"/>
      <c r="DHC776" s="33"/>
      <c r="DHD776" s="33"/>
      <c r="DHE776" s="33"/>
      <c r="DHF776" s="33"/>
      <c r="DHG776" s="33"/>
      <c r="DHH776" s="33"/>
      <c r="DHI776" s="33"/>
      <c r="DHJ776" s="33"/>
      <c r="DHK776" s="33"/>
      <c r="DHL776" s="33"/>
      <c r="DHM776" s="33"/>
      <c r="DHN776" s="33"/>
      <c r="DHO776" s="33"/>
      <c r="DHP776" s="33"/>
      <c r="DHQ776" s="33"/>
      <c r="DHR776" s="33"/>
      <c r="DHS776" s="33"/>
      <c r="DHT776" s="33"/>
      <c r="DHU776" s="33"/>
      <c r="DHV776" s="33"/>
      <c r="DHW776" s="33"/>
      <c r="DHX776" s="33"/>
      <c r="DHY776" s="33"/>
      <c r="DHZ776" s="33"/>
      <c r="DIA776" s="33"/>
      <c r="DIB776" s="33"/>
      <c r="DIC776" s="33"/>
      <c r="DID776" s="33"/>
      <c r="DIE776" s="33"/>
      <c r="DIF776" s="33"/>
      <c r="DIG776" s="33"/>
      <c r="DIH776" s="33"/>
      <c r="DII776" s="33"/>
      <c r="DIJ776" s="33"/>
      <c r="DIK776" s="33"/>
      <c r="DIL776" s="33"/>
      <c r="DIM776" s="33"/>
      <c r="DIN776" s="33"/>
      <c r="DIO776" s="33"/>
      <c r="DIP776" s="33"/>
      <c r="DIQ776" s="33"/>
      <c r="DIR776" s="33"/>
      <c r="DIS776" s="33"/>
      <c r="DIT776" s="33"/>
      <c r="DIU776" s="33"/>
      <c r="DIV776" s="33"/>
      <c r="DIW776" s="33"/>
      <c r="DIX776" s="33"/>
      <c r="DIY776" s="33"/>
      <c r="DIZ776" s="33"/>
      <c r="DJA776" s="33"/>
      <c r="DJB776" s="33"/>
      <c r="DJC776" s="33"/>
      <c r="DJD776" s="33"/>
      <c r="DJE776" s="33"/>
      <c r="DJF776" s="33"/>
      <c r="DJG776" s="33"/>
      <c r="DJH776" s="33"/>
      <c r="DJI776" s="33"/>
      <c r="DJJ776" s="33"/>
      <c r="DJK776" s="33"/>
      <c r="DJL776" s="33"/>
      <c r="DJM776" s="33"/>
      <c r="DJN776" s="33"/>
      <c r="DJO776" s="33"/>
      <c r="DJP776" s="33"/>
      <c r="DJQ776" s="33"/>
      <c r="DJR776" s="33"/>
      <c r="DJS776" s="33"/>
      <c r="DJT776" s="33"/>
      <c r="DJU776" s="33"/>
      <c r="DJV776" s="33"/>
      <c r="DJW776" s="33"/>
      <c r="DJX776" s="33"/>
      <c r="DJY776" s="33"/>
      <c r="DJZ776" s="33"/>
      <c r="DKA776" s="33"/>
      <c r="DKB776" s="33"/>
      <c r="DKC776" s="33"/>
      <c r="DKD776" s="33"/>
      <c r="DKE776" s="33"/>
      <c r="DKF776" s="33"/>
      <c r="DKG776" s="33"/>
      <c r="DKH776" s="33"/>
      <c r="DKI776" s="33"/>
      <c r="DKJ776" s="33"/>
      <c r="DKK776" s="33"/>
      <c r="DKL776" s="33"/>
      <c r="DKM776" s="33"/>
      <c r="DKN776" s="33"/>
      <c r="DKO776" s="33"/>
      <c r="DKP776" s="33"/>
      <c r="DKQ776" s="33"/>
      <c r="DKR776" s="33"/>
      <c r="DKS776" s="33"/>
      <c r="DKT776" s="33"/>
      <c r="DKU776" s="33"/>
      <c r="DKV776" s="33"/>
      <c r="DKW776" s="33"/>
      <c r="DKX776" s="33"/>
      <c r="DKY776" s="33"/>
      <c r="DKZ776" s="33"/>
      <c r="DLA776" s="33"/>
      <c r="DLB776" s="33"/>
      <c r="DLC776" s="33"/>
      <c r="DLD776" s="33"/>
      <c r="DLE776" s="33"/>
      <c r="DLF776" s="33"/>
      <c r="DLG776" s="33"/>
      <c r="DLH776" s="33"/>
      <c r="DLI776" s="33"/>
      <c r="DLJ776" s="33"/>
      <c r="DLK776" s="33"/>
      <c r="DLL776" s="33"/>
      <c r="DLM776" s="33"/>
      <c r="DLN776" s="33"/>
      <c r="DLO776" s="33"/>
      <c r="DLP776" s="33"/>
      <c r="DLQ776" s="33"/>
      <c r="DLR776" s="33"/>
      <c r="DLS776" s="33"/>
      <c r="DLT776" s="33"/>
      <c r="DLU776" s="33"/>
      <c r="DLV776" s="33"/>
      <c r="DLW776" s="33"/>
      <c r="DLX776" s="33"/>
      <c r="DLY776" s="33"/>
      <c r="DLZ776" s="33"/>
      <c r="DMA776" s="33"/>
      <c r="DMB776" s="33"/>
      <c r="DMC776" s="33"/>
      <c r="DMD776" s="33"/>
      <c r="DME776" s="33"/>
      <c r="DMF776" s="33"/>
      <c r="DMG776" s="33"/>
      <c r="DMH776" s="33"/>
      <c r="DMI776" s="33"/>
      <c r="DMJ776" s="33"/>
      <c r="DMK776" s="33"/>
      <c r="DML776" s="33"/>
      <c r="DMM776" s="33"/>
      <c r="DMN776" s="33"/>
      <c r="DMO776" s="33"/>
      <c r="DMP776" s="33"/>
      <c r="DMQ776" s="33"/>
      <c r="DMR776" s="33"/>
      <c r="DMS776" s="33"/>
      <c r="DMT776" s="33"/>
      <c r="DMU776" s="33"/>
      <c r="DMV776" s="33"/>
      <c r="DMW776" s="33"/>
      <c r="DMX776" s="33"/>
      <c r="DMY776" s="33"/>
      <c r="DMZ776" s="33"/>
      <c r="DNA776" s="33"/>
      <c r="DNB776" s="33"/>
      <c r="DNC776" s="33"/>
      <c r="DND776" s="33"/>
      <c r="DNE776" s="33"/>
      <c r="DNF776" s="33"/>
      <c r="DNG776" s="33"/>
      <c r="DNH776" s="33"/>
      <c r="DNI776" s="33"/>
      <c r="DNJ776" s="33"/>
      <c r="DNK776" s="33"/>
      <c r="DNL776" s="33"/>
      <c r="DNM776" s="33"/>
      <c r="DNN776" s="33"/>
      <c r="DNO776" s="33"/>
      <c r="DNP776" s="33"/>
      <c r="DNQ776" s="33"/>
      <c r="DNR776" s="33"/>
      <c r="DNS776" s="33"/>
      <c r="DNT776" s="33"/>
      <c r="DNU776" s="33"/>
      <c r="DNV776" s="33"/>
      <c r="DNW776" s="33"/>
      <c r="DNX776" s="33"/>
      <c r="DNY776" s="33"/>
      <c r="DNZ776" s="33"/>
      <c r="DOA776" s="33"/>
      <c r="DOB776" s="33"/>
      <c r="DOC776" s="33"/>
      <c r="DOD776" s="33"/>
      <c r="DOE776" s="33"/>
      <c r="DOF776" s="33"/>
      <c r="DOG776" s="33"/>
      <c r="DOH776" s="33"/>
      <c r="DOI776" s="33"/>
      <c r="DOJ776" s="33"/>
      <c r="DOK776" s="33"/>
      <c r="DOL776" s="33"/>
      <c r="DOM776" s="33"/>
      <c r="DON776" s="33"/>
      <c r="DOO776" s="33"/>
      <c r="DOP776" s="33"/>
      <c r="DOQ776" s="33"/>
      <c r="DOR776" s="33"/>
      <c r="DOS776" s="33"/>
      <c r="DOT776" s="33"/>
      <c r="DOU776" s="33"/>
      <c r="DOV776" s="33"/>
      <c r="DOW776" s="33"/>
      <c r="DOX776" s="33"/>
      <c r="DOY776" s="33"/>
      <c r="DOZ776" s="33"/>
      <c r="DPA776" s="33"/>
      <c r="DPB776" s="33"/>
      <c r="DPC776" s="33"/>
      <c r="DPD776" s="33"/>
      <c r="DPE776" s="33"/>
      <c r="DPF776" s="33"/>
      <c r="DPG776" s="33"/>
      <c r="DPH776" s="33"/>
      <c r="DPI776" s="33"/>
      <c r="DPJ776" s="33"/>
      <c r="DPK776" s="33"/>
      <c r="DPL776" s="33"/>
      <c r="DPM776" s="33"/>
      <c r="DPN776" s="33"/>
      <c r="DPO776" s="33"/>
      <c r="DPP776" s="33"/>
      <c r="DPQ776" s="33"/>
      <c r="DPR776" s="33"/>
      <c r="DPS776" s="33"/>
      <c r="DPT776" s="33"/>
      <c r="DPU776" s="33"/>
      <c r="DPV776" s="33"/>
      <c r="DPW776" s="33"/>
      <c r="DPX776" s="33"/>
      <c r="DPY776" s="33"/>
      <c r="DPZ776" s="33"/>
      <c r="DQA776" s="33"/>
      <c r="DQB776" s="33"/>
      <c r="DQC776" s="33"/>
      <c r="DQD776" s="33"/>
      <c r="DQE776" s="33"/>
      <c r="DQF776" s="33"/>
      <c r="DQG776" s="33"/>
      <c r="DQH776" s="33"/>
      <c r="DQI776" s="33"/>
      <c r="DQJ776" s="33"/>
      <c r="DQK776" s="33"/>
      <c r="DQL776" s="33"/>
      <c r="DQM776" s="33"/>
      <c r="DQN776" s="33"/>
      <c r="DQO776" s="33"/>
      <c r="DQP776" s="33"/>
      <c r="DQQ776" s="33"/>
      <c r="DQR776" s="33"/>
      <c r="DQS776" s="33"/>
      <c r="DQT776" s="33"/>
      <c r="DQU776" s="33"/>
      <c r="DQV776" s="33"/>
      <c r="DQW776" s="33"/>
      <c r="DQX776" s="33"/>
      <c r="DQY776" s="33"/>
      <c r="DQZ776" s="33"/>
      <c r="DRA776" s="33"/>
      <c r="DRB776" s="33"/>
      <c r="DRC776" s="33"/>
      <c r="DRD776" s="33"/>
      <c r="DRE776" s="33"/>
      <c r="DRF776" s="33"/>
      <c r="DRG776" s="33"/>
      <c r="DRH776" s="33"/>
      <c r="DRI776" s="33"/>
      <c r="DRJ776" s="33"/>
      <c r="DRK776" s="33"/>
      <c r="DRL776" s="33"/>
      <c r="DRM776" s="33"/>
      <c r="DRN776" s="33"/>
      <c r="DRO776" s="33"/>
      <c r="DRP776" s="33"/>
      <c r="DRQ776" s="33"/>
      <c r="DRR776" s="33"/>
      <c r="DRS776" s="33"/>
      <c r="DRT776" s="33"/>
      <c r="DRU776" s="33"/>
      <c r="DRV776" s="33"/>
      <c r="DRW776" s="33"/>
      <c r="DRX776" s="33"/>
      <c r="DRY776" s="33"/>
      <c r="DRZ776" s="33"/>
      <c r="DSA776" s="33"/>
      <c r="DSB776" s="33"/>
      <c r="DSC776" s="33"/>
      <c r="DSD776" s="33"/>
      <c r="DSE776" s="33"/>
      <c r="DSF776" s="33"/>
      <c r="DSG776" s="33"/>
      <c r="DSH776" s="33"/>
      <c r="DSI776" s="33"/>
      <c r="DSJ776" s="33"/>
      <c r="DSK776" s="33"/>
      <c r="DSL776" s="33"/>
      <c r="DSM776" s="33"/>
      <c r="DSN776" s="33"/>
      <c r="DSO776" s="33"/>
      <c r="DSP776" s="33"/>
      <c r="DSQ776" s="33"/>
      <c r="DSR776" s="33"/>
      <c r="DSS776" s="33"/>
      <c r="DST776" s="33"/>
      <c r="DSU776" s="33"/>
      <c r="DSV776" s="33"/>
      <c r="DSW776" s="33"/>
      <c r="DSX776" s="33"/>
      <c r="DSY776" s="33"/>
      <c r="DSZ776" s="33"/>
      <c r="DTA776" s="33"/>
      <c r="DTB776" s="33"/>
      <c r="DTC776" s="33"/>
      <c r="DTD776" s="33"/>
      <c r="DTE776" s="33"/>
      <c r="DTF776" s="33"/>
      <c r="DTG776" s="33"/>
      <c r="DTH776" s="33"/>
      <c r="DTI776" s="33"/>
      <c r="DTJ776" s="33"/>
      <c r="DTK776" s="33"/>
      <c r="DTL776" s="33"/>
      <c r="DTM776" s="33"/>
      <c r="DTN776" s="33"/>
      <c r="DTO776" s="33"/>
      <c r="DTP776" s="33"/>
      <c r="DTQ776" s="33"/>
      <c r="DTR776" s="33"/>
      <c r="DTS776" s="33"/>
      <c r="DTT776" s="33"/>
      <c r="DTU776" s="33"/>
      <c r="DTV776" s="33"/>
      <c r="DTW776" s="33"/>
      <c r="DTX776" s="33"/>
      <c r="DTY776" s="33"/>
      <c r="DTZ776" s="33"/>
      <c r="DUA776" s="33"/>
      <c r="DUB776" s="33"/>
      <c r="DUC776" s="33"/>
      <c r="DUD776" s="33"/>
      <c r="DUE776" s="33"/>
      <c r="DUF776" s="33"/>
      <c r="DUG776" s="33"/>
      <c r="DUH776" s="33"/>
      <c r="DUI776" s="33"/>
      <c r="DUJ776" s="33"/>
      <c r="DUK776" s="33"/>
      <c r="DUL776" s="33"/>
      <c r="DUM776" s="33"/>
      <c r="DUN776" s="33"/>
      <c r="DUO776" s="33"/>
      <c r="DUP776" s="33"/>
      <c r="DUQ776" s="33"/>
      <c r="DUR776" s="33"/>
      <c r="DUS776" s="33"/>
      <c r="DUT776" s="33"/>
      <c r="DUU776" s="33"/>
      <c r="DUV776" s="33"/>
      <c r="DUW776" s="33"/>
      <c r="DUX776" s="33"/>
      <c r="DUY776" s="33"/>
      <c r="DUZ776" s="33"/>
      <c r="DVA776" s="33"/>
      <c r="DVB776" s="33"/>
      <c r="DVC776" s="33"/>
      <c r="DVD776" s="33"/>
      <c r="DVE776" s="33"/>
      <c r="DVF776" s="33"/>
      <c r="DVG776" s="33"/>
      <c r="DVH776" s="33"/>
      <c r="DVI776" s="33"/>
      <c r="DVJ776" s="33"/>
      <c r="DVK776" s="33"/>
      <c r="DVL776" s="33"/>
      <c r="DVM776" s="33"/>
      <c r="DVN776" s="33"/>
      <c r="DVO776" s="33"/>
      <c r="DVP776" s="33"/>
      <c r="DVQ776" s="33"/>
      <c r="DVR776" s="33"/>
      <c r="DVS776" s="33"/>
      <c r="DVT776" s="33"/>
      <c r="DVU776" s="33"/>
      <c r="DVV776" s="33"/>
      <c r="DVW776" s="33"/>
      <c r="DVX776" s="33"/>
      <c r="DVY776" s="33"/>
      <c r="DVZ776" s="33"/>
      <c r="DWA776" s="33"/>
      <c r="DWB776" s="33"/>
      <c r="DWC776" s="33"/>
      <c r="DWD776" s="33"/>
      <c r="DWE776" s="33"/>
      <c r="DWF776" s="33"/>
      <c r="DWG776" s="33"/>
      <c r="DWH776" s="33"/>
      <c r="DWI776" s="33"/>
      <c r="DWJ776" s="33"/>
      <c r="DWK776" s="33"/>
      <c r="DWL776" s="33"/>
      <c r="DWM776" s="33"/>
      <c r="DWN776" s="33"/>
      <c r="DWO776" s="33"/>
      <c r="DWP776" s="33"/>
      <c r="DWQ776" s="33"/>
      <c r="DWR776" s="33"/>
      <c r="DWS776" s="33"/>
      <c r="DWT776" s="33"/>
      <c r="DWU776" s="33"/>
      <c r="DWV776" s="33"/>
      <c r="DWW776" s="33"/>
      <c r="DWX776" s="33"/>
      <c r="DWY776" s="33"/>
      <c r="DWZ776" s="33"/>
      <c r="DXA776" s="33"/>
      <c r="DXB776" s="33"/>
      <c r="DXC776" s="33"/>
      <c r="DXD776" s="33"/>
      <c r="DXE776" s="33"/>
      <c r="DXF776" s="33"/>
      <c r="DXG776" s="33"/>
      <c r="DXH776" s="33"/>
      <c r="DXI776" s="33"/>
      <c r="DXJ776" s="33"/>
      <c r="DXK776" s="33"/>
      <c r="DXL776" s="33"/>
      <c r="DXM776" s="33"/>
      <c r="DXN776" s="33"/>
      <c r="DXO776" s="33"/>
      <c r="DXP776" s="33"/>
      <c r="DXQ776" s="33"/>
      <c r="DXR776" s="33"/>
      <c r="DXS776" s="33"/>
      <c r="DXT776" s="33"/>
      <c r="DXU776" s="33"/>
      <c r="DXV776" s="33"/>
      <c r="DXW776" s="33"/>
      <c r="DXX776" s="33"/>
      <c r="DXY776" s="33"/>
      <c r="DXZ776" s="33"/>
      <c r="DYA776" s="33"/>
      <c r="DYB776" s="33"/>
      <c r="DYC776" s="33"/>
      <c r="DYD776" s="33"/>
      <c r="DYE776" s="33"/>
      <c r="DYF776" s="33"/>
      <c r="DYG776" s="33"/>
      <c r="DYH776" s="33"/>
      <c r="DYI776" s="33"/>
      <c r="DYJ776" s="33"/>
      <c r="DYK776" s="33"/>
      <c r="DYL776" s="33"/>
      <c r="DYM776" s="33"/>
      <c r="DYN776" s="33"/>
      <c r="DYO776" s="33"/>
      <c r="DYP776" s="33"/>
      <c r="DYQ776" s="33"/>
      <c r="DYR776" s="33"/>
      <c r="DYS776" s="33"/>
      <c r="DYT776" s="33"/>
      <c r="DYU776" s="33"/>
      <c r="DYV776" s="33"/>
      <c r="DYW776" s="33"/>
      <c r="DYX776" s="33"/>
      <c r="DYY776" s="33"/>
      <c r="DYZ776" s="33"/>
      <c r="DZA776" s="33"/>
      <c r="DZB776" s="33"/>
      <c r="DZC776" s="33"/>
      <c r="DZD776" s="33"/>
      <c r="DZE776" s="33"/>
      <c r="DZF776" s="33"/>
      <c r="DZG776" s="33"/>
      <c r="DZH776" s="33"/>
      <c r="DZI776" s="33"/>
      <c r="DZJ776" s="33"/>
      <c r="DZK776" s="33"/>
      <c r="DZL776" s="33"/>
      <c r="DZM776" s="33"/>
      <c r="DZN776" s="33"/>
      <c r="DZO776" s="33"/>
      <c r="DZP776" s="33"/>
      <c r="DZQ776" s="33"/>
      <c r="DZR776" s="33"/>
      <c r="DZS776" s="33"/>
      <c r="DZT776" s="33"/>
      <c r="DZU776" s="33"/>
      <c r="DZV776" s="33"/>
      <c r="DZW776" s="33"/>
      <c r="DZX776" s="33"/>
      <c r="DZY776" s="33"/>
      <c r="DZZ776" s="33"/>
      <c r="EAA776" s="33"/>
      <c r="EAB776" s="33"/>
      <c r="EAC776" s="33"/>
      <c r="EAD776" s="33"/>
      <c r="EAE776" s="33"/>
      <c r="EAF776" s="33"/>
      <c r="EAG776" s="33"/>
      <c r="EAH776" s="33"/>
      <c r="EAI776" s="33"/>
      <c r="EAJ776" s="33"/>
      <c r="EAK776" s="33"/>
      <c r="EAL776" s="33"/>
      <c r="EAM776" s="33"/>
      <c r="EAN776" s="33"/>
      <c r="EAO776" s="33"/>
      <c r="EAP776" s="33"/>
      <c r="EAQ776" s="33"/>
      <c r="EAR776" s="33"/>
      <c r="EAS776" s="33"/>
      <c r="EAT776" s="33"/>
      <c r="EAU776" s="33"/>
      <c r="EAV776" s="33"/>
      <c r="EAW776" s="33"/>
      <c r="EAX776" s="33"/>
      <c r="EAY776" s="33"/>
      <c r="EAZ776" s="33"/>
      <c r="EBA776" s="33"/>
      <c r="EBB776" s="33"/>
      <c r="EBC776" s="33"/>
      <c r="EBD776" s="33"/>
      <c r="EBE776" s="33"/>
      <c r="EBF776" s="33"/>
      <c r="EBG776" s="33"/>
      <c r="EBH776" s="33"/>
      <c r="EBI776" s="33"/>
      <c r="EBJ776" s="33"/>
      <c r="EBK776" s="33"/>
      <c r="EBL776" s="33"/>
      <c r="EBM776" s="33"/>
      <c r="EBN776" s="33"/>
      <c r="EBO776" s="33"/>
      <c r="EBP776" s="33"/>
      <c r="EBQ776" s="33"/>
      <c r="EBR776" s="33"/>
      <c r="EBS776" s="33"/>
      <c r="EBT776" s="33"/>
      <c r="EBU776" s="33"/>
      <c r="EBV776" s="33"/>
      <c r="EBW776" s="33"/>
      <c r="EBX776" s="33"/>
      <c r="EBY776" s="33"/>
      <c r="EBZ776" s="33"/>
      <c r="ECA776" s="33"/>
      <c r="ECB776" s="33"/>
      <c r="ECC776" s="33"/>
      <c r="ECD776" s="33"/>
      <c r="ECE776" s="33"/>
      <c r="ECF776" s="33"/>
      <c r="ECG776" s="33"/>
      <c r="ECH776" s="33"/>
      <c r="ECI776" s="33"/>
      <c r="ECJ776" s="33"/>
      <c r="ECK776" s="33"/>
      <c r="ECL776" s="33"/>
      <c r="ECM776" s="33"/>
      <c r="ECN776" s="33"/>
      <c r="ECO776" s="33"/>
      <c r="ECP776" s="33"/>
      <c r="ECQ776" s="33"/>
      <c r="ECR776" s="33"/>
      <c r="ECS776" s="33"/>
      <c r="ECT776" s="33"/>
      <c r="ECU776" s="33"/>
      <c r="ECV776" s="33"/>
      <c r="ECW776" s="33"/>
      <c r="ECX776" s="33"/>
      <c r="ECY776" s="33"/>
      <c r="ECZ776" s="33"/>
      <c r="EDA776" s="33"/>
      <c r="EDB776" s="33"/>
      <c r="EDC776" s="33"/>
      <c r="EDD776" s="33"/>
      <c r="EDE776" s="33"/>
      <c r="EDF776" s="33"/>
      <c r="EDG776" s="33"/>
      <c r="EDH776" s="33"/>
      <c r="EDI776" s="33"/>
      <c r="EDJ776" s="33"/>
      <c r="EDK776" s="33"/>
      <c r="EDL776" s="33"/>
      <c r="EDM776" s="33"/>
      <c r="EDN776" s="33"/>
      <c r="EDO776" s="33"/>
      <c r="EDP776" s="33"/>
      <c r="EDQ776" s="33"/>
      <c r="EDR776" s="33"/>
      <c r="EDS776" s="33"/>
      <c r="EDT776" s="33"/>
      <c r="EDU776" s="33"/>
      <c r="EDV776" s="33"/>
      <c r="EDW776" s="33"/>
      <c r="EDX776" s="33"/>
      <c r="EDY776" s="33"/>
      <c r="EDZ776" s="33"/>
      <c r="EEA776" s="33"/>
      <c r="EEB776" s="33"/>
      <c r="EEC776" s="33"/>
      <c r="EED776" s="33"/>
      <c r="EEE776" s="33"/>
      <c r="EEF776" s="33"/>
      <c r="EEG776" s="33"/>
      <c r="EEH776" s="33"/>
      <c r="EEI776" s="33"/>
      <c r="EEJ776" s="33"/>
      <c r="EEK776" s="33"/>
      <c r="EEL776" s="33"/>
      <c r="EEM776" s="33"/>
      <c r="EEN776" s="33"/>
      <c r="EEO776" s="33"/>
      <c r="EEP776" s="33"/>
      <c r="EEQ776" s="33"/>
      <c r="EER776" s="33"/>
      <c r="EES776" s="33"/>
      <c r="EET776" s="33"/>
      <c r="EEU776" s="33"/>
      <c r="EEV776" s="33"/>
      <c r="EEW776" s="33"/>
      <c r="EEX776" s="33"/>
      <c r="EEY776" s="33"/>
      <c r="EEZ776" s="33"/>
      <c r="EFA776" s="33"/>
      <c r="EFB776" s="33"/>
      <c r="EFC776" s="33"/>
      <c r="EFD776" s="33"/>
      <c r="EFE776" s="33"/>
      <c r="EFF776" s="33"/>
      <c r="EFG776" s="33"/>
      <c r="EFH776" s="33"/>
      <c r="EFI776" s="33"/>
      <c r="EFJ776" s="33"/>
      <c r="EFK776" s="33"/>
      <c r="EFL776" s="33"/>
      <c r="EFM776" s="33"/>
      <c r="EFN776" s="33"/>
      <c r="EFO776" s="33"/>
      <c r="EFP776" s="33"/>
      <c r="EFQ776" s="33"/>
      <c r="EFR776" s="33"/>
      <c r="EFS776" s="33"/>
      <c r="EFT776" s="33"/>
      <c r="EFU776" s="33"/>
      <c r="EFV776" s="33"/>
      <c r="EFW776" s="33"/>
      <c r="EFX776" s="33"/>
      <c r="EFY776" s="33"/>
      <c r="EFZ776" s="33"/>
      <c r="EGA776" s="33"/>
      <c r="EGB776" s="33"/>
      <c r="EGC776" s="33"/>
      <c r="EGD776" s="33"/>
      <c r="EGE776" s="33"/>
      <c r="EGF776" s="33"/>
      <c r="EGG776" s="33"/>
      <c r="EGH776" s="33"/>
      <c r="EGI776" s="33"/>
      <c r="EGJ776" s="33"/>
      <c r="EGK776" s="33"/>
      <c r="EGL776" s="33"/>
      <c r="EGM776" s="33"/>
      <c r="EGN776" s="33"/>
      <c r="EGO776" s="33"/>
      <c r="EGP776" s="33"/>
      <c r="EGQ776" s="33"/>
      <c r="EGR776" s="33"/>
      <c r="EGS776" s="33"/>
      <c r="EGT776" s="33"/>
      <c r="EGU776" s="33"/>
      <c r="EGV776" s="33"/>
      <c r="EGW776" s="33"/>
      <c r="EGX776" s="33"/>
      <c r="EGY776" s="33"/>
      <c r="EGZ776" s="33"/>
      <c r="EHA776" s="33"/>
      <c r="EHB776" s="33"/>
      <c r="EHC776" s="33"/>
      <c r="EHD776" s="33"/>
      <c r="EHE776" s="33"/>
      <c r="EHF776" s="33"/>
      <c r="EHG776" s="33"/>
      <c r="EHH776" s="33"/>
      <c r="EHI776" s="33"/>
      <c r="EHJ776" s="33"/>
      <c r="EHK776" s="33"/>
      <c r="EHL776" s="33"/>
      <c r="EHM776" s="33"/>
      <c r="EHN776" s="33"/>
      <c r="EHO776" s="33"/>
      <c r="EHP776" s="33"/>
      <c r="EHQ776" s="33"/>
      <c r="EHR776" s="33"/>
      <c r="EHS776" s="33"/>
      <c r="EHT776" s="33"/>
      <c r="EHU776" s="33"/>
      <c r="EHV776" s="33"/>
      <c r="EHW776" s="33"/>
      <c r="EHX776" s="33"/>
      <c r="EHY776" s="33"/>
      <c r="EHZ776" s="33"/>
      <c r="EIA776" s="33"/>
      <c r="EIB776" s="33"/>
      <c r="EIC776" s="33"/>
      <c r="EID776" s="33"/>
      <c r="EIE776" s="33"/>
      <c r="EIF776" s="33"/>
      <c r="EIG776" s="33"/>
      <c r="EIH776" s="33"/>
      <c r="EII776" s="33"/>
      <c r="EIJ776" s="33"/>
      <c r="EIK776" s="33"/>
      <c r="EIL776" s="33"/>
      <c r="EIM776" s="33"/>
      <c r="EIN776" s="33"/>
      <c r="EIO776" s="33"/>
      <c r="EIP776" s="33"/>
      <c r="EIQ776" s="33"/>
      <c r="EIR776" s="33"/>
      <c r="EIS776" s="33"/>
      <c r="EIT776" s="33"/>
      <c r="EIU776" s="33"/>
      <c r="EIV776" s="33"/>
      <c r="EIW776" s="33"/>
      <c r="EIX776" s="33"/>
      <c r="EIY776" s="33"/>
      <c r="EIZ776" s="33"/>
      <c r="EJA776" s="33"/>
      <c r="EJB776" s="33"/>
      <c r="EJC776" s="33"/>
      <c r="EJD776" s="33"/>
      <c r="EJE776" s="33"/>
      <c r="EJF776" s="33"/>
      <c r="EJG776" s="33"/>
      <c r="EJH776" s="33"/>
      <c r="EJI776" s="33"/>
      <c r="EJJ776" s="33"/>
      <c r="EJK776" s="33"/>
      <c r="EJL776" s="33"/>
      <c r="EJM776" s="33"/>
      <c r="EJN776" s="33"/>
      <c r="EJO776" s="33"/>
      <c r="EJP776" s="33"/>
      <c r="EJQ776" s="33"/>
      <c r="EJR776" s="33"/>
      <c r="EJS776" s="33"/>
      <c r="EJT776" s="33"/>
      <c r="EJU776" s="33"/>
      <c r="EJV776" s="33"/>
      <c r="EJW776" s="33"/>
      <c r="EJX776" s="33"/>
      <c r="EJY776" s="33"/>
      <c r="EJZ776" s="33"/>
      <c r="EKA776" s="33"/>
      <c r="EKB776" s="33"/>
      <c r="EKC776" s="33"/>
      <c r="EKD776" s="33"/>
      <c r="EKE776" s="33"/>
      <c r="EKF776" s="33"/>
      <c r="EKG776" s="33"/>
      <c r="EKH776" s="33"/>
      <c r="EKI776" s="33"/>
      <c r="EKJ776" s="33"/>
      <c r="EKK776" s="33"/>
      <c r="EKL776" s="33"/>
      <c r="EKM776" s="33"/>
      <c r="EKN776" s="33"/>
      <c r="EKO776" s="33"/>
      <c r="EKP776" s="33"/>
      <c r="EKQ776" s="33"/>
      <c r="EKR776" s="33"/>
      <c r="EKS776" s="33"/>
      <c r="EKT776" s="33"/>
      <c r="EKU776" s="33"/>
      <c r="EKV776" s="33"/>
      <c r="EKW776" s="33"/>
      <c r="EKX776" s="33"/>
      <c r="EKY776" s="33"/>
      <c r="EKZ776" s="33"/>
      <c r="ELA776" s="33"/>
      <c r="ELB776" s="33"/>
      <c r="ELC776" s="33"/>
      <c r="ELD776" s="33"/>
      <c r="ELE776" s="33"/>
      <c r="ELF776" s="33"/>
      <c r="ELG776" s="33"/>
      <c r="ELH776" s="33"/>
      <c r="ELI776" s="33"/>
      <c r="ELJ776" s="33"/>
      <c r="ELK776" s="33"/>
      <c r="ELL776" s="33"/>
      <c r="ELM776" s="33"/>
      <c r="ELN776" s="33"/>
      <c r="ELO776" s="33"/>
      <c r="ELP776" s="33"/>
      <c r="ELQ776" s="33"/>
      <c r="ELR776" s="33"/>
      <c r="ELS776" s="33"/>
      <c r="ELT776" s="33"/>
      <c r="ELU776" s="33"/>
      <c r="ELV776" s="33"/>
      <c r="ELW776" s="33"/>
      <c r="ELX776" s="33"/>
      <c r="ELY776" s="33"/>
      <c r="ELZ776" s="33"/>
      <c r="EMA776" s="33"/>
      <c r="EMB776" s="33"/>
      <c r="EMC776" s="33"/>
      <c r="EMD776" s="33"/>
      <c r="EME776" s="33"/>
      <c r="EMF776" s="33"/>
      <c r="EMG776" s="33"/>
      <c r="EMH776" s="33"/>
      <c r="EMI776" s="33"/>
      <c r="EMJ776" s="33"/>
      <c r="EMK776" s="33"/>
      <c r="EML776" s="33"/>
      <c r="EMM776" s="33"/>
      <c r="EMN776" s="33"/>
      <c r="EMO776" s="33"/>
      <c r="EMP776" s="33"/>
      <c r="EMQ776" s="33"/>
      <c r="EMR776" s="33"/>
      <c r="EMS776" s="33"/>
      <c r="EMT776" s="33"/>
      <c r="EMU776" s="33"/>
      <c r="EMV776" s="33"/>
      <c r="EMW776" s="33"/>
      <c r="EMX776" s="33"/>
      <c r="EMY776" s="33"/>
      <c r="EMZ776" s="33"/>
      <c r="ENA776" s="33"/>
      <c r="ENB776" s="33"/>
      <c r="ENC776" s="33"/>
      <c r="END776" s="33"/>
      <c r="ENE776" s="33"/>
      <c r="ENF776" s="33"/>
      <c r="ENG776" s="33"/>
      <c r="ENH776" s="33"/>
      <c r="ENI776" s="33"/>
      <c r="ENJ776" s="33"/>
      <c r="ENK776" s="33"/>
      <c r="ENL776" s="33"/>
      <c r="ENM776" s="33"/>
      <c r="ENN776" s="33"/>
      <c r="ENO776" s="33"/>
      <c r="ENP776" s="33"/>
      <c r="ENQ776" s="33"/>
      <c r="ENR776" s="33"/>
      <c r="ENS776" s="33"/>
      <c r="ENT776" s="33"/>
      <c r="ENU776" s="33"/>
      <c r="ENV776" s="33"/>
      <c r="ENW776" s="33"/>
      <c r="ENX776" s="33"/>
      <c r="ENY776" s="33"/>
      <c r="ENZ776" s="33"/>
      <c r="EOA776" s="33"/>
      <c r="EOB776" s="33"/>
      <c r="EOC776" s="33"/>
      <c r="EOD776" s="33"/>
      <c r="EOE776" s="33"/>
      <c r="EOF776" s="33"/>
      <c r="EOG776" s="33"/>
      <c r="EOH776" s="33"/>
      <c r="EOI776" s="33"/>
      <c r="EOJ776" s="33"/>
      <c r="EOK776" s="33"/>
      <c r="EOL776" s="33"/>
      <c r="EOM776" s="33"/>
      <c r="EON776" s="33"/>
      <c r="EOO776" s="33"/>
      <c r="EOP776" s="33"/>
      <c r="EOQ776" s="33"/>
      <c r="EOR776" s="33"/>
      <c r="EOS776" s="33"/>
      <c r="EOT776" s="33"/>
      <c r="EOU776" s="33"/>
      <c r="EOV776" s="33"/>
      <c r="EOW776" s="33"/>
      <c r="EOX776" s="33"/>
      <c r="EOY776" s="33"/>
      <c r="EOZ776" s="33"/>
      <c r="EPA776" s="33"/>
      <c r="EPB776" s="33"/>
      <c r="EPC776" s="33"/>
      <c r="EPD776" s="33"/>
      <c r="EPE776" s="33"/>
      <c r="EPF776" s="33"/>
      <c r="EPG776" s="33"/>
      <c r="EPH776" s="33"/>
      <c r="EPI776" s="33"/>
      <c r="EPJ776" s="33"/>
      <c r="EPK776" s="33"/>
      <c r="EPL776" s="33"/>
      <c r="EPM776" s="33"/>
      <c r="EPN776" s="33"/>
      <c r="EPO776" s="33"/>
      <c r="EPP776" s="33"/>
      <c r="EPQ776" s="33"/>
      <c r="EPR776" s="33"/>
      <c r="EPS776" s="33"/>
      <c r="EPT776" s="33"/>
      <c r="EPU776" s="33"/>
      <c r="EPV776" s="33"/>
      <c r="EPW776" s="33"/>
      <c r="EPX776" s="33"/>
      <c r="EPY776" s="33"/>
      <c r="EPZ776" s="33"/>
      <c r="EQA776" s="33"/>
      <c r="EQB776" s="33"/>
      <c r="EQC776" s="33"/>
      <c r="EQD776" s="33"/>
      <c r="EQE776" s="33"/>
      <c r="EQF776" s="33"/>
      <c r="EQG776" s="33"/>
      <c r="EQH776" s="33"/>
      <c r="EQI776" s="33"/>
      <c r="EQJ776" s="33"/>
      <c r="EQK776" s="33"/>
      <c r="EQL776" s="33"/>
      <c r="EQM776" s="33"/>
      <c r="EQN776" s="33"/>
      <c r="EQO776" s="33"/>
      <c r="EQP776" s="33"/>
      <c r="EQQ776" s="33"/>
      <c r="EQR776" s="33"/>
      <c r="EQS776" s="33"/>
      <c r="EQT776" s="33"/>
      <c r="EQU776" s="33"/>
      <c r="EQV776" s="33"/>
      <c r="EQW776" s="33"/>
      <c r="EQX776" s="33"/>
      <c r="EQY776" s="33"/>
      <c r="EQZ776" s="33"/>
      <c r="ERA776" s="33"/>
      <c r="ERB776" s="33"/>
      <c r="ERC776" s="33"/>
      <c r="ERD776" s="33"/>
      <c r="ERE776" s="33"/>
      <c r="ERF776" s="33"/>
      <c r="ERG776" s="33"/>
      <c r="ERH776" s="33"/>
      <c r="ERI776" s="33"/>
      <c r="ERJ776" s="33"/>
      <c r="ERK776" s="33"/>
      <c r="ERL776" s="33"/>
      <c r="ERM776" s="33"/>
      <c r="ERN776" s="33"/>
      <c r="ERO776" s="33"/>
      <c r="ERP776" s="33"/>
      <c r="ERQ776" s="33"/>
      <c r="ERR776" s="33"/>
      <c r="ERS776" s="33"/>
      <c r="ERT776" s="33"/>
      <c r="ERU776" s="33"/>
      <c r="ERV776" s="33"/>
      <c r="ERW776" s="33"/>
      <c r="ERX776" s="33"/>
      <c r="ERY776" s="33"/>
      <c r="ERZ776" s="33"/>
      <c r="ESA776" s="33"/>
      <c r="ESB776" s="33"/>
      <c r="ESC776" s="33"/>
      <c r="ESD776" s="33"/>
      <c r="ESE776" s="33"/>
      <c r="ESF776" s="33"/>
      <c r="ESG776" s="33"/>
      <c r="ESH776" s="33"/>
      <c r="ESI776" s="33"/>
      <c r="ESJ776" s="33"/>
      <c r="ESK776" s="33"/>
      <c r="ESL776" s="33"/>
      <c r="ESM776" s="33"/>
      <c r="ESN776" s="33"/>
      <c r="ESO776" s="33"/>
      <c r="ESP776" s="33"/>
      <c r="ESQ776" s="33"/>
      <c r="ESR776" s="33"/>
      <c r="ESS776" s="33"/>
      <c r="EST776" s="33"/>
      <c r="ESU776" s="33"/>
      <c r="ESV776" s="33"/>
      <c r="ESW776" s="33"/>
      <c r="ESX776" s="33"/>
      <c r="ESY776" s="33"/>
      <c r="ESZ776" s="33"/>
      <c r="ETA776" s="33"/>
      <c r="ETB776" s="33"/>
      <c r="ETC776" s="33"/>
      <c r="ETD776" s="33"/>
      <c r="ETE776" s="33"/>
      <c r="ETF776" s="33"/>
      <c r="ETG776" s="33"/>
      <c r="ETH776" s="33"/>
      <c r="ETI776" s="33"/>
      <c r="ETJ776" s="33"/>
      <c r="ETK776" s="33"/>
      <c r="ETL776" s="33"/>
      <c r="ETM776" s="33"/>
      <c r="ETN776" s="33"/>
      <c r="ETO776" s="33"/>
      <c r="ETP776" s="33"/>
      <c r="ETQ776" s="33"/>
      <c r="ETR776" s="33"/>
      <c r="ETS776" s="33"/>
      <c r="ETT776" s="33"/>
      <c r="ETU776" s="33"/>
      <c r="ETV776" s="33"/>
      <c r="ETW776" s="33"/>
      <c r="ETX776" s="33"/>
      <c r="ETY776" s="33"/>
      <c r="ETZ776" s="33"/>
      <c r="EUA776" s="33"/>
      <c r="EUB776" s="33"/>
      <c r="EUC776" s="33"/>
      <c r="EUD776" s="33"/>
      <c r="EUE776" s="33"/>
      <c r="EUF776" s="33"/>
      <c r="EUG776" s="33"/>
      <c r="EUH776" s="33"/>
      <c r="EUI776" s="33"/>
      <c r="EUJ776" s="33"/>
      <c r="EUK776" s="33"/>
      <c r="EUL776" s="33"/>
      <c r="EUM776" s="33"/>
      <c r="EUN776" s="33"/>
      <c r="EUO776" s="33"/>
      <c r="EUP776" s="33"/>
      <c r="EUQ776" s="33"/>
      <c r="EUR776" s="33"/>
      <c r="EUS776" s="33"/>
      <c r="EUT776" s="33"/>
      <c r="EUU776" s="33"/>
      <c r="EUV776" s="33"/>
      <c r="EUW776" s="33"/>
      <c r="EUX776" s="33"/>
      <c r="EUY776" s="33"/>
      <c r="EUZ776" s="33"/>
      <c r="EVA776" s="33"/>
      <c r="EVB776" s="33"/>
      <c r="EVC776" s="33"/>
      <c r="EVD776" s="33"/>
      <c r="EVE776" s="33"/>
      <c r="EVF776" s="33"/>
      <c r="EVG776" s="33"/>
      <c r="EVH776" s="33"/>
      <c r="EVI776" s="33"/>
      <c r="EVJ776" s="33"/>
      <c r="EVK776" s="33"/>
      <c r="EVL776" s="33"/>
      <c r="EVM776" s="33"/>
      <c r="EVN776" s="33"/>
      <c r="EVO776" s="33"/>
      <c r="EVP776" s="33"/>
      <c r="EVQ776" s="33"/>
      <c r="EVR776" s="33"/>
      <c r="EVS776" s="33"/>
      <c r="EVT776" s="33"/>
      <c r="EVU776" s="33"/>
      <c r="EVV776" s="33"/>
      <c r="EVW776" s="33"/>
      <c r="EVX776" s="33"/>
      <c r="EVY776" s="33"/>
      <c r="EVZ776" s="33"/>
      <c r="EWA776" s="33"/>
      <c r="EWB776" s="33"/>
      <c r="EWC776" s="33"/>
      <c r="EWD776" s="33"/>
      <c r="EWE776" s="33"/>
      <c r="EWF776" s="33"/>
      <c r="EWG776" s="33"/>
      <c r="EWH776" s="33"/>
      <c r="EWI776" s="33"/>
      <c r="EWJ776" s="33"/>
      <c r="EWK776" s="33"/>
      <c r="EWL776" s="33"/>
      <c r="EWM776" s="33"/>
      <c r="EWN776" s="33"/>
      <c r="EWO776" s="33"/>
      <c r="EWP776" s="33"/>
      <c r="EWQ776" s="33"/>
      <c r="EWR776" s="33"/>
      <c r="EWS776" s="33"/>
      <c r="EWT776" s="33"/>
      <c r="EWU776" s="33"/>
      <c r="EWV776" s="33"/>
      <c r="EWW776" s="33"/>
      <c r="EWX776" s="33"/>
      <c r="EWY776" s="33"/>
      <c r="EWZ776" s="33"/>
      <c r="EXA776" s="33"/>
      <c r="EXB776" s="33"/>
      <c r="EXC776" s="33"/>
      <c r="EXD776" s="33"/>
      <c r="EXE776" s="33"/>
      <c r="EXF776" s="33"/>
      <c r="EXG776" s="33"/>
      <c r="EXH776" s="33"/>
      <c r="EXI776" s="33"/>
      <c r="EXJ776" s="33"/>
      <c r="EXK776" s="33"/>
      <c r="EXL776" s="33"/>
      <c r="EXM776" s="33"/>
      <c r="EXN776" s="33"/>
      <c r="EXO776" s="33"/>
      <c r="EXP776" s="33"/>
      <c r="EXQ776" s="33"/>
      <c r="EXR776" s="33"/>
      <c r="EXS776" s="33"/>
      <c r="EXT776" s="33"/>
      <c r="EXU776" s="33"/>
      <c r="EXV776" s="33"/>
      <c r="EXW776" s="33"/>
      <c r="EXX776" s="33"/>
      <c r="EXY776" s="33"/>
      <c r="EXZ776" s="33"/>
      <c r="EYA776" s="33"/>
      <c r="EYB776" s="33"/>
      <c r="EYC776" s="33"/>
      <c r="EYD776" s="33"/>
      <c r="EYE776" s="33"/>
      <c r="EYF776" s="33"/>
      <c r="EYG776" s="33"/>
      <c r="EYH776" s="33"/>
      <c r="EYI776" s="33"/>
      <c r="EYJ776" s="33"/>
      <c r="EYK776" s="33"/>
      <c r="EYL776" s="33"/>
      <c r="EYM776" s="33"/>
      <c r="EYN776" s="33"/>
      <c r="EYO776" s="33"/>
      <c r="EYP776" s="33"/>
      <c r="EYQ776" s="33"/>
      <c r="EYR776" s="33"/>
      <c r="EYS776" s="33"/>
      <c r="EYT776" s="33"/>
      <c r="EYU776" s="33"/>
      <c r="EYV776" s="33"/>
      <c r="EYW776" s="33"/>
      <c r="EYX776" s="33"/>
      <c r="EYY776" s="33"/>
      <c r="EYZ776" s="33"/>
      <c r="EZA776" s="33"/>
      <c r="EZB776" s="33"/>
      <c r="EZC776" s="33"/>
      <c r="EZD776" s="33"/>
      <c r="EZE776" s="33"/>
      <c r="EZF776" s="33"/>
      <c r="EZG776" s="33"/>
      <c r="EZH776" s="33"/>
      <c r="EZI776" s="33"/>
      <c r="EZJ776" s="33"/>
      <c r="EZK776" s="33"/>
      <c r="EZL776" s="33"/>
      <c r="EZM776" s="33"/>
      <c r="EZN776" s="33"/>
      <c r="EZO776" s="33"/>
      <c r="EZP776" s="33"/>
      <c r="EZQ776" s="33"/>
      <c r="EZR776" s="33"/>
      <c r="EZS776" s="33"/>
      <c r="EZT776" s="33"/>
      <c r="EZU776" s="33"/>
      <c r="EZV776" s="33"/>
      <c r="EZW776" s="33"/>
      <c r="EZX776" s="33"/>
      <c r="EZY776" s="33"/>
      <c r="EZZ776" s="33"/>
      <c r="FAA776" s="33"/>
      <c r="FAB776" s="33"/>
      <c r="FAC776" s="33"/>
      <c r="FAD776" s="33"/>
      <c r="FAE776" s="33"/>
      <c r="FAF776" s="33"/>
      <c r="FAG776" s="33"/>
      <c r="FAH776" s="33"/>
      <c r="FAI776" s="33"/>
      <c r="FAJ776" s="33"/>
      <c r="FAK776" s="33"/>
      <c r="FAL776" s="33"/>
      <c r="FAM776" s="33"/>
      <c r="FAN776" s="33"/>
      <c r="FAO776" s="33"/>
      <c r="FAP776" s="33"/>
      <c r="FAQ776" s="33"/>
      <c r="FAR776" s="33"/>
      <c r="FAS776" s="33"/>
      <c r="FAT776" s="33"/>
      <c r="FAU776" s="33"/>
      <c r="FAV776" s="33"/>
      <c r="FAW776" s="33"/>
      <c r="FAX776" s="33"/>
      <c r="FAY776" s="33"/>
      <c r="FAZ776" s="33"/>
      <c r="FBA776" s="33"/>
      <c r="FBB776" s="33"/>
      <c r="FBC776" s="33"/>
      <c r="FBD776" s="33"/>
      <c r="FBE776" s="33"/>
      <c r="FBF776" s="33"/>
      <c r="FBG776" s="33"/>
      <c r="FBH776" s="33"/>
      <c r="FBI776" s="33"/>
      <c r="FBJ776" s="33"/>
      <c r="FBK776" s="33"/>
      <c r="FBL776" s="33"/>
      <c r="FBM776" s="33"/>
      <c r="FBN776" s="33"/>
      <c r="FBO776" s="33"/>
      <c r="FBP776" s="33"/>
      <c r="FBQ776" s="33"/>
      <c r="FBR776" s="33"/>
      <c r="FBS776" s="33"/>
      <c r="FBT776" s="33"/>
      <c r="FBU776" s="33"/>
      <c r="FBV776" s="33"/>
      <c r="FBW776" s="33"/>
      <c r="FBX776" s="33"/>
      <c r="FBY776" s="33"/>
      <c r="FBZ776" s="33"/>
      <c r="FCA776" s="33"/>
      <c r="FCB776" s="33"/>
      <c r="FCC776" s="33"/>
      <c r="FCD776" s="33"/>
      <c r="FCE776" s="33"/>
      <c r="FCF776" s="33"/>
      <c r="FCG776" s="33"/>
      <c r="FCH776" s="33"/>
      <c r="FCI776" s="33"/>
      <c r="FCJ776" s="33"/>
      <c r="FCK776" s="33"/>
      <c r="FCL776" s="33"/>
      <c r="FCM776" s="33"/>
      <c r="FCN776" s="33"/>
      <c r="FCO776" s="33"/>
      <c r="FCP776" s="33"/>
      <c r="FCQ776" s="33"/>
      <c r="FCR776" s="33"/>
      <c r="FCS776" s="33"/>
      <c r="FCT776" s="33"/>
      <c r="FCU776" s="33"/>
      <c r="FCV776" s="33"/>
      <c r="FCW776" s="33"/>
      <c r="FCX776" s="33"/>
      <c r="FCY776" s="33"/>
      <c r="FCZ776" s="33"/>
      <c r="FDA776" s="33"/>
      <c r="FDB776" s="33"/>
      <c r="FDC776" s="33"/>
      <c r="FDD776" s="33"/>
      <c r="FDE776" s="33"/>
      <c r="FDF776" s="33"/>
      <c r="FDG776" s="33"/>
      <c r="FDH776" s="33"/>
      <c r="FDI776" s="33"/>
      <c r="FDJ776" s="33"/>
      <c r="FDK776" s="33"/>
      <c r="FDL776" s="33"/>
      <c r="FDM776" s="33"/>
      <c r="FDN776" s="33"/>
      <c r="FDO776" s="33"/>
      <c r="FDP776" s="33"/>
      <c r="FDQ776" s="33"/>
      <c r="FDR776" s="33"/>
      <c r="FDS776" s="33"/>
      <c r="FDT776" s="33"/>
      <c r="FDU776" s="33"/>
      <c r="FDV776" s="33"/>
      <c r="FDW776" s="33"/>
      <c r="FDX776" s="33"/>
      <c r="FDY776" s="33"/>
      <c r="FDZ776" s="33"/>
      <c r="FEA776" s="33"/>
      <c r="FEB776" s="33"/>
      <c r="FEC776" s="33"/>
      <c r="FED776" s="33"/>
      <c r="FEE776" s="33"/>
      <c r="FEF776" s="33"/>
      <c r="FEG776" s="33"/>
      <c r="FEH776" s="33"/>
      <c r="FEI776" s="33"/>
      <c r="FEJ776" s="33"/>
      <c r="FEK776" s="33"/>
      <c r="FEL776" s="33"/>
      <c r="FEM776" s="33"/>
      <c r="FEN776" s="33"/>
      <c r="FEO776" s="33"/>
      <c r="FEP776" s="33"/>
      <c r="FEQ776" s="33"/>
      <c r="FER776" s="33"/>
      <c r="FES776" s="33"/>
      <c r="FET776" s="33"/>
      <c r="FEU776" s="33"/>
      <c r="FEV776" s="33"/>
      <c r="FEW776" s="33"/>
      <c r="FEX776" s="33"/>
      <c r="FEY776" s="33"/>
      <c r="FEZ776" s="33"/>
      <c r="FFA776" s="33"/>
      <c r="FFB776" s="33"/>
      <c r="FFC776" s="33"/>
      <c r="FFD776" s="33"/>
      <c r="FFE776" s="33"/>
      <c r="FFF776" s="33"/>
      <c r="FFG776" s="33"/>
      <c r="FFH776" s="33"/>
      <c r="FFI776" s="33"/>
      <c r="FFJ776" s="33"/>
      <c r="FFK776" s="33"/>
      <c r="FFL776" s="33"/>
      <c r="FFM776" s="33"/>
      <c r="FFN776" s="33"/>
      <c r="FFO776" s="33"/>
      <c r="FFP776" s="33"/>
      <c r="FFQ776" s="33"/>
      <c r="FFR776" s="33"/>
      <c r="FFS776" s="33"/>
      <c r="FFT776" s="33"/>
      <c r="FFU776" s="33"/>
      <c r="FFV776" s="33"/>
      <c r="FFW776" s="33"/>
      <c r="FFX776" s="33"/>
      <c r="FFY776" s="33"/>
      <c r="FFZ776" s="33"/>
      <c r="FGA776" s="33"/>
      <c r="FGB776" s="33"/>
      <c r="FGC776" s="33"/>
      <c r="FGD776" s="33"/>
      <c r="FGE776" s="33"/>
      <c r="FGF776" s="33"/>
      <c r="FGG776" s="33"/>
      <c r="FGH776" s="33"/>
      <c r="FGI776" s="33"/>
      <c r="FGJ776" s="33"/>
      <c r="FGK776" s="33"/>
      <c r="FGL776" s="33"/>
      <c r="FGM776" s="33"/>
      <c r="FGN776" s="33"/>
      <c r="FGO776" s="33"/>
      <c r="FGP776" s="33"/>
      <c r="FGQ776" s="33"/>
      <c r="FGR776" s="33"/>
      <c r="FGS776" s="33"/>
      <c r="FGT776" s="33"/>
      <c r="FGU776" s="33"/>
      <c r="FGV776" s="33"/>
      <c r="FGW776" s="33"/>
      <c r="FGX776" s="33"/>
      <c r="FGY776" s="33"/>
      <c r="FGZ776" s="33"/>
      <c r="FHA776" s="33"/>
      <c r="FHB776" s="33"/>
      <c r="FHC776" s="33"/>
      <c r="FHD776" s="33"/>
      <c r="FHE776" s="33"/>
      <c r="FHF776" s="33"/>
      <c r="FHG776" s="33"/>
      <c r="FHH776" s="33"/>
      <c r="FHI776" s="33"/>
      <c r="FHJ776" s="33"/>
      <c r="FHK776" s="33"/>
      <c r="FHL776" s="33"/>
      <c r="FHM776" s="33"/>
      <c r="FHN776" s="33"/>
      <c r="FHO776" s="33"/>
      <c r="FHP776" s="33"/>
      <c r="FHQ776" s="33"/>
      <c r="FHR776" s="33"/>
      <c r="FHS776" s="33"/>
      <c r="FHT776" s="33"/>
      <c r="FHU776" s="33"/>
      <c r="FHV776" s="33"/>
      <c r="FHW776" s="33"/>
      <c r="FHX776" s="33"/>
      <c r="FHY776" s="33"/>
      <c r="FHZ776" s="33"/>
      <c r="FIA776" s="33"/>
      <c r="FIB776" s="33"/>
      <c r="FIC776" s="33"/>
      <c r="FID776" s="33"/>
      <c r="FIE776" s="33"/>
      <c r="FIF776" s="33"/>
      <c r="FIG776" s="33"/>
      <c r="FIH776" s="33"/>
      <c r="FII776" s="33"/>
      <c r="FIJ776" s="33"/>
      <c r="FIK776" s="33"/>
      <c r="FIL776" s="33"/>
      <c r="FIM776" s="33"/>
      <c r="FIN776" s="33"/>
      <c r="FIO776" s="33"/>
      <c r="FIP776" s="33"/>
      <c r="FIQ776" s="33"/>
      <c r="FIR776" s="33"/>
      <c r="FIS776" s="33"/>
      <c r="FIT776" s="33"/>
      <c r="FIU776" s="33"/>
      <c r="FIV776" s="33"/>
      <c r="FIW776" s="33"/>
      <c r="FIX776" s="33"/>
      <c r="FIY776" s="33"/>
      <c r="FIZ776" s="33"/>
      <c r="FJA776" s="33"/>
      <c r="FJB776" s="33"/>
      <c r="FJC776" s="33"/>
      <c r="FJD776" s="33"/>
      <c r="FJE776" s="33"/>
      <c r="FJF776" s="33"/>
      <c r="FJG776" s="33"/>
      <c r="FJH776" s="33"/>
      <c r="FJI776" s="33"/>
      <c r="FJJ776" s="33"/>
      <c r="FJK776" s="33"/>
      <c r="FJL776" s="33"/>
      <c r="FJM776" s="33"/>
      <c r="FJN776" s="33"/>
      <c r="FJO776" s="33"/>
      <c r="FJP776" s="33"/>
      <c r="FJQ776" s="33"/>
      <c r="FJR776" s="33"/>
      <c r="FJS776" s="33"/>
      <c r="FJT776" s="33"/>
      <c r="FJU776" s="33"/>
      <c r="FJV776" s="33"/>
      <c r="FJW776" s="33"/>
      <c r="FJX776" s="33"/>
      <c r="FJY776" s="33"/>
      <c r="FJZ776" s="33"/>
      <c r="FKA776" s="33"/>
      <c r="FKB776" s="33"/>
      <c r="FKC776" s="33"/>
      <c r="FKD776" s="33"/>
      <c r="FKE776" s="33"/>
      <c r="FKF776" s="33"/>
      <c r="FKG776" s="33"/>
      <c r="FKH776" s="33"/>
      <c r="FKI776" s="33"/>
      <c r="FKJ776" s="33"/>
      <c r="FKK776" s="33"/>
      <c r="FKL776" s="33"/>
      <c r="FKM776" s="33"/>
      <c r="FKN776" s="33"/>
      <c r="FKO776" s="33"/>
      <c r="FKP776" s="33"/>
      <c r="FKQ776" s="33"/>
      <c r="FKR776" s="33"/>
      <c r="FKS776" s="33"/>
      <c r="FKT776" s="33"/>
      <c r="FKU776" s="33"/>
      <c r="FKV776" s="33"/>
      <c r="FKW776" s="33"/>
      <c r="FKX776" s="33"/>
      <c r="FKY776" s="33"/>
      <c r="FKZ776" s="33"/>
      <c r="FLA776" s="33"/>
      <c r="FLB776" s="33"/>
      <c r="FLC776" s="33"/>
      <c r="FLD776" s="33"/>
      <c r="FLE776" s="33"/>
      <c r="FLF776" s="33"/>
      <c r="FLG776" s="33"/>
      <c r="FLH776" s="33"/>
      <c r="FLI776" s="33"/>
      <c r="FLJ776" s="33"/>
      <c r="FLK776" s="33"/>
      <c r="FLL776" s="33"/>
      <c r="FLM776" s="33"/>
      <c r="FLN776" s="33"/>
      <c r="FLO776" s="33"/>
      <c r="FLP776" s="33"/>
      <c r="FLQ776" s="33"/>
      <c r="FLR776" s="33"/>
      <c r="FLS776" s="33"/>
      <c r="FLT776" s="33"/>
      <c r="FLU776" s="33"/>
      <c r="FLV776" s="33"/>
      <c r="FLW776" s="33"/>
      <c r="FLX776" s="33"/>
      <c r="FLY776" s="33"/>
      <c r="FLZ776" s="33"/>
      <c r="FMA776" s="33"/>
      <c r="FMB776" s="33"/>
      <c r="FMC776" s="33"/>
      <c r="FMD776" s="33"/>
      <c r="FME776" s="33"/>
      <c r="FMF776" s="33"/>
      <c r="FMG776" s="33"/>
      <c r="FMH776" s="33"/>
      <c r="FMI776" s="33"/>
      <c r="FMJ776" s="33"/>
      <c r="FMK776" s="33"/>
      <c r="FML776" s="33"/>
      <c r="FMM776" s="33"/>
      <c r="FMN776" s="33"/>
      <c r="FMO776" s="33"/>
      <c r="FMP776" s="33"/>
      <c r="FMQ776" s="33"/>
      <c r="FMR776" s="33"/>
      <c r="FMS776" s="33"/>
      <c r="FMT776" s="33"/>
      <c r="FMU776" s="33"/>
      <c r="FMV776" s="33"/>
      <c r="FMW776" s="33"/>
      <c r="FMX776" s="33"/>
      <c r="FMY776" s="33"/>
      <c r="FMZ776" s="33"/>
      <c r="FNA776" s="33"/>
      <c r="FNB776" s="33"/>
      <c r="FNC776" s="33"/>
      <c r="FND776" s="33"/>
      <c r="FNE776" s="33"/>
      <c r="FNF776" s="33"/>
      <c r="FNG776" s="33"/>
      <c r="FNH776" s="33"/>
      <c r="FNI776" s="33"/>
      <c r="FNJ776" s="33"/>
      <c r="FNK776" s="33"/>
      <c r="FNL776" s="33"/>
      <c r="FNM776" s="33"/>
      <c r="FNN776" s="33"/>
      <c r="FNO776" s="33"/>
      <c r="FNP776" s="33"/>
      <c r="FNQ776" s="33"/>
      <c r="FNR776" s="33"/>
      <c r="FNS776" s="33"/>
      <c r="FNT776" s="33"/>
      <c r="FNU776" s="33"/>
      <c r="FNV776" s="33"/>
      <c r="FNW776" s="33"/>
      <c r="FNX776" s="33"/>
      <c r="FNY776" s="33"/>
      <c r="FNZ776" s="33"/>
      <c r="FOA776" s="33"/>
      <c r="FOB776" s="33"/>
      <c r="FOC776" s="33"/>
      <c r="FOD776" s="33"/>
      <c r="FOE776" s="33"/>
      <c r="FOF776" s="33"/>
      <c r="FOG776" s="33"/>
      <c r="FOH776" s="33"/>
      <c r="FOI776" s="33"/>
      <c r="FOJ776" s="33"/>
      <c r="FOK776" s="33"/>
      <c r="FOL776" s="33"/>
      <c r="FOM776" s="33"/>
      <c r="FON776" s="33"/>
      <c r="FOO776" s="33"/>
      <c r="FOP776" s="33"/>
      <c r="FOQ776" s="33"/>
      <c r="FOR776" s="33"/>
      <c r="FOS776" s="33"/>
      <c r="FOT776" s="33"/>
      <c r="FOU776" s="33"/>
      <c r="FOV776" s="33"/>
      <c r="FOW776" s="33"/>
      <c r="FOX776" s="33"/>
      <c r="FOY776" s="33"/>
      <c r="FOZ776" s="33"/>
      <c r="FPA776" s="33"/>
      <c r="FPB776" s="33"/>
      <c r="FPC776" s="33"/>
      <c r="FPD776" s="33"/>
      <c r="FPE776" s="33"/>
      <c r="FPF776" s="33"/>
      <c r="FPG776" s="33"/>
      <c r="FPH776" s="33"/>
      <c r="FPI776" s="33"/>
      <c r="FPJ776" s="33"/>
      <c r="FPK776" s="33"/>
      <c r="FPL776" s="33"/>
      <c r="FPM776" s="33"/>
      <c r="FPN776" s="33"/>
      <c r="FPO776" s="33"/>
      <c r="FPP776" s="33"/>
      <c r="FPQ776" s="33"/>
      <c r="FPR776" s="33"/>
      <c r="FPS776" s="33"/>
      <c r="FPT776" s="33"/>
      <c r="FPU776" s="33"/>
      <c r="FPV776" s="33"/>
      <c r="FPW776" s="33"/>
      <c r="FPX776" s="33"/>
      <c r="FPY776" s="33"/>
      <c r="FPZ776" s="33"/>
      <c r="FQA776" s="33"/>
      <c r="FQB776" s="33"/>
      <c r="FQC776" s="33"/>
      <c r="FQD776" s="33"/>
      <c r="FQE776" s="33"/>
      <c r="FQF776" s="33"/>
      <c r="FQG776" s="33"/>
      <c r="FQH776" s="33"/>
      <c r="FQI776" s="33"/>
      <c r="FQJ776" s="33"/>
      <c r="FQK776" s="33"/>
      <c r="FQL776" s="33"/>
      <c r="FQM776" s="33"/>
      <c r="FQN776" s="33"/>
      <c r="FQO776" s="33"/>
      <c r="FQP776" s="33"/>
      <c r="FQQ776" s="33"/>
      <c r="FQR776" s="33"/>
      <c r="FQS776" s="33"/>
      <c r="FQT776" s="33"/>
      <c r="FQU776" s="33"/>
      <c r="FQV776" s="33"/>
      <c r="FQW776" s="33"/>
      <c r="FQX776" s="33"/>
      <c r="FQY776" s="33"/>
      <c r="FQZ776" s="33"/>
      <c r="FRA776" s="33"/>
      <c r="FRB776" s="33"/>
      <c r="FRC776" s="33"/>
      <c r="FRD776" s="33"/>
      <c r="FRE776" s="33"/>
      <c r="FRF776" s="33"/>
      <c r="FRG776" s="33"/>
      <c r="FRH776" s="33"/>
      <c r="FRI776" s="33"/>
      <c r="FRJ776" s="33"/>
      <c r="FRK776" s="33"/>
      <c r="FRL776" s="33"/>
      <c r="FRM776" s="33"/>
      <c r="FRN776" s="33"/>
      <c r="FRO776" s="33"/>
      <c r="FRP776" s="33"/>
      <c r="FRQ776" s="33"/>
      <c r="FRR776" s="33"/>
      <c r="FRS776" s="33"/>
      <c r="FRT776" s="33"/>
      <c r="FRU776" s="33"/>
      <c r="FRV776" s="33"/>
      <c r="FRW776" s="33"/>
      <c r="FRX776" s="33"/>
      <c r="FRY776" s="33"/>
      <c r="FRZ776" s="33"/>
      <c r="FSA776" s="33"/>
      <c r="FSB776" s="33"/>
      <c r="FSC776" s="33"/>
      <c r="FSD776" s="33"/>
      <c r="FSE776" s="33"/>
      <c r="FSF776" s="33"/>
      <c r="FSG776" s="33"/>
      <c r="FSH776" s="33"/>
      <c r="FSI776" s="33"/>
      <c r="FSJ776" s="33"/>
      <c r="FSK776" s="33"/>
      <c r="FSL776" s="33"/>
      <c r="FSM776" s="33"/>
      <c r="FSN776" s="33"/>
      <c r="FSO776" s="33"/>
      <c r="FSP776" s="33"/>
      <c r="FSQ776" s="33"/>
      <c r="FSR776" s="33"/>
      <c r="FSS776" s="33"/>
      <c r="FST776" s="33"/>
      <c r="FSU776" s="33"/>
      <c r="FSV776" s="33"/>
      <c r="FSW776" s="33"/>
      <c r="FSX776" s="33"/>
      <c r="FSY776" s="33"/>
      <c r="FSZ776" s="33"/>
      <c r="FTA776" s="33"/>
      <c r="FTB776" s="33"/>
      <c r="FTC776" s="33"/>
      <c r="FTD776" s="33"/>
      <c r="FTE776" s="33"/>
      <c r="FTF776" s="33"/>
      <c r="FTG776" s="33"/>
      <c r="FTH776" s="33"/>
      <c r="FTI776" s="33"/>
      <c r="FTJ776" s="33"/>
      <c r="FTK776" s="33"/>
      <c r="FTL776" s="33"/>
      <c r="FTM776" s="33"/>
      <c r="FTN776" s="33"/>
      <c r="FTO776" s="33"/>
      <c r="FTP776" s="33"/>
      <c r="FTQ776" s="33"/>
      <c r="FTR776" s="33"/>
      <c r="FTS776" s="33"/>
      <c r="FTT776" s="33"/>
      <c r="FTU776" s="33"/>
      <c r="FTV776" s="33"/>
      <c r="FTW776" s="33"/>
      <c r="FTX776" s="33"/>
      <c r="FTY776" s="33"/>
      <c r="FTZ776" s="33"/>
      <c r="FUA776" s="33"/>
      <c r="FUB776" s="33"/>
      <c r="FUC776" s="33"/>
      <c r="FUD776" s="33"/>
      <c r="FUE776" s="33"/>
      <c r="FUF776" s="33"/>
      <c r="FUG776" s="33"/>
      <c r="FUH776" s="33"/>
      <c r="FUI776" s="33"/>
      <c r="FUJ776" s="33"/>
      <c r="FUK776" s="33"/>
      <c r="FUL776" s="33"/>
      <c r="FUM776" s="33"/>
      <c r="FUN776" s="33"/>
      <c r="FUO776" s="33"/>
      <c r="FUP776" s="33"/>
      <c r="FUQ776" s="33"/>
      <c r="FUR776" s="33"/>
      <c r="FUS776" s="33"/>
      <c r="FUT776" s="33"/>
      <c r="FUU776" s="33"/>
      <c r="FUV776" s="33"/>
      <c r="FUW776" s="33"/>
      <c r="FUX776" s="33"/>
      <c r="FUY776" s="33"/>
      <c r="FUZ776" s="33"/>
      <c r="FVA776" s="33"/>
      <c r="FVB776" s="33"/>
      <c r="FVC776" s="33"/>
      <c r="FVD776" s="33"/>
      <c r="FVE776" s="33"/>
      <c r="FVF776" s="33"/>
      <c r="FVG776" s="33"/>
      <c r="FVH776" s="33"/>
      <c r="FVI776" s="33"/>
      <c r="FVJ776" s="33"/>
      <c r="FVK776" s="33"/>
      <c r="FVL776" s="33"/>
      <c r="FVM776" s="33"/>
      <c r="FVN776" s="33"/>
      <c r="FVO776" s="33"/>
      <c r="FVP776" s="33"/>
      <c r="FVQ776" s="33"/>
      <c r="FVR776" s="33"/>
      <c r="FVS776" s="33"/>
      <c r="FVT776" s="33"/>
      <c r="FVU776" s="33"/>
      <c r="FVV776" s="33"/>
      <c r="FVW776" s="33"/>
      <c r="FVX776" s="33"/>
      <c r="FVY776" s="33"/>
      <c r="FVZ776" s="33"/>
      <c r="FWA776" s="33"/>
      <c r="FWB776" s="33"/>
      <c r="FWC776" s="33"/>
      <c r="FWD776" s="33"/>
      <c r="FWE776" s="33"/>
      <c r="FWF776" s="33"/>
      <c r="FWG776" s="33"/>
      <c r="FWH776" s="33"/>
      <c r="FWI776" s="33"/>
      <c r="FWJ776" s="33"/>
      <c r="FWK776" s="33"/>
      <c r="FWL776" s="33"/>
      <c r="FWM776" s="33"/>
      <c r="FWN776" s="33"/>
      <c r="FWO776" s="33"/>
      <c r="FWP776" s="33"/>
      <c r="FWQ776" s="33"/>
      <c r="FWR776" s="33"/>
      <c r="FWS776" s="33"/>
      <c r="FWT776" s="33"/>
      <c r="FWU776" s="33"/>
      <c r="FWV776" s="33"/>
      <c r="FWW776" s="33"/>
      <c r="FWX776" s="33"/>
      <c r="FWY776" s="33"/>
      <c r="FWZ776" s="33"/>
      <c r="FXA776" s="33"/>
      <c r="FXB776" s="33"/>
      <c r="FXC776" s="33"/>
      <c r="FXD776" s="33"/>
      <c r="FXE776" s="33"/>
      <c r="FXF776" s="33"/>
      <c r="FXG776" s="33"/>
      <c r="FXH776" s="33"/>
      <c r="FXI776" s="33"/>
      <c r="FXJ776" s="33"/>
      <c r="FXK776" s="33"/>
      <c r="FXL776" s="33"/>
      <c r="FXM776" s="33"/>
      <c r="FXN776" s="33"/>
      <c r="FXO776" s="33"/>
      <c r="FXP776" s="33"/>
      <c r="FXQ776" s="33"/>
      <c r="FXR776" s="33"/>
      <c r="FXS776" s="33"/>
      <c r="FXT776" s="33"/>
      <c r="FXU776" s="33"/>
      <c r="FXV776" s="33"/>
      <c r="FXW776" s="33"/>
      <c r="FXX776" s="33"/>
      <c r="FXY776" s="33"/>
      <c r="FXZ776" s="33"/>
      <c r="FYA776" s="33"/>
      <c r="FYB776" s="33"/>
      <c r="FYC776" s="33"/>
      <c r="FYD776" s="33"/>
      <c r="FYE776" s="33"/>
      <c r="FYF776" s="33"/>
      <c r="FYG776" s="33"/>
      <c r="FYH776" s="33"/>
      <c r="FYI776" s="33"/>
      <c r="FYJ776" s="33"/>
      <c r="FYK776" s="33"/>
      <c r="FYL776" s="33"/>
      <c r="FYM776" s="33"/>
      <c r="FYN776" s="33"/>
      <c r="FYO776" s="33"/>
      <c r="FYP776" s="33"/>
      <c r="FYQ776" s="33"/>
      <c r="FYR776" s="33"/>
      <c r="FYS776" s="33"/>
      <c r="FYT776" s="33"/>
      <c r="FYU776" s="33"/>
      <c r="FYV776" s="33"/>
      <c r="FYW776" s="33"/>
      <c r="FYX776" s="33"/>
      <c r="FYY776" s="33"/>
      <c r="FYZ776" s="33"/>
      <c r="FZA776" s="33"/>
      <c r="FZB776" s="33"/>
      <c r="FZC776" s="33"/>
      <c r="FZD776" s="33"/>
      <c r="FZE776" s="33"/>
      <c r="FZF776" s="33"/>
      <c r="FZG776" s="33"/>
      <c r="FZH776" s="33"/>
      <c r="FZI776" s="33"/>
      <c r="FZJ776" s="33"/>
      <c r="FZK776" s="33"/>
      <c r="FZL776" s="33"/>
      <c r="FZM776" s="33"/>
      <c r="FZN776" s="33"/>
      <c r="FZO776" s="33"/>
      <c r="FZP776" s="33"/>
      <c r="FZQ776" s="33"/>
      <c r="FZR776" s="33"/>
      <c r="FZS776" s="33"/>
      <c r="FZT776" s="33"/>
      <c r="FZU776" s="33"/>
      <c r="FZV776" s="33"/>
      <c r="FZW776" s="33"/>
      <c r="FZX776" s="33"/>
      <c r="FZY776" s="33"/>
      <c r="FZZ776" s="33"/>
      <c r="GAA776" s="33"/>
      <c r="GAB776" s="33"/>
      <c r="GAC776" s="33"/>
      <c r="GAD776" s="33"/>
      <c r="GAE776" s="33"/>
      <c r="GAF776" s="33"/>
      <c r="GAG776" s="33"/>
      <c r="GAH776" s="33"/>
      <c r="GAI776" s="33"/>
      <c r="GAJ776" s="33"/>
      <c r="GAK776" s="33"/>
      <c r="GAL776" s="33"/>
      <c r="GAM776" s="33"/>
      <c r="GAN776" s="33"/>
      <c r="GAO776" s="33"/>
      <c r="GAP776" s="33"/>
      <c r="GAQ776" s="33"/>
      <c r="GAR776" s="33"/>
      <c r="GAS776" s="33"/>
      <c r="GAT776" s="33"/>
      <c r="GAU776" s="33"/>
      <c r="GAV776" s="33"/>
      <c r="GAW776" s="33"/>
      <c r="GAX776" s="33"/>
      <c r="GAY776" s="33"/>
      <c r="GAZ776" s="33"/>
      <c r="GBA776" s="33"/>
      <c r="GBB776" s="33"/>
      <c r="GBC776" s="33"/>
      <c r="GBD776" s="33"/>
      <c r="GBE776" s="33"/>
      <c r="GBF776" s="33"/>
      <c r="GBG776" s="33"/>
      <c r="GBH776" s="33"/>
      <c r="GBI776" s="33"/>
      <c r="GBJ776" s="33"/>
      <c r="GBK776" s="33"/>
      <c r="GBL776" s="33"/>
      <c r="GBM776" s="33"/>
      <c r="GBN776" s="33"/>
      <c r="GBO776" s="33"/>
      <c r="GBP776" s="33"/>
      <c r="GBQ776" s="33"/>
      <c r="GBR776" s="33"/>
      <c r="GBS776" s="33"/>
      <c r="GBT776" s="33"/>
      <c r="GBU776" s="33"/>
      <c r="GBV776" s="33"/>
      <c r="GBW776" s="33"/>
      <c r="GBX776" s="33"/>
      <c r="GBY776" s="33"/>
      <c r="GBZ776" s="33"/>
      <c r="GCA776" s="33"/>
      <c r="GCB776" s="33"/>
      <c r="GCC776" s="33"/>
      <c r="GCD776" s="33"/>
      <c r="GCE776" s="33"/>
      <c r="GCF776" s="33"/>
      <c r="GCG776" s="33"/>
      <c r="GCH776" s="33"/>
      <c r="GCI776" s="33"/>
      <c r="GCJ776" s="33"/>
      <c r="GCK776" s="33"/>
      <c r="GCL776" s="33"/>
      <c r="GCM776" s="33"/>
      <c r="GCN776" s="33"/>
      <c r="GCO776" s="33"/>
      <c r="GCP776" s="33"/>
      <c r="GCQ776" s="33"/>
      <c r="GCR776" s="33"/>
      <c r="GCS776" s="33"/>
      <c r="GCT776" s="33"/>
      <c r="GCU776" s="33"/>
      <c r="GCV776" s="33"/>
      <c r="GCW776" s="33"/>
      <c r="GCX776" s="33"/>
      <c r="GCY776" s="33"/>
      <c r="GCZ776" s="33"/>
      <c r="GDA776" s="33"/>
      <c r="GDB776" s="33"/>
      <c r="GDC776" s="33"/>
      <c r="GDD776" s="33"/>
      <c r="GDE776" s="33"/>
      <c r="GDF776" s="33"/>
      <c r="GDG776" s="33"/>
      <c r="GDH776" s="33"/>
      <c r="GDI776" s="33"/>
      <c r="GDJ776" s="33"/>
      <c r="GDK776" s="33"/>
      <c r="GDL776" s="33"/>
      <c r="GDM776" s="33"/>
      <c r="GDN776" s="33"/>
      <c r="GDO776" s="33"/>
      <c r="GDP776" s="33"/>
      <c r="GDQ776" s="33"/>
      <c r="GDR776" s="33"/>
      <c r="GDS776" s="33"/>
      <c r="GDT776" s="33"/>
      <c r="GDU776" s="33"/>
      <c r="GDV776" s="33"/>
      <c r="GDW776" s="33"/>
      <c r="GDX776" s="33"/>
      <c r="GDY776" s="33"/>
      <c r="GDZ776" s="33"/>
      <c r="GEA776" s="33"/>
      <c r="GEB776" s="33"/>
      <c r="GEC776" s="33"/>
      <c r="GED776" s="33"/>
      <c r="GEE776" s="33"/>
      <c r="GEF776" s="33"/>
      <c r="GEG776" s="33"/>
      <c r="GEH776" s="33"/>
      <c r="GEI776" s="33"/>
      <c r="GEJ776" s="33"/>
      <c r="GEK776" s="33"/>
      <c r="GEL776" s="33"/>
      <c r="GEM776" s="33"/>
      <c r="GEN776" s="33"/>
      <c r="GEO776" s="33"/>
      <c r="GEP776" s="33"/>
      <c r="GEQ776" s="33"/>
      <c r="GER776" s="33"/>
      <c r="GES776" s="33"/>
      <c r="GET776" s="33"/>
      <c r="GEU776" s="33"/>
      <c r="GEV776" s="33"/>
      <c r="GEW776" s="33"/>
      <c r="GEX776" s="33"/>
      <c r="GEY776" s="33"/>
      <c r="GEZ776" s="33"/>
      <c r="GFA776" s="33"/>
      <c r="GFB776" s="33"/>
      <c r="GFC776" s="33"/>
      <c r="GFD776" s="33"/>
      <c r="GFE776" s="33"/>
      <c r="GFF776" s="33"/>
      <c r="GFG776" s="33"/>
      <c r="GFH776" s="33"/>
      <c r="GFI776" s="33"/>
      <c r="GFJ776" s="33"/>
      <c r="GFK776" s="33"/>
      <c r="GFL776" s="33"/>
      <c r="GFM776" s="33"/>
      <c r="GFN776" s="33"/>
      <c r="GFO776" s="33"/>
      <c r="GFP776" s="33"/>
      <c r="GFQ776" s="33"/>
      <c r="GFR776" s="33"/>
      <c r="GFS776" s="33"/>
      <c r="GFT776" s="33"/>
      <c r="GFU776" s="33"/>
      <c r="GFV776" s="33"/>
      <c r="GFW776" s="33"/>
      <c r="GFX776" s="33"/>
      <c r="GFY776" s="33"/>
      <c r="GFZ776" s="33"/>
      <c r="GGA776" s="33"/>
      <c r="GGB776" s="33"/>
      <c r="GGC776" s="33"/>
      <c r="GGD776" s="33"/>
      <c r="GGE776" s="33"/>
      <c r="GGF776" s="33"/>
      <c r="GGG776" s="33"/>
      <c r="GGH776" s="33"/>
      <c r="GGI776" s="33"/>
      <c r="GGJ776" s="33"/>
      <c r="GGK776" s="33"/>
      <c r="GGL776" s="33"/>
      <c r="GGM776" s="33"/>
      <c r="GGN776" s="33"/>
      <c r="GGO776" s="33"/>
      <c r="GGP776" s="33"/>
      <c r="GGQ776" s="33"/>
      <c r="GGR776" s="33"/>
      <c r="GGS776" s="33"/>
      <c r="GGT776" s="33"/>
      <c r="GGU776" s="33"/>
      <c r="GGV776" s="33"/>
      <c r="GGW776" s="33"/>
      <c r="GGX776" s="33"/>
      <c r="GGY776" s="33"/>
      <c r="GGZ776" s="33"/>
      <c r="GHA776" s="33"/>
      <c r="GHB776" s="33"/>
      <c r="GHC776" s="33"/>
      <c r="GHD776" s="33"/>
      <c r="GHE776" s="33"/>
      <c r="GHF776" s="33"/>
      <c r="GHG776" s="33"/>
      <c r="GHH776" s="33"/>
      <c r="GHI776" s="33"/>
      <c r="GHJ776" s="33"/>
      <c r="GHK776" s="33"/>
      <c r="GHL776" s="33"/>
      <c r="GHM776" s="33"/>
      <c r="GHN776" s="33"/>
      <c r="GHO776" s="33"/>
      <c r="GHP776" s="33"/>
      <c r="GHQ776" s="33"/>
      <c r="GHR776" s="33"/>
      <c r="GHS776" s="33"/>
      <c r="GHT776" s="33"/>
      <c r="GHU776" s="33"/>
      <c r="GHV776" s="33"/>
      <c r="GHW776" s="33"/>
      <c r="GHX776" s="33"/>
      <c r="GHY776" s="33"/>
      <c r="GHZ776" s="33"/>
      <c r="GIA776" s="33"/>
      <c r="GIB776" s="33"/>
      <c r="GIC776" s="33"/>
      <c r="GID776" s="33"/>
      <c r="GIE776" s="33"/>
      <c r="GIF776" s="33"/>
      <c r="GIG776" s="33"/>
      <c r="GIH776" s="33"/>
      <c r="GII776" s="33"/>
      <c r="GIJ776" s="33"/>
      <c r="GIK776" s="33"/>
      <c r="GIL776" s="33"/>
      <c r="GIM776" s="33"/>
      <c r="GIN776" s="33"/>
      <c r="GIO776" s="33"/>
      <c r="GIP776" s="33"/>
      <c r="GIQ776" s="33"/>
      <c r="GIR776" s="33"/>
      <c r="GIS776" s="33"/>
      <c r="GIT776" s="33"/>
      <c r="GIU776" s="33"/>
      <c r="GIV776" s="33"/>
      <c r="GIW776" s="33"/>
      <c r="GIX776" s="33"/>
      <c r="GIY776" s="33"/>
      <c r="GIZ776" s="33"/>
      <c r="GJA776" s="33"/>
      <c r="GJB776" s="33"/>
      <c r="GJC776" s="33"/>
      <c r="GJD776" s="33"/>
      <c r="GJE776" s="33"/>
      <c r="GJF776" s="33"/>
      <c r="GJG776" s="33"/>
      <c r="GJH776" s="33"/>
      <c r="GJI776" s="33"/>
      <c r="GJJ776" s="33"/>
      <c r="GJK776" s="33"/>
      <c r="GJL776" s="33"/>
      <c r="GJM776" s="33"/>
      <c r="GJN776" s="33"/>
      <c r="GJO776" s="33"/>
      <c r="GJP776" s="33"/>
      <c r="GJQ776" s="33"/>
      <c r="GJR776" s="33"/>
      <c r="GJS776" s="33"/>
      <c r="GJT776" s="33"/>
      <c r="GJU776" s="33"/>
      <c r="GJV776" s="33"/>
      <c r="GJW776" s="33"/>
      <c r="GJX776" s="33"/>
      <c r="GJY776" s="33"/>
      <c r="GJZ776" s="33"/>
      <c r="GKA776" s="33"/>
      <c r="GKB776" s="33"/>
      <c r="GKC776" s="33"/>
      <c r="GKD776" s="33"/>
      <c r="GKE776" s="33"/>
      <c r="GKF776" s="33"/>
      <c r="GKG776" s="33"/>
      <c r="GKH776" s="33"/>
      <c r="GKI776" s="33"/>
      <c r="GKJ776" s="33"/>
      <c r="GKK776" s="33"/>
      <c r="GKL776" s="33"/>
      <c r="GKM776" s="33"/>
      <c r="GKN776" s="33"/>
      <c r="GKO776" s="33"/>
      <c r="GKP776" s="33"/>
      <c r="GKQ776" s="33"/>
      <c r="GKR776" s="33"/>
      <c r="GKS776" s="33"/>
      <c r="GKT776" s="33"/>
      <c r="GKU776" s="33"/>
      <c r="GKV776" s="33"/>
      <c r="GKW776" s="33"/>
      <c r="GKX776" s="33"/>
      <c r="GKY776" s="33"/>
      <c r="GKZ776" s="33"/>
      <c r="GLA776" s="33"/>
      <c r="GLB776" s="33"/>
      <c r="GLC776" s="33"/>
      <c r="GLD776" s="33"/>
      <c r="GLE776" s="33"/>
      <c r="GLF776" s="33"/>
      <c r="GLG776" s="33"/>
      <c r="GLH776" s="33"/>
      <c r="GLI776" s="33"/>
      <c r="GLJ776" s="33"/>
      <c r="GLK776" s="33"/>
      <c r="GLL776" s="33"/>
      <c r="GLM776" s="33"/>
      <c r="GLN776" s="33"/>
      <c r="GLO776" s="33"/>
      <c r="GLP776" s="33"/>
      <c r="GLQ776" s="33"/>
      <c r="GLR776" s="33"/>
      <c r="GLS776" s="33"/>
      <c r="GLT776" s="33"/>
      <c r="GLU776" s="33"/>
      <c r="GLV776" s="33"/>
      <c r="GLW776" s="33"/>
      <c r="GLX776" s="33"/>
      <c r="GLY776" s="33"/>
      <c r="GLZ776" s="33"/>
      <c r="GMA776" s="33"/>
      <c r="GMB776" s="33"/>
      <c r="GMC776" s="33"/>
      <c r="GMD776" s="33"/>
      <c r="GME776" s="33"/>
      <c r="GMF776" s="33"/>
      <c r="GMG776" s="33"/>
      <c r="GMH776" s="33"/>
      <c r="GMI776" s="33"/>
      <c r="GMJ776" s="33"/>
      <c r="GMK776" s="33"/>
      <c r="GML776" s="33"/>
      <c r="GMM776" s="33"/>
      <c r="GMN776" s="33"/>
      <c r="GMO776" s="33"/>
      <c r="GMP776" s="33"/>
      <c r="GMQ776" s="33"/>
      <c r="GMR776" s="33"/>
      <c r="GMS776" s="33"/>
      <c r="GMT776" s="33"/>
      <c r="GMU776" s="33"/>
      <c r="GMV776" s="33"/>
      <c r="GMW776" s="33"/>
      <c r="GMX776" s="33"/>
      <c r="GMY776" s="33"/>
      <c r="GMZ776" s="33"/>
      <c r="GNA776" s="33"/>
      <c r="GNB776" s="33"/>
      <c r="GNC776" s="33"/>
      <c r="GND776" s="33"/>
      <c r="GNE776" s="33"/>
      <c r="GNF776" s="33"/>
      <c r="GNG776" s="33"/>
      <c r="GNH776" s="33"/>
      <c r="GNI776" s="33"/>
      <c r="GNJ776" s="33"/>
      <c r="GNK776" s="33"/>
      <c r="GNL776" s="33"/>
      <c r="GNM776" s="33"/>
      <c r="GNN776" s="33"/>
      <c r="GNO776" s="33"/>
      <c r="GNP776" s="33"/>
      <c r="GNQ776" s="33"/>
      <c r="GNR776" s="33"/>
      <c r="GNS776" s="33"/>
      <c r="GNT776" s="33"/>
      <c r="GNU776" s="33"/>
      <c r="GNV776" s="33"/>
      <c r="GNW776" s="33"/>
      <c r="GNX776" s="33"/>
      <c r="GNY776" s="33"/>
      <c r="GNZ776" s="33"/>
      <c r="GOA776" s="33"/>
      <c r="GOB776" s="33"/>
      <c r="GOC776" s="33"/>
      <c r="GOD776" s="33"/>
      <c r="GOE776" s="33"/>
      <c r="GOF776" s="33"/>
      <c r="GOG776" s="33"/>
      <c r="GOH776" s="33"/>
      <c r="GOI776" s="33"/>
      <c r="GOJ776" s="33"/>
      <c r="GOK776" s="33"/>
      <c r="GOL776" s="33"/>
      <c r="GOM776" s="33"/>
      <c r="GON776" s="33"/>
      <c r="GOO776" s="33"/>
      <c r="GOP776" s="33"/>
      <c r="GOQ776" s="33"/>
      <c r="GOR776" s="33"/>
      <c r="GOS776" s="33"/>
      <c r="GOT776" s="33"/>
      <c r="GOU776" s="33"/>
      <c r="GOV776" s="33"/>
      <c r="GOW776" s="33"/>
      <c r="GOX776" s="33"/>
      <c r="GOY776" s="33"/>
      <c r="GOZ776" s="33"/>
      <c r="GPA776" s="33"/>
      <c r="GPB776" s="33"/>
      <c r="GPC776" s="33"/>
      <c r="GPD776" s="33"/>
      <c r="GPE776" s="33"/>
      <c r="GPF776" s="33"/>
      <c r="GPG776" s="33"/>
      <c r="GPH776" s="33"/>
      <c r="GPI776" s="33"/>
      <c r="GPJ776" s="33"/>
      <c r="GPK776" s="33"/>
      <c r="GPL776" s="33"/>
      <c r="GPM776" s="33"/>
      <c r="GPN776" s="33"/>
      <c r="GPO776" s="33"/>
      <c r="GPP776" s="33"/>
      <c r="GPQ776" s="33"/>
      <c r="GPR776" s="33"/>
      <c r="GPS776" s="33"/>
      <c r="GPT776" s="33"/>
      <c r="GPU776" s="33"/>
      <c r="GPV776" s="33"/>
      <c r="GPW776" s="33"/>
      <c r="GPX776" s="33"/>
      <c r="GPY776" s="33"/>
      <c r="GPZ776" s="33"/>
      <c r="GQA776" s="33"/>
      <c r="GQB776" s="33"/>
      <c r="GQC776" s="33"/>
      <c r="GQD776" s="33"/>
      <c r="GQE776" s="33"/>
      <c r="GQF776" s="33"/>
      <c r="GQG776" s="33"/>
      <c r="GQH776" s="33"/>
      <c r="GQI776" s="33"/>
      <c r="GQJ776" s="33"/>
      <c r="GQK776" s="33"/>
      <c r="GQL776" s="33"/>
      <c r="GQM776" s="33"/>
      <c r="GQN776" s="33"/>
      <c r="GQO776" s="33"/>
      <c r="GQP776" s="33"/>
      <c r="GQQ776" s="33"/>
      <c r="GQR776" s="33"/>
      <c r="GQS776" s="33"/>
      <c r="GQT776" s="33"/>
      <c r="GQU776" s="33"/>
      <c r="GQV776" s="33"/>
      <c r="GQW776" s="33"/>
      <c r="GQX776" s="33"/>
      <c r="GQY776" s="33"/>
      <c r="GQZ776" s="33"/>
      <c r="GRA776" s="33"/>
      <c r="GRB776" s="33"/>
      <c r="GRC776" s="33"/>
      <c r="GRD776" s="33"/>
      <c r="GRE776" s="33"/>
      <c r="GRF776" s="33"/>
      <c r="GRG776" s="33"/>
      <c r="GRH776" s="33"/>
      <c r="GRI776" s="33"/>
      <c r="GRJ776" s="33"/>
      <c r="GRK776" s="33"/>
      <c r="GRL776" s="33"/>
      <c r="GRM776" s="33"/>
      <c r="GRN776" s="33"/>
      <c r="GRO776" s="33"/>
      <c r="GRP776" s="33"/>
      <c r="GRQ776" s="33"/>
      <c r="GRR776" s="33"/>
      <c r="GRS776" s="33"/>
      <c r="GRT776" s="33"/>
      <c r="GRU776" s="33"/>
      <c r="GRV776" s="33"/>
      <c r="GRW776" s="33"/>
      <c r="GRX776" s="33"/>
      <c r="GRY776" s="33"/>
      <c r="GRZ776" s="33"/>
      <c r="GSA776" s="33"/>
      <c r="GSB776" s="33"/>
      <c r="GSC776" s="33"/>
      <c r="GSD776" s="33"/>
      <c r="GSE776" s="33"/>
      <c r="GSF776" s="33"/>
      <c r="GSG776" s="33"/>
      <c r="GSH776" s="33"/>
      <c r="GSI776" s="33"/>
      <c r="GSJ776" s="33"/>
      <c r="GSK776" s="33"/>
      <c r="GSL776" s="33"/>
      <c r="GSM776" s="33"/>
      <c r="GSN776" s="33"/>
      <c r="GSO776" s="33"/>
      <c r="GSP776" s="33"/>
      <c r="GSQ776" s="33"/>
      <c r="GSR776" s="33"/>
      <c r="GSS776" s="33"/>
      <c r="GST776" s="33"/>
      <c r="GSU776" s="33"/>
      <c r="GSV776" s="33"/>
      <c r="GSW776" s="33"/>
      <c r="GSX776" s="33"/>
      <c r="GSY776" s="33"/>
      <c r="GSZ776" s="33"/>
      <c r="GTA776" s="33"/>
      <c r="GTB776" s="33"/>
      <c r="GTC776" s="33"/>
      <c r="GTD776" s="33"/>
      <c r="GTE776" s="33"/>
      <c r="GTF776" s="33"/>
      <c r="GTG776" s="33"/>
      <c r="GTH776" s="33"/>
      <c r="GTI776" s="33"/>
      <c r="GTJ776" s="33"/>
      <c r="GTK776" s="33"/>
      <c r="GTL776" s="33"/>
      <c r="GTM776" s="33"/>
      <c r="GTN776" s="33"/>
      <c r="GTO776" s="33"/>
      <c r="GTP776" s="33"/>
      <c r="GTQ776" s="33"/>
      <c r="GTR776" s="33"/>
      <c r="GTS776" s="33"/>
      <c r="GTT776" s="33"/>
      <c r="GTU776" s="33"/>
      <c r="GTV776" s="33"/>
      <c r="GTW776" s="33"/>
      <c r="GTX776" s="33"/>
      <c r="GTY776" s="33"/>
      <c r="GTZ776" s="33"/>
      <c r="GUA776" s="33"/>
      <c r="GUB776" s="33"/>
      <c r="GUC776" s="33"/>
      <c r="GUD776" s="33"/>
      <c r="GUE776" s="33"/>
      <c r="GUF776" s="33"/>
      <c r="GUG776" s="33"/>
      <c r="GUH776" s="33"/>
      <c r="GUI776" s="33"/>
      <c r="GUJ776" s="33"/>
      <c r="GUK776" s="33"/>
      <c r="GUL776" s="33"/>
      <c r="GUM776" s="33"/>
      <c r="GUN776" s="33"/>
      <c r="GUO776" s="33"/>
      <c r="GUP776" s="33"/>
      <c r="GUQ776" s="33"/>
      <c r="GUR776" s="33"/>
      <c r="GUS776" s="33"/>
      <c r="GUT776" s="33"/>
      <c r="GUU776" s="33"/>
      <c r="GUV776" s="33"/>
      <c r="GUW776" s="33"/>
      <c r="GUX776" s="33"/>
      <c r="GUY776" s="33"/>
      <c r="GUZ776" s="33"/>
      <c r="GVA776" s="33"/>
      <c r="GVB776" s="33"/>
      <c r="GVC776" s="33"/>
      <c r="GVD776" s="33"/>
      <c r="GVE776" s="33"/>
      <c r="GVF776" s="33"/>
      <c r="GVG776" s="33"/>
      <c r="GVH776" s="33"/>
      <c r="GVI776" s="33"/>
      <c r="GVJ776" s="33"/>
      <c r="GVK776" s="33"/>
      <c r="GVL776" s="33"/>
      <c r="GVM776" s="33"/>
      <c r="GVN776" s="33"/>
      <c r="GVO776" s="33"/>
      <c r="GVP776" s="33"/>
      <c r="GVQ776" s="33"/>
      <c r="GVR776" s="33"/>
      <c r="GVS776" s="33"/>
      <c r="GVT776" s="33"/>
      <c r="GVU776" s="33"/>
      <c r="GVV776" s="33"/>
      <c r="GVW776" s="33"/>
      <c r="GVX776" s="33"/>
      <c r="GVY776" s="33"/>
      <c r="GVZ776" s="33"/>
      <c r="GWA776" s="33"/>
      <c r="GWB776" s="33"/>
      <c r="GWC776" s="33"/>
      <c r="GWD776" s="33"/>
      <c r="GWE776" s="33"/>
      <c r="GWF776" s="33"/>
      <c r="GWG776" s="33"/>
      <c r="GWH776" s="33"/>
      <c r="GWI776" s="33"/>
      <c r="GWJ776" s="33"/>
      <c r="GWK776" s="33"/>
      <c r="GWL776" s="33"/>
      <c r="GWM776" s="33"/>
      <c r="GWN776" s="33"/>
      <c r="GWO776" s="33"/>
      <c r="GWP776" s="33"/>
      <c r="GWQ776" s="33"/>
      <c r="GWR776" s="33"/>
      <c r="GWS776" s="33"/>
      <c r="GWT776" s="33"/>
      <c r="GWU776" s="33"/>
      <c r="GWV776" s="33"/>
      <c r="GWW776" s="33"/>
      <c r="GWX776" s="33"/>
      <c r="GWY776" s="33"/>
      <c r="GWZ776" s="33"/>
      <c r="GXA776" s="33"/>
      <c r="GXB776" s="33"/>
      <c r="GXC776" s="33"/>
      <c r="GXD776" s="33"/>
      <c r="GXE776" s="33"/>
      <c r="GXF776" s="33"/>
      <c r="GXG776" s="33"/>
      <c r="GXH776" s="33"/>
      <c r="GXI776" s="33"/>
      <c r="GXJ776" s="33"/>
      <c r="GXK776" s="33"/>
      <c r="GXL776" s="33"/>
      <c r="GXM776" s="33"/>
      <c r="GXN776" s="33"/>
      <c r="GXO776" s="33"/>
      <c r="GXP776" s="33"/>
      <c r="GXQ776" s="33"/>
      <c r="GXR776" s="33"/>
      <c r="GXS776" s="33"/>
      <c r="GXT776" s="33"/>
      <c r="GXU776" s="33"/>
      <c r="GXV776" s="33"/>
      <c r="GXW776" s="33"/>
      <c r="GXX776" s="33"/>
      <c r="GXY776" s="33"/>
      <c r="GXZ776" s="33"/>
      <c r="GYA776" s="33"/>
      <c r="GYB776" s="33"/>
      <c r="GYC776" s="33"/>
      <c r="GYD776" s="33"/>
      <c r="GYE776" s="33"/>
      <c r="GYF776" s="33"/>
      <c r="GYG776" s="33"/>
      <c r="GYH776" s="33"/>
      <c r="GYI776" s="33"/>
      <c r="GYJ776" s="33"/>
      <c r="GYK776" s="33"/>
      <c r="GYL776" s="33"/>
      <c r="GYM776" s="33"/>
      <c r="GYN776" s="33"/>
      <c r="GYO776" s="33"/>
      <c r="GYP776" s="33"/>
      <c r="GYQ776" s="33"/>
      <c r="GYR776" s="33"/>
      <c r="GYS776" s="33"/>
      <c r="GYT776" s="33"/>
      <c r="GYU776" s="33"/>
      <c r="GYV776" s="33"/>
      <c r="GYW776" s="33"/>
      <c r="GYX776" s="33"/>
      <c r="GYY776" s="33"/>
      <c r="GYZ776" s="33"/>
      <c r="GZA776" s="33"/>
      <c r="GZB776" s="33"/>
      <c r="GZC776" s="33"/>
      <c r="GZD776" s="33"/>
      <c r="GZE776" s="33"/>
      <c r="GZF776" s="33"/>
      <c r="GZG776" s="33"/>
      <c r="GZH776" s="33"/>
      <c r="GZI776" s="33"/>
      <c r="GZJ776" s="33"/>
      <c r="GZK776" s="33"/>
      <c r="GZL776" s="33"/>
      <c r="GZM776" s="33"/>
      <c r="GZN776" s="33"/>
      <c r="GZO776" s="33"/>
      <c r="GZP776" s="33"/>
      <c r="GZQ776" s="33"/>
      <c r="GZR776" s="33"/>
      <c r="GZS776" s="33"/>
      <c r="GZT776" s="33"/>
      <c r="GZU776" s="33"/>
      <c r="GZV776" s="33"/>
      <c r="GZW776" s="33"/>
      <c r="GZX776" s="33"/>
      <c r="GZY776" s="33"/>
      <c r="GZZ776" s="33"/>
      <c r="HAA776" s="33"/>
      <c r="HAB776" s="33"/>
      <c r="HAC776" s="33"/>
      <c r="HAD776" s="33"/>
      <c r="HAE776" s="33"/>
      <c r="HAF776" s="33"/>
      <c r="HAG776" s="33"/>
      <c r="HAH776" s="33"/>
      <c r="HAI776" s="33"/>
      <c r="HAJ776" s="33"/>
      <c r="HAK776" s="33"/>
      <c r="HAL776" s="33"/>
      <c r="HAM776" s="33"/>
      <c r="HAN776" s="33"/>
      <c r="HAO776" s="33"/>
      <c r="HAP776" s="33"/>
      <c r="HAQ776" s="33"/>
      <c r="HAR776" s="33"/>
      <c r="HAS776" s="33"/>
      <c r="HAT776" s="33"/>
      <c r="HAU776" s="33"/>
      <c r="HAV776" s="33"/>
      <c r="HAW776" s="33"/>
      <c r="HAX776" s="33"/>
      <c r="HAY776" s="33"/>
      <c r="HAZ776" s="33"/>
      <c r="HBA776" s="33"/>
      <c r="HBB776" s="33"/>
      <c r="HBC776" s="33"/>
      <c r="HBD776" s="33"/>
      <c r="HBE776" s="33"/>
      <c r="HBF776" s="33"/>
      <c r="HBG776" s="33"/>
      <c r="HBH776" s="33"/>
      <c r="HBI776" s="33"/>
      <c r="HBJ776" s="33"/>
      <c r="HBK776" s="33"/>
      <c r="HBL776" s="33"/>
      <c r="HBM776" s="33"/>
      <c r="HBN776" s="33"/>
      <c r="HBO776" s="33"/>
      <c r="HBP776" s="33"/>
      <c r="HBQ776" s="33"/>
      <c r="HBR776" s="33"/>
      <c r="HBS776" s="33"/>
      <c r="HBT776" s="33"/>
      <c r="HBU776" s="33"/>
      <c r="HBV776" s="33"/>
      <c r="HBW776" s="33"/>
      <c r="HBX776" s="33"/>
      <c r="HBY776" s="33"/>
      <c r="HBZ776" s="33"/>
      <c r="HCA776" s="33"/>
      <c r="HCB776" s="33"/>
      <c r="HCC776" s="33"/>
      <c r="HCD776" s="33"/>
      <c r="HCE776" s="33"/>
      <c r="HCF776" s="33"/>
      <c r="HCG776" s="33"/>
      <c r="HCH776" s="33"/>
      <c r="HCI776" s="33"/>
      <c r="HCJ776" s="33"/>
      <c r="HCK776" s="33"/>
      <c r="HCL776" s="33"/>
      <c r="HCM776" s="33"/>
      <c r="HCN776" s="33"/>
      <c r="HCO776" s="33"/>
      <c r="HCP776" s="33"/>
      <c r="HCQ776" s="33"/>
      <c r="HCR776" s="33"/>
      <c r="HCS776" s="33"/>
      <c r="HCT776" s="33"/>
      <c r="HCU776" s="33"/>
      <c r="HCV776" s="33"/>
      <c r="HCW776" s="33"/>
      <c r="HCX776" s="33"/>
      <c r="HCY776" s="33"/>
      <c r="HCZ776" s="33"/>
      <c r="HDA776" s="33"/>
      <c r="HDB776" s="33"/>
      <c r="HDC776" s="33"/>
      <c r="HDD776" s="33"/>
      <c r="HDE776" s="33"/>
      <c r="HDF776" s="33"/>
      <c r="HDG776" s="33"/>
      <c r="HDH776" s="33"/>
      <c r="HDI776" s="33"/>
      <c r="HDJ776" s="33"/>
      <c r="HDK776" s="33"/>
      <c r="HDL776" s="33"/>
      <c r="HDM776" s="33"/>
      <c r="HDN776" s="33"/>
      <c r="HDO776" s="33"/>
      <c r="HDP776" s="33"/>
      <c r="HDQ776" s="33"/>
      <c r="HDR776" s="33"/>
      <c r="HDS776" s="33"/>
      <c r="HDT776" s="33"/>
      <c r="HDU776" s="33"/>
      <c r="HDV776" s="33"/>
      <c r="HDW776" s="33"/>
      <c r="HDX776" s="33"/>
      <c r="HDY776" s="33"/>
      <c r="HDZ776" s="33"/>
      <c r="HEA776" s="33"/>
      <c r="HEB776" s="33"/>
      <c r="HEC776" s="33"/>
      <c r="HED776" s="33"/>
      <c r="HEE776" s="33"/>
      <c r="HEF776" s="33"/>
      <c r="HEG776" s="33"/>
      <c r="HEH776" s="33"/>
      <c r="HEI776" s="33"/>
      <c r="HEJ776" s="33"/>
      <c r="HEK776" s="33"/>
      <c r="HEL776" s="33"/>
      <c r="HEM776" s="33"/>
      <c r="HEN776" s="33"/>
      <c r="HEO776" s="33"/>
      <c r="HEP776" s="33"/>
      <c r="HEQ776" s="33"/>
      <c r="HER776" s="33"/>
      <c r="HES776" s="33"/>
      <c r="HET776" s="33"/>
      <c r="HEU776" s="33"/>
      <c r="HEV776" s="33"/>
      <c r="HEW776" s="33"/>
      <c r="HEX776" s="33"/>
      <c r="HEY776" s="33"/>
      <c r="HEZ776" s="33"/>
      <c r="HFA776" s="33"/>
      <c r="HFB776" s="33"/>
      <c r="HFC776" s="33"/>
      <c r="HFD776" s="33"/>
      <c r="HFE776" s="33"/>
      <c r="HFF776" s="33"/>
      <c r="HFG776" s="33"/>
      <c r="HFH776" s="33"/>
      <c r="HFI776" s="33"/>
      <c r="HFJ776" s="33"/>
      <c r="HFK776" s="33"/>
      <c r="HFL776" s="33"/>
      <c r="HFM776" s="33"/>
      <c r="HFN776" s="33"/>
      <c r="HFO776" s="33"/>
      <c r="HFP776" s="33"/>
      <c r="HFQ776" s="33"/>
      <c r="HFR776" s="33"/>
      <c r="HFS776" s="33"/>
      <c r="HFT776" s="33"/>
      <c r="HFU776" s="33"/>
      <c r="HFV776" s="33"/>
      <c r="HFW776" s="33"/>
      <c r="HFX776" s="33"/>
      <c r="HFY776" s="33"/>
      <c r="HFZ776" s="33"/>
      <c r="HGA776" s="33"/>
      <c r="HGB776" s="33"/>
      <c r="HGC776" s="33"/>
      <c r="HGD776" s="33"/>
      <c r="HGE776" s="33"/>
      <c r="HGF776" s="33"/>
      <c r="HGG776" s="33"/>
      <c r="HGH776" s="33"/>
      <c r="HGI776" s="33"/>
      <c r="HGJ776" s="33"/>
      <c r="HGK776" s="33"/>
      <c r="HGL776" s="33"/>
      <c r="HGM776" s="33"/>
      <c r="HGN776" s="33"/>
      <c r="HGO776" s="33"/>
      <c r="HGP776" s="33"/>
      <c r="HGQ776" s="33"/>
      <c r="HGR776" s="33"/>
      <c r="HGS776" s="33"/>
      <c r="HGT776" s="33"/>
      <c r="HGU776" s="33"/>
      <c r="HGV776" s="33"/>
      <c r="HGW776" s="33"/>
      <c r="HGX776" s="33"/>
      <c r="HGY776" s="33"/>
      <c r="HGZ776" s="33"/>
      <c r="HHA776" s="33"/>
      <c r="HHB776" s="33"/>
      <c r="HHC776" s="33"/>
      <c r="HHD776" s="33"/>
      <c r="HHE776" s="33"/>
      <c r="HHF776" s="33"/>
      <c r="HHG776" s="33"/>
      <c r="HHH776" s="33"/>
      <c r="HHI776" s="33"/>
      <c r="HHJ776" s="33"/>
      <c r="HHK776" s="33"/>
      <c r="HHL776" s="33"/>
      <c r="HHM776" s="33"/>
      <c r="HHN776" s="33"/>
      <c r="HHO776" s="33"/>
      <c r="HHP776" s="33"/>
      <c r="HHQ776" s="33"/>
      <c r="HHR776" s="33"/>
      <c r="HHS776" s="33"/>
      <c r="HHT776" s="33"/>
      <c r="HHU776" s="33"/>
      <c r="HHV776" s="33"/>
      <c r="HHW776" s="33"/>
      <c r="HHX776" s="33"/>
      <c r="HHY776" s="33"/>
      <c r="HHZ776" s="33"/>
      <c r="HIA776" s="33"/>
      <c r="HIB776" s="33"/>
      <c r="HIC776" s="33"/>
      <c r="HID776" s="33"/>
      <c r="HIE776" s="33"/>
      <c r="HIF776" s="33"/>
      <c r="HIG776" s="33"/>
      <c r="HIH776" s="33"/>
      <c r="HII776" s="33"/>
      <c r="HIJ776" s="33"/>
      <c r="HIK776" s="33"/>
      <c r="HIL776" s="33"/>
      <c r="HIM776" s="33"/>
      <c r="HIN776" s="33"/>
      <c r="HIO776" s="33"/>
      <c r="HIP776" s="33"/>
      <c r="HIQ776" s="33"/>
      <c r="HIR776" s="33"/>
      <c r="HIS776" s="33"/>
      <c r="HIT776" s="33"/>
      <c r="HIU776" s="33"/>
      <c r="HIV776" s="33"/>
      <c r="HIW776" s="33"/>
      <c r="HIX776" s="33"/>
      <c r="HIY776" s="33"/>
      <c r="HIZ776" s="33"/>
      <c r="HJA776" s="33"/>
      <c r="HJB776" s="33"/>
      <c r="HJC776" s="33"/>
      <c r="HJD776" s="33"/>
      <c r="HJE776" s="33"/>
      <c r="HJF776" s="33"/>
      <c r="HJG776" s="33"/>
      <c r="HJH776" s="33"/>
      <c r="HJI776" s="33"/>
      <c r="HJJ776" s="33"/>
      <c r="HJK776" s="33"/>
      <c r="HJL776" s="33"/>
      <c r="HJM776" s="33"/>
      <c r="HJN776" s="33"/>
      <c r="HJO776" s="33"/>
      <c r="HJP776" s="33"/>
      <c r="HJQ776" s="33"/>
      <c r="HJR776" s="33"/>
      <c r="HJS776" s="33"/>
      <c r="HJT776" s="33"/>
      <c r="HJU776" s="33"/>
      <c r="HJV776" s="33"/>
      <c r="HJW776" s="33"/>
      <c r="HJX776" s="33"/>
      <c r="HJY776" s="33"/>
      <c r="HJZ776" s="33"/>
      <c r="HKA776" s="33"/>
      <c r="HKB776" s="33"/>
      <c r="HKC776" s="33"/>
      <c r="HKD776" s="33"/>
      <c r="HKE776" s="33"/>
      <c r="HKF776" s="33"/>
      <c r="HKG776" s="33"/>
      <c r="HKH776" s="33"/>
      <c r="HKI776" s="33"/>
      <c r="HKJ776" s="33"/>
      <c r="HKK776" s="33"/>
      <c r="HKL776" s="33"/>
      <c r="HKM776" s="33"/>
      <c r="HKN776" s="33"/>
      <c r="HKO776" s="33"/>
      <c r="HKP776" s="33"/>
      <c r="HKQ776" s="33"/>
      <c r="HKR776" s="33"/>
      <c r="HKS776" s="33"/>
      <c r="HKT776" s="33"/>
      <c r="HKU776" s="33"/>
      <c r="HKV776" s="33"/>
      <c r="HKW776" s="33"/>
      <c r="HKX776" s="33"/>
      <c r="HKY776" s="33"/>
      <c r="HKZ776" s="33"/>
      <c r="HLA776" s="33"/>
      <c r="HLB776" s="33"/>
      <c r="HLC776" s="33"/>
      <c r="HLD776" s="33"/>
      <c r="HLE776" s="33"/>
      <c r="HLF776" s="33"/>
      <c r="HLG776" s="33"/>
      <c r="HLH776" s="33"/>
      <c r="HLI776" s="33"/>
      <c r="HLJ776" s="33"/>
      <c r="HLK776" s="33"/>
      <c r="HLL776" s="33"/>
      <c r="HLM776" s="33"/>
      <c r="HLN776" s="33"/>
      <c r="HLO776" s="33"/>
      <c r="HLP776" s="33"/>
      <c r="HLQ776" s="33"/>
      <c r="HLR776" s="33"/>
      <c r="HLS776" s="33"/>
      <c r="HLT776" s="33"/>
      <c r="HLU776" s="33"/>
      <c r="HLV776" s="33"/>
      <c r="HLW776" s="33"/>
      <c r="HLX776" s="33"/>
      <c r="HLY776" s="33"/>
      <c r="HLZ776" s="33"/>
      <c r="HMA776" s="33"/>
      <c r="HMB776" s="33"/>
      <c r="HMC776" s="33"/>
      <c r="HMD776" s="33"/>
      <c r="HME776" s="33"/>
      <c r="HMF776" s="33"/>
      <c r="HMG776" s="33"/>
      <c r="HMH776" s="33"/>
      <c r="HMI776" s="33"/>
      <c r="HMJ776" s="33"/>
      <c r="HMK776" s="33"/>
      <c r="HML776" s="33"/>
      <c r="HMM776" s="33"/>
      <c r="HMN776" s="33"/>
      <c r="HMO776" s="33"/>
      <c r="HMP776" s="33"/>
      <c r="HMQ776" s="33"/>
      <c r="HMR776" s="33"/>
      <c r="HMS776" s="33"/>
      <c r="HMT776" s="33"/>
      <c r="HMU776" s="33"/>
      <c r="HMV776" s="33"/>
      <c r="HMW776" s="33"/>
      <c r="HMX776" s="33"/>
      <c r="HMY776" s="33"/>
      <c r="HMZ776" s="33"/>
      <c r="HNA776" s="33"/>
      <c r="HNB776" s="33"/>
      <c r="HNC776" s="33"/>
      <c r="HND776" s="33"/>
      <c r="HNE776" s="33"/>
      <c r="HNF776" s="33"/>
      <c r="HNG776" s="33"/>
      <c r="HNH776" s="33"/>
      <c r="HNI776" s="33"/>
      <c r="HNJ776" s="33"/>
      <c r="HNK776" s="33"/>
      <c r="HNL776" s="33"/>
      <c r="HNM776" s="33"/>
      <c r="HNN776" s="33"/>
      <c r="HNO776" s="33"/>
      <c r="HNP776" s="33"/>
      <c r="HNQ776" s="33"/>
      <c r="HNR776" s="33"/>
      <c r="HNS776" s="33"/>
      <c r="HNT776" s="33"/>
      <c r="HNU776" s="33"/>
      <c r="HNV776" s="33"/>
      <c r="HNW776" s="33"/>
      <c r="HNX776" s="33"/>
      <c r="HNY776" s="33"/>
      <c r="HNZ776" s="33"/>
      <c r="HOA776" s="33"/>
      <c r="HOB776" s="33"/>
      <c r="HOC776" s="33"/>
      <c r="HOD776" s="33"/>
      <c r="HOE776" s="33"/>
      <c r="HOF776" s="33"/>
      <c r="HOG776" s="33"/>
      <c r="HOH776" s="33"/>
      <c r="HOI776" s="33"/>
      <c r="HOJ776" s="33"/>
      <c r="HOK776" s="33"/>
      <c r="HOL776" s="33"/>
      <c r="HOM776" s="33"/>
      <c r="HON776" s="33"/>
      <c r="HOO776" s="33"/>
      <c r="HOP776" s="33"/>
      <c r="HOQ776" s="33"/>
      <c r="HOR776" s="33"/>
      <c r="HOS776" s="33"/>
      <c r="HOT776" s="33"/>
      <c r="HOU776" s="33"/>
      <c r="HOV776" s="33"/>
      <c r="HOW776" s="33"/>
      <c r="HOX776" s="33"/>
      <c r="HOY776" s="33"/>
      <c r="HOZ776" s="33"/>
      <c r="HPA776" s="33"/>
      <c r="HPB776" s="33"/>
      <c r="HPC776" s="33"/>
      <c r="HPD776" s="33"/>
      <c r="HPE776" s="33"/>
      <c r="HPF776" s="33"/>
      <c r="HPG776" s="33"/>
      <c r="HPH776" s="33"/>
      <c r="HPI776" s="33"/>
      <c r="HPJ776" s="33"/>
      <c r="HPK776" s="33"/>
      <c r="HPL776" s="33"/>
      <c r="HPM776" s="33"/>
      <c r="HPN776" s="33"/>
      <c r="HPO776" s="33"/>
      <c r="HPP776" s="33"/>
      <c r="HPQ776" s="33"/>
      <c r="HPR776" s="33"/>
      <c r="HPS776" s="33"/>
      <c r="HPT776" s="33"/>
      <c r="HPU776" s="33"/>
      <c r="HPV776" s="33"/>
      <c r="HPW776" s="33"/>
      <c r="HPX776" s="33"/>
      <c r="HPY776" s="33"/>
      <c r="HPZ776" s="33"/>
      <c r="HQA776" s="33"/>
      <c r="HQB776" s="33"/>
      <c r="HQC776" s="33"/>
      <c r="HQD776" s="33"/>
      <c r="HQE776" s="33"/>
      <c r="HQF776" s="33"/>
      <c r="HQG776" s="33"/>
      <c r="HQH776" s="33"/>
      <c r="HQI776" s="33"/>
      <c r="HQJ776" s="33"/>
      <c r="HQK776" s="33"/>
      <c r="HQL776" s="33"/>
      <c r="HQM776" s="33"/>
      <c r="HQN776" s="33"/>
      <c r="HQO776" s="33"/>
      <c r="HQP776" s="33"/>
      <c r="HQQ776" s="33"/>
      <c r="HQR776" s="33"/>
      <c r="HQS776" s="33"/>
      <c r="HQT776" s="33"/>
      <c r="HQU776" s="33"/>
      <c r="HQV776" s="33"/>
      <c r="HQW776" s="33"/>
      <c r="HQX776" s="33"/>
      <c r="HQY776" s="33"/>
      <c r="HQZ776" s="33"/>
      <c r="HRA776" s="33"/>
      <c r="HRB776" s="33"/>
      <c r="HRC776" s="33"/>
      <c r="HRD776" s="33"/>
      <c r="HRE776" s="33"/>
      <c r="HRF776" s="33"/>
      <c r="HRG776" s="33"/>
      <c r="HRH776" s="33"/>
      <c r="HRI776" s="33"/>
      <c r="HRJ776" s="33"/>
      <c r="HRK776" s="33"/>
      <c r="HRL776" s="33"/>
      <c r="HRM776" s="33"/>
      <c r="HRN776" s="33"/>
      <c r="HRO776" s="33"/>
      <c r="HRP776" s="33"/>
      <c r="HRQ776" s="33"/>
      <c r="HRR776" s="33"/>
      <c r="HRS776" s="33"/>
      <c r="HRT776" s="33"/>
      <c r="HRU776" s="33"/>
      <c r="HRV776" s="33"/>
      <c r="HRW776" s="33"/>
      <c r="HRX776" s="33"/>
      <c r="HRY776" s="33"/>
      <c r="HRZ776" s="33"/>
      <c r="HSA776" s="33"/>
      <c r="HSB776" s="33"/>
      <c r="HSC776" s="33"/>
      <c r="HSD776" s="33"/>
      <c r="HSE776" s="33"/>
      <c r="HSF776" s="33"/>
      <c r="HSG776" s="33"/>
      <c r="HSH776" s="33"/>
      <c r="HSI776" s="33"/>
      <c r="HSJ776" s="33"/>
      <c r="HSK776" s="33"/>
      <c r="HSL776" s="33"/>
      <c r="HSM776" s="33"/>
      <c r="HSN776" s="33"/>
      <c r="HSO776" s="33"/>
      <c r="HSP776" s="33"/>
      <c r="HSQ776" s="33"/>
      <c r="HSR776" s="33"/>
      <c r="HSS776" s="33"/>
      <c r="HST776" s="33"/>
      <c r="HSU776" s="33"/>
      <c r="HSV776" s="33"/>
      <c r="HSW776" s="33"/>
      <c r="HSX776" s="33"/>
      <c r="HSY776" s="33"/>
      <c r="HSZ776" s="33"/>
      <c r="HTA776" s="33"/>
      <c r="HTB776" s="33"/>
      <c r="HTC776" s="33"/>
      <c r="HTD776" s="33"/>
      <c r="HTE776" s="33"/>
      <c r="HTF776" s="33"/>
      <c r="HTG776" s="33"/>
      <c r="HTH776" s="33"/>
      <c r="HTI776" s="33"/>
      <c r="HTJ776" s="33"/>
      <c r="HTK776" s="33"/>
      <c r="HTL776" s="33"/>
      <c r="HTM776" s="33"/>
      <c r="HTN776" s="33"/>
      <c r="HTO776" s="33"/>
      <c r="HTP776" s="33"/>
      <c r="HTQ776" s="33"/>
      <c r="HTR776" s="33"/>
      <c r="HTS776" s="33"/>
      <c r="HTT776" s="33"/>
      <c r="HTU776" s="33"/>
      <c r="HTV776" s="33"/>
      <c r="HTW776" s="33"/>
      <c r="HTX776" s="33"/>
      <c r="HTY776" s="33"/>
      <c r="HTZ776" s="33"/>
      <c r="HUA776" s="33"/>
      <c r="HUB776" s="33"/>
      <c r="HUC776" s="33"/>
      <c r="HUD776" s="33"/>
      <c r="HUE776" s="33"/>
      <c r="HUF776" s="33"/>
      <c r="HUG776" s="33"/>
      <c r="HUH776" s="33"/>
      <c r="HUI776" s="33"/>
      <c r="HUJ776" s="33"/>
      <c r="HUK776" s="33"/>
      <c r="HUL776" s="33"/>
      <c r="HUM776" s="33"/>
      <c r="HUN776" s="33"/>
      <c r="HUO776" s="33"/>
      <c r="HUP776" s="33"/>
      <c r="HUQ776" s="33"/>
      <c r="HUR776" s="33"/>
      <c r="HUS776" s="33"/>
      <c r="HUT776" s="33"/>
      <c r="HUU776" s="33"/>
      <c r="HUV776" s="33"/>
      <c r="HUW776" s="33"/>
      <c r="HUX776" s="33"/>
      <c r="HUY776" s="33"/>
      <c r="HUZ776" s="33"/>
      <c r="HVA776" s="33"/>
      <c r="HVB776" s="33"/>
      <c r="HVC776" s="33"/>
      <c r="HVD776" s="33"/>
      <c r="HVE776" s="33"/>
      <c r="HVF776" s="33"/>
      <c r="HVG776" s="33"/>
      <c r="HVH776" s="33"/>
      <c r="HVI776" s="33"/>
      <c r="HVJ776" s="33"/>
      <c r="HVK776" s="33"/>
      <c r="HVL776" s="33"/>
      <c r="HVM776" s="33"/>
      <c r="HVN776" s="33"/>
      <c r="HVO776" s="33"/>
      <c r="HVP776" s="33"/>
      <c r="HVQ776" s="33"/>
      <c r="HVR776" s="33"/>
      <c r="HVS776" s="33"/>
      <c r="HVT776" s="33"/>
      <c r="HVU776" s="33"/>
      <c r="HVV776" s="33"/>
      <c r="HVW776" s="33"/>
      <c r="HVX776" s="33"/>
      <c r="HVY776" s="33"/>
      <c r="HVZ776" s="33"/>
      <c r="HWA776" s="33"/>
      <c r="HWB776" s="33"/>
      <c r="HWC776" s="33"/>
      <c r="HWD776" s="33"/>
      <c r="HWE776" s="33"/>
      <c r="HWF776" s="33"/>
      <c r="HWG776" s="33"/>
      <c r="HWH776" s="33"/>
      <c r="HWI776" s="33"/>
      <c r="HWJ776" s="33"/>
      <c r="HWK776" s="33"/>
      <c r="HWL776" s="33"/>
      <c r="HWM776" s="33"/>
      <c r="HWN776" s="33"/>
      <c r="HWO776" s="33"/>
      <c r="HWP776" s="33"/>
      <c r="HWQ776" s="33"/>
      <c r="HWR776" s="33"/>
      <c r="HWS776" s="33"/>
      <c r="HWT776" s="33"/>
      <c r="HWU776" s="33"/>
      <c r="HWV776" s="33"/>
      <c r="HWW776" s="33"/>
      <c r="HWX776" s="33"/>
      <c r="HWY776" s="33"/>
      <c r="HWZ776" s="33"/>
      <c r="HXA776" s="33"/>
      <c r="HXB776" s="33"/>
      <c r="HXC776" s="33"/>
      <c r="HXD776" s="33"/>
      <c r="HXE776" s="33"/>
      <c r="HXF776" s="33"/>
      <c r="HXG776" s="33"/>
      <c r="HXH776" s="33"/>
      <c r="HXI776" s="33"/>
      <c r="HXJ776" s="33"/>
      <c r="HXK776" s="33"/>
      <c r="HXL776" s="33"/>
      <c r="HXM776" s="33"/>
      <c r="HXN776" s="33"/>
      <c r="HXO776" s="33"/>
      <c r="HXP776" s="33"/>
      <c r="HXQ776" s="33"/>
      <c r="HXR776" s="33"/>
      <c r="HXS776" s="33"/>
      <c r="HXT776" s="33"/>
      <c r="HXU776" s="33"/>
      <c r="HXV776" s="33"/>
      <c r="HXW776" s="33"/>
      <c r="HXX776" s="33"/>
      <c r="HXY776" s="33"/>
      <c r="HXZ776" s="33"/>
      <c r="HYA776" s="33"/>
      <c r="HYB776" s="33"/>
      <c r="HYC776" s="33"/>
      <c r="HYD776" s="33"/>
      <c r="HYE776" s="33"/>
      <c r="HYF776" s="33"/>
      <c r="HYG776" s="33"/>
      <c r="HYH776" s="33"/>
      <c r="HYI776" s="33"/>
      <c r="HYJ776" s="33"/>
      <c r="HYK776" s="33"/>
      <c r="HYL776" s="33"/>
      <c r="HYM776" s="33"/>
      <c r="HYN776" s="33"/>
      <c r="HYO776" s="33"/>
      <c r="HYP776" s="33"/>
      <c r="HYQ776" s="33"/>
      <c r="HYR776" s="33"/>
      <c r="HYS776" s="33"/>
      <c r="HYT776" s="33"/>
      <c r="HYU776" s="33"/>
      <c r="HYV776" s="33"/>
      <c r="HYW776" s="33"/>
      <c r="HYX776" s="33"/>
      <c r="HYY776" s="33"/>
      <c r="HYZ776" s="33"/>
      <c r="HZA776" s="33"/>
      <c r="HZB776" s="33"/>
      <c r="HZC776" s="33"/>
      <c r="HZD776" s="33"/>
      <c r="HZE776" s="33"/>
      <c r="HZF776" s="33"/>
      <c r="HZG776" s="33"/>
      <c r="HZH776" s="33"/>
      <c r="HZI776" s="33"/>
      <c r="HZJ776" s="33"/>
      <c r="HZK776" s="33"/>
      <c r="HZL776" s="33"/>
      <c r="HZM776" s="33"/>
      <c r="HZN776" s="33"/>
      <c r="HZO776" s="33"/>
      <c r="HZP776" s="33"/>
      <c r="HZQ776" s="33"/>
      <c r="HZR776" s="33"/>
      <c r="HZS776" s="33"/>
      <c r="HZT776" s="33"/>
      <c r="HZU776" s="33"/>
      <c r="HZV776" s="33"/>
      <c r="HZW776" s="33"/>
      <c r="HZX776" s="33"/>
      <c r="HZY776" s="33"/>
      <c r="HZZ776" s="33"/>
      <c r="IAA776" s="33"/>
      <c r="IAB776" s="33"/>
      <c r="IAC776" s="33"/>
      <c r="IAD776" s="33"/>
      <c r="IAE776" s="33"/>
      <c r="IAF776" s="33"/>
      <c r="IAG776" s="33"/>
      <c r="IAH776" s="33"/>
      <c r="IAI776" s="33"/>
      <c r="IAJ776" s="33"/>
      <c r="IAK776" s="33"/>
      <c r="IAL776" s="33"/>
      <c r="IAM776" s="33"/>
      <c r="IAN776" s="33"/>
      <c r="IAO776" s="33"/>
      <c r="IAP776" s="33"/>
      <c r="IAQ776" s="33"/>
      <c r="IAR776" s="33"/>
      <c r="IAS776" s="33"/>
      <c r="IAT776" s="33"/>
      <c r="IAU776" s="33"/>
      <c r="IAV776" s="33"/>
      <c r="IAW776" s="33"/>
      <c r="IAX776" s="33"/>
      <c r="IAY776" s="33"/>
      <c r="IAZ776" s="33"/>
      <c r="IBA776" s="33"/>
      <c r="IBB776" s="33"/>
      <c r="IBC776" s="33"/>
      <c r="IBD776" s="33"/>
      <c r="IBE776" s="33"/>
      <c r="IBF776" s="33"/>
      <c r="IBG776" s="33"/>
      <c r="IBH776" s="33"/>
      <c r="IBI776" s="33"/>
      <c r="IBJ776" s="33"/>
      <c r="IBK776" s="33"/>
      <c r="IBL776" s="33"/>
      <c r="IBM776" s="33"/>
      <c r="IBN776" s="33"/>
      <c r="IBO776" s="33"/>
      <c r="IBP776" s="33"/>
      <c r="IBQ776" s="33"/>
      <c r="IBR776" s="33"/>
      <c r="IBS776" s="33"/>
      <c r="IBT776" s="33"/>
      <c r="IBU776" s="33"/>
      <c r="IBV776" s="33"/>
      <c r="IBW776" s="33"/>
      <c r="IBX776" s="33"/>
      <c r="IBY776" s="33"/>
      <c r="IBZ776" s="33"/>
      <c r="ICA776" s="33"/>
      <c r="ICB776" s="33"/>
      <c r="ICC776" s="33"/>
      <c r="ICD776" s="33"/>
      <c r="ICE776" s="33"/>
      <c r="ICF776" s="33"/>
      <c r="ICG776" s="33"/>
      <c r="ICH776" s="33"/>
      <c r="ICI776" s="33"/>
      <c r="ICJ776" s="33"/>
      <c r="ICK776" s="33"/>
      <c r="ICL776" s="33"/>
      <c r="ICM776" s="33"/>
      <c r="ICN776" s="33"/>
      <c r="ICO776" s="33"/>
      <c r="ICP776" s="33"/>
      <c r="ICQ776" s="33"/>
      <c r="ICR776" s="33"/>
      <c r="ICS776" s="33"/>
      <c r="ICT776" s="33"/>
      <c r="ICU776" s="33"/>
      <c r="ICV776" s="33"/>
      <c r="ICW776" s="33"/>
      <c r="ICX776" s="33"/>
      <c r="ICY776" s="33"/>
      <c r="ICZ776" s="33"/>
      <c r="IDA776" s="33"/>
      <c r="IDB776" s="33"/>
      <c r="IDC776" s="33"/>
      <c r="IDD776" s="33"/>
      <c r="IDE776" s="33"/>
      <c r="IDF776" s="33"/>
      <c r="IDG776" s="33"/>
      <c r="IDH776" s="33"/>
      <c r="IDI776" s="33"/>
      <c r="IDJ776" s="33"/>
      <c r="IDK776" s="33"/>
      <c r="IDL776" s="33"/>
      <c r="IDM776" s="33"/>
      <c r="IDN776" s="33"/>
      <c r="IDO776" s="33"/>
      <c r="IDP776" s="33"/>
      <c r="IDQ776" s="33"/>
      <c r="IDR776" s="33"/>
      <c r="IDS776" s="33"/>
      <c r="IDT776" s="33"/>
      <c r="IDU776" s="33"/>
      <c r="IDV776" s="33"/>
      <c r="IDW776" s="33"/>
      <c r="IDX776" s="33"/>
      <c r="IDY776" s="33"/>
      <c r="IDZ776" s="33"/>
      <c r="IEA776" s="33"/>
      <c r="IEB776" s="33"/>
      <c r="IEC776" s="33"/>
      <c r="IED776" s="33"/>
      <c r="IEE776" s="33"/>
      <c r="IEF776" s="33"/>
      <c r="IEG776" s="33"/>
      <c r="IEH776" s="33"/>
      <c r="IEI776" s="33"/>
      <c r="IEJ776" s="33"/>
      <c r="IEK776" s="33"/>
      <c r="IEL776" s="33"/>
      <c r="IEM776" s="33"/>
      <c r="IEN776" s="33"/>
      <c r="IEO776" s="33"/>
      <c r="IEP776" s="33"/>
      <c r="IEQ776" s="33"/>
      <c r="IER776" s="33"/>
      <c r="IES776" s="33"/>
      <c r="IET776" s="33"/>
      <c r="IEU776" s="33"/>
      <c r="IEV776" s="33"/>
      <c r="IEW776" s="33"/>
      <c r="IEX776" s="33"/>
      <c r="IEY776" s="33"/>
      <c r="IEZ776" s="33"/>
      <c r="IFA776" s="33"/>
      <c r="IFB776" s="33"/>
      <c r="IFC776" s="33"/>
      <c r="IFD776" s="33"/>
      <c r="IFE776" s="33"/>
      <c r="IFF776" s="33"/>
      <c r="IFG776" s="33"/>
      <c r="IFH776" s="33"/>
      <c r="IFI776" s="33"/>
      <c r="IFJ776" s="33"/>
      <c r="IFK776" s="33"/>
      <c r="IFL776" s="33"/>
      <c r="IFM776" s="33"/>
      <c r="IFN776" s="33"/>
      <c r="IFO776" s="33"/>
      <c r="IFP776" s="33"/>
      <c r="IFQ776" s="33"/>
      <c r="IFR776" s="33"/>
      <c r="IFS776" s="33"/>
      <c r="IFT776" s="33"/>
      <c r="IFU776" s="33"/>
      <c r="IFV776" s="33"/>
      <c r="IFW776" s="33"/>
      <c r="IFX776" s="33"/>
      <c r="IFY776" s="33"/>
      <c r="IFZ776" s="33"/>
      <c r="IGA776" s="33"/>
      <c r="IGB776" s="33"/>
      <c r="IGC776" s="33"/>
      <c r="IGD776" s="33"/>
      <c r="IGE776" s="33"/>
      <c r="IGF776" s="33"/>
      <c r="IGG776" s="33"/>
      <c r="IGH776" s="33"/>
      <c r="IGI776" s="33"/>
      <c r="IGJ776" s="33"/>
      <c r="IGK776" s="33"/>
      <c r="IGL776" s="33"/>
      <c r="IGM776" s="33"/>
      <c r="IGN776" s="33"/>
      <c r="IGO776" s="33"/>
      <c r="IGP776" s="33"/>
      <c r="IGQ776" s="33"/>
      <c r="IGR776" s="33"/>
      <c r="IGS776" s="33"/>
      <c r="IGT776" s="33"/>
      <c r="IGU776" s="33"/>
      <c r="IGV776" s="33"/>
      <c r="IGW776" s="33"/>
      <c r="IGX776" s="33"/>
      <c r="IGY776" s="33"/>
      <c r="IGZ776" s="33"/>
      <c r="IHA776" s="33"/>
      <c r="IHB776" s="33"/>
      <c r="IHC776" s="33"/>
      <c r="IHD776" s="33"/>
      <c r="IHE776" s="33"/>
      <c r="IHF776" s="33"/>
      <c r="IHG776" s="33"/>
      <c r="IHH776" s="33"/>
      <c r="IHI776" s="33"/>
      <c r="IHJ776" s="33"/>
      <c r="IHK776" s="33"/>
      <c r="IHL776" s="33"/>
      <c r="IHM776" s="33"/>
      <c r="IHN776" s="33"/>
      <c r="IHO776" s="33"/>
      <c r="IHP776" s="33"/>
      <c r="IHQ776" s="33"/>
      <c r="IHR776" s="33"/>
      <c r="IHS776" s="33"/>
      <c r="IHT776" s="33"/>
      <c r="IHU776" s="33"/>
      <c r="IHV776" s="33"/>
      <c r="IHW776" s="33"/>
      <c r="IHX776" s="33"/>
      <c r="IHY776" s="33"/>
      <c r="IHZ776" s="33"/>
      <c r="IIA776" s="33"/>
      <c r="IIB776" s="33"/>
      <c r="IIC776" s="33"/>
      <c r="IID776" s="33"/>
      <c r="IIE776" s="33"/>
      <c r="IIF776" s="33"/>
      <c r="IIG776" s="33"/>
      <c r="IIH776" s="33"/>
      <c r="III776" s="33"/>
      <c r="IIJ776" s="33"/>
      <c r="IIK776" s="33"/>
      <c r="IIL776" s="33"/>
      <c r="IIM776" s="33"/>
      <c r="IIN776" s="33"/>
      <c r="IIO776" s="33"/>
      <c r="IIP776" s="33"/>
      <c r="IIQ776" s="33"/>
      <c r="IIR776" s="33"/>
      <c r="IIS776" s="33"/>
      <c r="IIT776" s="33"/>
      <c r="IIU776" s="33"/>
      <c r="IIV776" s="33"/>
      <c r="IIW776" s="33"/>
      <c r="IIX776" s="33"/>
      <c r="IIY776" s="33"/>
      <c r="IIZ776" s="33"/>
      <c r="IJA776" s="33"/>
      <c r="IJB776" s="33"/>
      <c r="IJC776" s="33"/>
      <c r="IJD776" s="33"/>
      <c r="IJE776" s="33"/>
      <c r="IJF776" s="33"/>
      <c r="IJG776" s="33"/>
      <c r="IJH776" s="33"/>
      <c r="IJI776" s="33"/>
      <c r="IJJ776" s="33"/>
      <c r="IJK776" s="33"/>
      <c r="IJL776" s="33"/>
      <c r="IJM776" s="33"/>
      <c r="IJN776" s="33"/>
      <c r="IJO776" s="33"/>
      <c r="IJP776" s="33"/>
      <c r="IJQ776" s="33"/>
      <c r="IJR776" s="33"/>
      <c r="IJS776" s="33"/>
      <c r="IJT776" s="33"/>
      <c r="IJU776" s="33"/>
      <c r="IJV776" s="33"/>
      <c r="IJW776" s="33"/>
      <c r="IJX776" s="33"/>
      <c r="IJY776" s="33"/>
      <c r="IJZ776" s="33"/>
      <c r="IKA776" s="33"/>
      <c r="IKB776" s="33"/>
      <c r="IKC776" s="33"/>
      <c r="IKD776" s="33"/>
      <c r="IKE776" s="33"/>
      <c r="IKF776" s="33"/>
      <c r="IKG776" s="33"/>
      <c r="IKH776" s="33"/>
      <c r="IKI776" s="33"/>
      <c r="IKJ776" s="33"/>
      <c r="IKK776" s="33"/>
      <c r="IKL776" s="33"/>
      <c r="IKM776" s="33"/>
      <c r="IKN776" s="33"/>
      <c r="IKO776" s="33"/>
      <c r="IKP776" s="33"/>
      <c r="IKQ776" s="33"/>
      <c r="IKR776" s="33"/>
      <c r="IKS776" s="33"/>
      <c r="IKT776" s="33"/>
      <c r="IKU776" s="33"/>
      <c r="IKV776" s="33"/>
      <c r="IKW776" s="33"/>
      <c r="IKX776" s="33"/>
      <c r="IKY776" s="33"/>
      <c r="IKZ776" s="33"/>
      <c r="ILA776" s="33"/>
      <c r="ILB776" s="33"/>
      <c r="ILC776" s="33"/>
      <c r="ILD776" s="33"/>
      <c r="ILE776" s="33"/>
      <c r="ILF776" s="33"/>
      <c r="ILG776" s="33"/>
      <c r="ILH776" s="33"/>
      <c r="ILI776" s="33"/>
      <c r="ILJ776" s="33"/>
      <c r="ILK776" s="33"/>
      <c r="ILL776" s="33"/>
      <c r="ILM776" s="33"/>
      <c r="ILN776" s="33"/>
      <c r="ILO776" s="33"/>
      <c r="ILP776" s="33"/>
      <c r="ILQ776" s="33"/>
      <c r="ILR776" s="33"/>
      <c r="ILS776" s="33"/>
      <c r="ILT776" s="33"/>
      <c r="ILU776" s="33"/>
      <c r="ILV776" s="33"/>
      <c r="ILW776" s="33"/>
      <c r="ILX776" s="33"/>
      <c r="ILY776" s="33"/>
      <c r="ILZ776" s="33"/>
      <c r="IMA776" s="33"/>
      <c r="IMB776" s="33"/>
      <c r="IMC776" s="33"/>
      <c r="IMD776" s="33"/>
      <c r="IME776" s="33"/>
      <c r="IMF776" s="33"/>
      <c r="IMG776" s="33"/>
      <c r="IMH776" s="33"/>
      <c r="IMI776" s="33"/>
      <c r="IMJ776" s="33"/>
      <c r="IMK776" s="33"/>
      <c r="IML776" s="33"/>
      <c r="IMM776" s="33"/>
      <c r="IMN776" s="33"/>
      <c r="IMO776" s="33"/>
      <c r="IMP776" s="33"/>
      <c r="IMQ776" s="33"/>
      <c r="IMR776" s="33"/>
      <c r="IMS776" s="33"/>
      <c r="IMT776" s="33"/>
      <c r="IMU776" s="33"/>
      <c r="IMV776" s="33"/>
      <c r="IMW776" s="33"/>
      <c r="IMX776" s="33"/>
      <c r="IMY776" s="33"/>
      <c r="IMZ776" s="33"/>
      <c r="INA776" s="33"/>
      <c r="INB776" s="33"/>
      <c r="INC776" s="33"/>
      <c r="IND776" s="33"/>
      <c r="INE776" s="33"/>
      <c r="INF776" s="33"/>
      <c r="ING776" s="33"/>
      <c r="INH776" s="33"/>
      <c r="INI776" s="33"/>
      <c r="INJ776" s="33"/>
      <c r="INK776" s="33"/>
      <c r="INL776" s="33"/>
      <c r="INM776" s="33"/>
      <c r="INN776" s="33"/>
      <c r="INO776" s="33"/>
      <c r="INP776" s="33"/>
      <c r="INQ776" s="33"/>
      <c r="INR776" s="33"/>
      <c r="INS776" s="33"/>
      <c r="INT776" s="33"/>
      <c r="INU776" s="33"/>
      <c r="INV776" s="33"/>
      <c r="INW776" s="33"/>
      <c r="INX776" s="33"/>
      <c r="INY776" s="33"/>
      <c r="INZ776" s="33"/>
      <c r="IOA776" s="33"/>
      <c r="IOB776" s="33"/>
      <c r="IOC776" s="33"/>
      <c r="IOD776" s="33"/>
      <c r="IOE776" s="33"/>
      <c r="IOF776" s="33"/>
      <c r="IOG776" s="33"/>
      <c r="IOH776" s="33"/>
      <c r="IOI776" s="33"/>
      <c r="IOJ776" s="33"/>
      <c r="IOK776" s="33"/>
      <c r="IOL776" s="33"/>
      <c r="IOM776" s="33"/>
      <c r="ION776" s="33"/>
      <c r="IOO776" s="33"/>
      <c r="IOP776" s="33"/>
      <c r="IOQ776" s="33"/>
      <c r="IOR776" s="33"/>
      <c r="IOS776" s="33"/>
      <c r="IOT776" s="33"/>
      <c r="IOU776" s="33"/>
      <c r="IOV776" s="33"/>
      <c r="IOW776" s="33"/>
      <c r="IOX776" s="33"/>
      <c r="IOY776" s="33"/>
      <c r="IOZ776" s="33"/>
      <c r="IPA776" s="33"/>
      <c r="IPB776" s="33"/>
      <c r="IPC776" s="33"/>
      <c r="IPD776" s="33"/>
      <c r="IPE776" s="33"/>
      <c r="IPF776" s="33"/>
      <c r="IPG776" s="33"/>
      <c r="IPH776" s="33"/>
      <c r="IPI776" s="33"/>
      <c r="IPJ776" s="33"/>
      <c r="IPK776" s="33"/>
      <c r="IPL776" s="33"/>
      <c r="IPM776" s="33"/>
      <c r="IPN776" s="33"/>
      <c r="IPO776" s="33"/>
      <c r="IPP776" s="33"/>
      <c r="IPQ776" s="33"/>
      <c r="IPR776" s="33"/>
      <c r="IPS776" s="33"/>
      <c r="IPT776" s="33"/>
      <c r="IPU776" s="33"/>
      <c r="IPV776" s="33"/>
      <c r="IPW776" s="33"/>
      <c r="IPX776" s="33"/>
      <c r="IPY776" s="33"/>
      <c r="IPZ776" s="33"/>
      <c r="IQA776" s="33"/>
      <c r="IQB776" s="33"/>
      <c r="IQC776" s="33"/>
      <c r="IQD776" s="33"/>
      <c r="IQE776" s="33"/>
      <c r="IQF776" s="33"/>
      <c r="IQG776" s="33"/>
      <c r="IQH776" s="33"/>
      <c r="IQI776" s="33"/>
      <c r="IQJ776" s="33"/>
      <c r="IQK776" s="33"/>
      <c r="IQL776" s="33"/>
      <c r="IQM776" s="33"/>
      <c r="IQN776" s="33"/>
      <c r="IQO776" s="33"/>
      <c r="IQP776" s="33"/>
      <c r="IQQ776" s="33"/>
      <c r="IQR776" s="33"/>
      <c r="IQS776" s="33"/>
      <c r="IQT776" s="33"/>
      <c r="IQU776" s="33"/>
      <c r="IQV776" s="33"/>
      <c r="IQW776" s="33"/>
      <c r="IQX776" s="33"/>
      <c r="IQY776" s="33"/>
      <c r="IQZ776" s="33"/>
      <c r="IRA776" s="33"/>
      <c r="IRB776" s="33"/>
      <c r="IRC776" s="33"/>
      <c r="IRD776" s="33"/>
      <c r="IRE776" s="33"/>
      <c r="IRF776" s="33"/>
      <c r="IRG776" s="33"/>
      <c r="IRH776" s="33"/>
      <c r="IRI776" s="33"/>
      <c r="IRJ776" s="33"/>
      <c r="IRK776" s="33"/>
      <c r="IRL776" s="33"/>
      <c r="IRM776" s="33"/>
      <c r="IRN776" s="33"/>
      <c r="IRO776" s="33"/>
      <c r="IRP776" s="33"/>
      <c r="IRQ776" s="33"/>
      <c r="IRR776" s="33"/>
      <c r="IRS776" s="33"/>
      <c r="IRT776" s="33"/>
      <c r="IRU776" s="33"/>
      <c r="IRV776" s="33"/>
      <c r="IRW776" s="33"/>
      <c r="IRX776" s="33"/>
      <c r="IRY776" s="33"/>
      <c r="IRZ776" s="33"/>
      <c r="ISA776" s="33"/>
      <c r="ISB776" s="33"/>
      <c r="ISC776" s="33"/>
      <c r="ISD776" s="33"/>
      <c r="ISE776" s="33"/>
      <c r="ISF776" s="33"/>
      <c r="ISG776" s="33"/>
      <c r="ISH776" s="33"/>
      <c r="ISI776" s="33"/>
      <c r="ISJ776" s="33"/>
      <c r="ISK776" s="33"/>
      <c r="ISL776" s="33"/>
      <c r="ISM776" s="33"/>
      <c r="ISN776" s="33"/>
      <c r="ISO776" s="33"/>
      <c r="ISP776" s="33"/>
      <c r="ISQ776" s="33"/>
      <c r="ISR776" s="33"/>
      <c r="ISS776" s="33"/>
      <c r="IST776" s="33"/>
      <c r="ISU776" s="33"/>
      <c r="ISV776" s="33"/>
      <c r="ISW776" s="33"/>
      <c r="ISX776" s="33"/>
      <c r="ISY776" s="33"/>
      <c r="ISZ776" s="33"/>
      <c r="ITA776" s="33"/>
      <c r="ITB776" s="33"/>
      <c r="ITC776" s="33"/>
      <c r="ITD776" s="33"/>
      <c r="ITE776" s="33"/>
      <c r="ITF776" s="33"/>
      <c r="ITG776" s="33"/>
      <c r="ITH776" s="33"/>
      <c r="ITI776" s="33"/>
      <c r="ITJ776" s="33"/>
      <c r="ITK776" s="33"/>
      <c r="ITL776" s="33"/>
      <c r="ITM776" s="33"/>
      <c r="ITN776" s="33"/>
      <c r="ITO776" s="33"/>
      <c r="ITP776" s="33"/>
      <c r="ITQ776" s="33"/>
      <c r="ITR776" s="33"/>
      <c r="ITS776" s="33"/>
      <c r="ITT776" s="33"/>
      <c r="ITU776" s="33"/>
      <c r="ITV776" s="33"/>
      <c r="ITW776" s="33"/>
      <c r="ITX776" s="33"/>
      <c r="ITY776" s="33"/>
      <c r="ITZ776" s="33"/>
      <c r="IUA776" s="33"/>
      <c r="IUB776" s="33"/>
      <c r="IUC776" s="33"/>
      <c r="IUD776" s="33"/>
      <c r="IUE776" s="33"/>
      <c r="IUF776" s="33"/>
      <c r="IUG776" s="33"/>
      <c r="IUH776" s="33"/>
      <c r="IUI776" s="33"/>
      <c r="IUJ776" s="33"/>
      <c r="IUK776" s="33"/>
      <c r="IUL776" s="33"/>
      <c r="IUM776" s="33"/>
      <c r="IUN776" s="33"/>
      <c r="IUO776" s="33"/>
      <c r="IUP776" s="33"/>
      <c r="IUQ776" s="33"/>
      <c r="IUR776" s="33"/>
      <c r="IUS776" s="33"/>
      <c r="IUT776" s="33"/>
      <c r="IUU776" s="33"/>
      <c r="IUV776" s="33"/>
      <c r="IUW776" s="33"/>
      <c r="IUX776" s="33"/>
      <c r="IUY776" s="33"/>
      <c r="IUZ776" s="33"/>
      <c r="IVA776" s="33"/>
      <c r="IVB776" s="33"/>
      <c r="IVC776" s="33"/>
      <c r="IVD776" s="33"/>
      <c r="IVE776" s="33"/>
      <c r="IVF776" s="33"/>
      <c r="IVG776" s="33"/>
      <c r="IVH776" s="33"/>
      <c r="IVI776" s="33"/>
      <c r="IVJ776" s="33"/>
      <c r="IVK776" s="33"/>
      <c r="IVL776" s="33"/>
      <c r="IVM776" s="33"/>
      <c r="IVN776" s="33"/>
      <c r="IVO776" s="33"/>
      <c r="IVP776" s="33"/>
      <c r="IVQ776" s="33"/>
      <c r="IVR776" s="33"/>
      <c r="IVS776" s="33"/>
      <c r="IVT776" s="33"/>
      <c r="IVU776" s="33"/>
      <c r="IVV776" s="33"/>
      <c r="IVW776" s="33"/>
      <c r="IVX776" s="33"/>
      <c r="IVY776" s="33"/>
      <c r="IVZ776" s="33"/>
      <c r="IWA776" s="33"/>
      <c r="IWB776" s="33"/>
      <c r="IWC776" s="33"/>
      <c r="IWD776" s="33"/>
      <c r="IWE776" s="33"/>
      <c r="IWF776" s="33"/>
      <c r="IWG776" s="33"/>
      <c r="IWH776" s="33"/>
      <c r="IWI776" s="33"/>
      <c r="IWJ776" s="33"/>
      <c r="IWK776" s="33"/>
      <c r="IWL776" s="33"/>
      <c r="IWM776" s="33"/>
      <c r="IWN776" s="33"/>
      <c r="IWO776" s="33"/>
      <c r="IWP776" s="33"/>
      <c r="IWQ776" s="33"/>
      <c r="IWR776" s="33"/>
      <c r="IWS776" s="33"/>
      <c r="IWT776" s="33"/>
      <c r="IWU776" s="33"/>
      <c r="IWV776" s="33"/>
      <c r="IWW776" s="33"/>
      <c r="IWX776" s="33"/>
      <c r="IWY776" s="33"/>
      <c r="IWZ776" s="33"/>
      <c r="IXA776" s="33"/>
      <c r="IXB776" s="33"/>
      <c r="IXC776" s="33"/>
      <c r="IXD776" s="33"/>
      <c r="IXE776" s="33"/>
      <c r="IXF776" s="33"/>
      <c r="IXG776" s="33"/>
      <c r="IXH776" s="33"/>
      <c r="IXI776" s="33"/>
      <c r="IXJ776" s="33"/>
      <c r="IXK776" s="33"/>
      <c r="IXL776" s="33"/>
      <c r="IXM776" s="33"/>
      <c r="IXN776" s="33"/>
      <c r="IXO776" s="33"/>
      <c r="IXP776" s="33"/>
      <c r="IXQ776" s="33"/>
      <c r="IXR776" s="33"/>
      <c r="IXS776" s="33"/>
      <c r="IXT776" s="33"/>
      <c r="IXU776" s="33"/>
      <c r="IXV776" s="33"/>
      <c r="IXW776" s="33"/>
      <c r="IXX776" s="33"/>
      <c r="IXY776" s="33"/>
      <c r="IXZ776" s="33"/>
      <c r="IYA776" s="33"/>
      <c r="IYB776" s="33"/>
      <c r="IYC776" s="33"/>
      <c r="IYD776" s="33"/>
      <c r="IYE776" s="33"/>
      <c r="IYF776" s="33"/>
      <c r="IYG776" s="33"/>
      <c r="IYH776" s="33"/>
      <c r="IYI776" s="33"/>
      <c r="IYJ776" s="33"/>
      <c r="IYK776" s="33"/>
      <c r="IYL776" s="33"/>
      <c r="IYM776" s="33"/>
      <c r="IYN776" s="33"/>
      <c r="IYO776" s="33"/>
      <c r="IYP776" s="33"/>
      <c r="IYQ776" s="33"/>
      <c r="IYR776" s="33"/>
      <c r="IYS776" s="33"/>
      <c r="IYT776" s="33"/>
      <c r="IYU776" s="33"/>
      <c r="IYV776" s="33"/>
      <c r="IYW776" s="33"/>
      <c r="IYX776" s="33"/>
      <c r="IYY776" s="33"/>
      <c r="IYZ776" s="33"/>
      <c r="IZA776" s="33"/>
      <c r="IZB776" s="33"/>
      <c r="IZC776" s="33"/>
      <c r="IZD776" s="33"/>
      <c r="IZE776" s="33"/>
      <c r="IZF776" s="33"/>
      <c r="IZG776" s="33"/>
      <c r="IZH776" s="33"/>
      <c r="IZI776" s="33"/>
      <c r="IZJ776" s="33"/>
      <c r="IZK776" s="33"/>
      <c r="IZL776" s="33"/>
      <c r="IZM776" s="33"/>
      <c r="IZN776" s="33"/>
      <c r="IZO776" s="33"/>
      <c r="IZP776" s="33"/>
      <c r="IZQ776" s="33"/>
      <c r="IZR776" s="33"/>
      <c r="IZS776" s="33"/>
      <c r="IZT776" s="33"/>
      <c r="IZU776" s="33"/>
      <c r="IZV776" s="33"/>
      <c r="IZW776" s="33"/>
      <c r="IZX776" s="33"/>
      <c r="IZY776" s="33"/>
      <c r="IZZ776" s="33"/>
      <c r="JAA776" s="33"/>
      <c r="JAB776" s="33"/>
      <c r="JAC776" s="33"/>
      <c r="JAD776" s="33"/>
      <c r="JAE776" s="33"/>
      <c r="JAF776" s="33"/>
      <c r="JAG776" s="33"/>
      <c r="JAH776" s="33"/>
      <c r="JAI776" s="33"/>
      <c r="JAJ776" s="33"/>
      <c r="JAK776" s="33"/>
      <c r="JAL776" s="33"/>
      <c r="JAM776" s="33"/>
      <c r="JAN776" s="33"/>
      <c r="JAO776" s="33"/>
      <c r="JAP776" s="33"/>
      <c r="JAQ776" s="33"/>
      <c r="JAR776" s="33"/>
      <c r="JAS776" s="33"/>
      <c r="JAT776" s="33"/>
      <c r="JAU776" s="33"/>
      <c r="JAV776" s="33"/>
      <c r="JAW776" s="33"/>
      <c r="JAX776" s="33"/>
      <c r="JAY776" s="33"/>
      <c r="JAZ776" s="33"/>
      <c r="JBA776" s="33"/>
      <c r="JBB776" s="33"/>
      <c r="JBC776" s="33"/>
      <c r="JBD776" s="33"/>
      <c r="JBE776" s="33"/>
      <c r="JBF776" s="33"/>
      <c r="JBG776" s="33"/>
      <c r="JBH776" s="33"/>
      <c r="JBI776" s="33"/>
      <c r="JBJ776" s="33"/>
      <c r="JBK776" s="33"/>
      <c r="JBL776" s="33"/>
      <c r="JBM776" s="33"/>
      <c r="JBN776" s="33"/>
      <c r="JBO776" s="33"/>
      <c r="JBP776" s="33"/>
      <c r="JBQ776" s="33"/>
      <c r="JBR776" s="33"/>
      <c r="JBS776" s="33"/>
      <c r="JBT776" s="33"/>
      <c r="JBU776" s="33"/>
      <c r="JBV776" s="33"/>
      <c r="JBW776" s="33"/>
      <c r="JBX776" s="33"/>
      <c r="JBY776" s="33"/>
      <c r="JBZ776" s="33"/>
      <c r="JCA776" s="33"/>
      <c r="JCB776" s="33"/>
      <c r="JCC776" s="33"/>
      <c r="JCD776" s="33"/>
      <c r="JCE776" s="33"/>
      <c r="JCF776" s="33"/>
      <c r="JCG776" s="33"/>
      <c r="JCH776" s="33"/>
      <c r="JCI776" s="33"/>
      <c r="JCJ776" s="33"/>
      <c r="JCK776" s="33"/>
      <c r="JCL776" s="33"/>
      <c r="JCM776" s="33"/>
      <c r="JCN776" s="33"/>
      <c r="JCO776" s="33"/>
      <c r="JCP776" s="33"/>
      <c r="JCQ776" s="33"/>
      <c r="JCR776" s="33"/>
      <c r="JCS776" s="33"/>
      <c r="JCT776" s="33"/>
      <c r="JCU776" s="33"/>
      <c r="JCV776" s="33"/>
      <c r="JCW776" s="33"/>
      <c r="JCX776" s="33"/>
      <c r="JCY776" s="33"/>
      <c r="JCZ776" s="33"/>
      <c r="JDA776" s="33"/>
      <c r="JDB776" s="33"/>
      <c r="JDC776" s="33"/>
      <c r="JDD776" s="33"/>
      <c r="JDE776" s="33"/>
      <c r="JDF776" s="33"/>
      <c r="JDG776" s="33"/>
      <c r="JDH776" s="33"/>
      <c r="JDI776" s="33"/>
      <c r="JDJ776" s="33"/>
      <c r="JDK776" s="33"/>
      <c r="JDL776" s="33"/>
      <c r="JDM776" s="33"/>
      <c r="JDN776" s="33"/>
      <c r="JDO776" s="33"/>
      <c r="JDP776" s="33"/>
      <c r="JDQ776" s="33"/>
      <c r="JDR776" s="33"/>
      <c r="JDS776" s="33"/>
      <c r="JDT776" s="33"/>
      <c r="JDU776" s="33"/>
      <c r="JDV776" s="33"/>
      <c r="JDW776" s="33"/>
      <c r="JDX776" s="33"/>
      <c r="JDY776" s="33"/>
      <c r="JDZ776" s="33"/>
      <c r="JEA776" s="33"/>
      <c r="JEB776" s="33"/>
      <c r="JEC776" s="33"/>
      <c r="JED776" s="33"/>
      <c r="JEE776" s="33"/>
      <c r="JEF776" s="33"/>
      <c r="JEG776" s="33"/>
      <c r="JEH776" s="33"/>
      <c r="JEI776" s="33"/>
      <c r="JEJ776" s="33"/>
      <c r="JEK776" s="33"/>
      <c r="JEL776" s="33"/>
      <c r="JEM776" s="33"/>
      <c r="JEN776" s="33"/>
      <c r="JEO776" s="33"/>
      <c r="JEP776" s="33"/>
      <c r="JEQ776" s="33"/>
      <c r="JER776" s="33"/>
      <c r="JES776" s="33"/>
      <c r="JET776" s="33"/>
      <c r="JEU776" s="33"/>
      <c r="JEV776" s="33"/>
      <c r="JEW776" s="33"/>
      <c r="JEX776" s="33"/>
      <c r="JEY776" s="33"/>
      <c r="JEZ776" s="33"/>
      <c r="JFA776" s="33"/>
      <c r="JFB776" s="33"/>
      <c r="JFC776" s="33"/>
      <c r="JFD776" s="33"/>
      <c r="JFE776" s="33"/>
      <c r="JFF776" s="33"/>
      <c r="JFG776" s="33"/>
      <c r="JFH776" s="33"/>
      <c r="JFI776" s="33"/>
      <c r="JFJ776" s="33"/>
      <c r="JFK776" s="33"/>
      <c r="JFL776" s="33"/>
      <c r="JFM776" s="33"/>
      <c r="JFN776" s="33"/>
      <c r="JFO776" s="33"/>
      <c r="JFP776" s="33"/>
      <c r="JFQ776" s="33"/>
      <c r="JFR776" s="33"/>
      <c r="JFS776" s="33"/>
      <c r="JFT776" s="33"/>
      <c r="JFU776" s="33"/>
      <c r="JFV776" s="33"/>
      <c r="JFW776" s="33"/>
      <c r="JFX776" s="33"/>
      <c r="JFY776" s="33"/>
      <c r="JFZ776" s="33"/>
      <c r="JGA776" s="33"/>
      <c r="JGB776" s="33"/>
      <c r="JGC776" s="33"/>
      <c r="JGD776" s="33"/>
      <c r="JGE776" s="33"/>
      <c r="JGF776" s="33"/>
      <c r="JGG776" s="33"/>
      <c r="JGH776" s="33"/>
      <c r="JGI776" s="33"/>
      <c r="JGJ776" s="33"/>
      <c r="JGK776" s="33"/>
      <c r="JGL776" s="33"/>
      <c r="JGM776" s="33"/>
      <c r="JGN776" s="33"/>
      <c r="JGO776" s="33"/>
      <c r="JGP776" s="33"/>
      <c r="JGQ776" s="33"/>
      <c r="JGR776" s="33"/>
      <c r="JGS776" s="33"/>
      <c r="JGT776" s="33"/>
      <c r="JGU776" s="33"/>
      <c r="JGV776" s="33"/>
      <c r="JGW776" s="33"/>
      <c r="JGX776" s="33"/>
      <c r="JGY776" s="33"/>
      <c r="JGZ776" s="33"/>
      <c r="JHA776" s="33"/>
      <c r="JHB776" s="33"/>
      <c r="JHC776" s="33"/>
      <c r="JHD776" s="33"/>
      <c r="JHE776" s="33"/>
      <c r="JHF776" s="33"/>
      <c r="JHG776" s="33"/>
      <c r="JHH776" s="33"/>
      <c r="JHI776" s="33"/>
      <c r="JHJ776" s="33"/>
      <c r="JHK776" s="33"/>
      <c r="JHL776" s="33"/>
      <c r="JHM776" s="33"/>
      <c r="JHN776" s="33"/>
      <c r="JHO776" s="33"/>
      <c r="JHP776" s="33"/>
      <c r="JHQ776" s="33"/>
      <c r="JHR776" s="33"/>
      <c r="JHS776" s="33"/>
      <c r="JHT776" s="33"/>
      <c r="JHU776" s="33"/>
      <c r="JHV776" s="33"/>
      <c r="JHW776" s="33"/>
      <c r="JHX776" s="33"/>
      <c r="JHY776" s="33"/>
      <c r="JHZ776" s="33"/>
      <c r="JIA776" s="33"/>
      <c r="JIB776" s="33"/>
      <c r="JIC776" s="33"/>
      <c r="JID776" s="33"/>
      <c r="JIE776" s="33"/>
      <c r="JIF776" s="33"/>
      <c r="JIG776" s="33"/>
      <c r="JIH776" s="33"/>
      <c r="JII776" s="33"/>
      <c r="JIJ776" s="33"/>
      <c r="JIK776" s="33"/>
      <c r="JIL776" s="33"/>
      <c r="JIM776" s="33"/>
      <c r="JIN776" s="33"/>
      <c r="JIO776" s="33"/>
      <c r="JIP776" s="33"/>
      <c r="JIQ776" s="33"/>
      <c r="JIR776" s="33"/>
      <c r="JIS776" s="33"/>
      <c r="JIT776" s="33"/>
      <c r="JIU776" s="33"/>
      <c r="JIV776" s="33"/>
      <c r="JIW776" s="33"/>
      <c r="JIX776" s="33"/>
      <c r="JIY776" s="33"/>
      <c r="JIZ776" s="33"/>
      <c r="JJA776" s="33"/>
      <c r="JJB776" s="33"/>
      <c r="JJC776" s="33"/>
      <c r="JJD776" s="33"/>
      <c r="JJE776" s="33"/>
      <c r="JJF776" s="33"/>
      <c r="JJG776" s="33"/>
      <c r="JJH776" s="33"/>
      <c r="JJI776" s="33"/>
      <c r="JJJ776" s="33"/>
      <c r="JJK776" s="33"/>
      <c r="JJL776" s="33"/>
      <c r="JJM776" s="33"/>
      <c r="JJN776" s="33"/>
      <c r="JJO776" s="33"/>
      <c r="JJP776" s="33"/>
      <c r="JJQ776" s="33"/>
      <c r="JJR776" s="33"/>
      <c r="JJS776" s="33"/>
      <c r="JJT776" s="33"/>
      <c r="JJU776" s="33"/>
      <c r="JJV776" s="33"/>
      <c r="JJW776" s="33"/>
      <c r="JJX776" s="33"/>
      <c r="JJY776" s="33"/>
      <c r="JJZ776" s="33"/>
      <c r="JKA776" s="33"/>
      <c r="JKB776" s="33"/>
      <c r="JKC776" s="33"/>
      <c r="JKD776" s="33"/>
      <c r="JKE776" s="33"/>
      <c r="JKF776" s="33"/>
      <c r="JKG776" s="33"/>
      <c r="JKH776" s="33"/>
      <c r="JKI776" s="33"/>
      <c r="JKJ776" s="33"/>
      <c r="JKK776" s="33"/>
      <c r="JKL776" s="33"/>
      <c r="JKM776" s="33"/>
      <c r="JKN776" s="33"/>
      <c r="JKO776" s="33"/>
      <c r="JKP776" s="33"/>
      <c r="JKQ776" s="33"/>
      <c r="JKR776" s="33"/>
      <c r="JKS776" s="33"/>
      <c r="JKT776" s="33"/>
      <c r="JKU776" s="33"/>
      <c r="JKV776" s="33"/>
      <c r="JKW776" s="33"/>
      <c r="JKX776" s="33"/>
      <c r="JKY776" s="33"/>
      <c r="JKZ776" s="33"/>
      <c r="JLA776" s="33"/>
      <c r="JLB776" s="33"/>
      <c r="JLC776" s="33"/>
      <c r="JLD776" s="33"/>
      <c r="JLE776" s="33"/>
      <c r="JLF776" s="33"/>
      <c r="JLG776" s="33"/>
      <c r="JLH776" s="33"/>
      <c r="JLI776" s="33"/>
      <c r="JLJ776" s="33"/>
      <c r="JLK776" s="33"/>
      <c r="JLL776" s="33"/>
      <c r="JLM776" s="33"/>
      <c r="JLN776" s="33"/>
      <c r="JLO776" s="33"/>
      <c r="JLP776" s="33"/>
      <c r="JLQ776" s="33"/>
      <c r="JLR776" s="33"/>
      <c r="JLS776" s="33"/>
      <c r="JLT776" s="33"/>
      <c r="JLU776" s="33"/>
      <c r="JLV776" s="33"/>
      <c r="JLW776" s="33"/>
      <c r="JLX776" s="33"/>
      <c r="JLY776" s="33"/>
      <c r="JLZ776" s="33"/>
      <c r="JMA776" s="33"/>
      <c r="JMB776" s="33"/>
      <c r="JMC776" s="33"/>
      <c r="JMD776" s="33"/>
      <c r="JME776" s="33"/>
      <c r="JMF776" s="33"/>
      <c r="JMG776" s="33"/>
      <c r="JMH776" s="33"/>
      <c r="JMI776" s="33"/>
      <c r="JMJ776" s="33"/>
      <c r="JMK776" s="33"/>
      <c r="JML776" s="33"/>
      <c r="JMM776" s="33"/>
      <c r="JMN776" s="33"/>
      <c r="JMO776" s="33"/>
      <c r="JMP776" s="33"/>
      <c r="JMQ776" s="33"/>
      <c r="JMR776" s="33"/>
      <c r="JMS776" s="33"/>
      <c r="JMT776" s="33"/>
      <c r="JMU776" s="33"/>
      <c r="JMV776" s="33"/>
      <c r="JMW776" s="33"/>
      <c r="JMX776" s="33"/>
      <c r="JMY776" s="33"/>
      <c r="JMZ776" s="33"/>
      <c r="JNA776" s="33"/>
      <c r="JNB776" s="33"/>
      <c r="JNC776" s="33"/>
      <c r="JND776" s="33"/>
      <c r="JNE776" s="33"/>
      <c r="JNF776" s="33"/>
      <c r="JNG776" s="33"/>
      <c r="JNH776" s="33"/>
      <c r="JNI776" s="33"/>
      <c r="JNJ776" s="33"/>
      <c r="JNK776" s="33"/>
      <c r="JNL776" s="33"/>
      <c r="JNM776" s="33"/>
      <c r="JNN776" s="33"/>
      <c r="JNO776" s="33"/>
      <c r="JNP776" s="33"/>
      <c r="JNQ776" s="33"/>
      <c r="JNR776" s="33"/>
      <c r="JNS776" s="33"/>
      <c r="JNT776" s="33"/>
      <c r="JNU776" s="33"/>
      <c r="JNV776" s="33"/>
      <c r="JNW776" s="33"/>
      <c r="JNX776" s="33"/>
      <c r="JNY776" s="33"/>
      <c r="JNZ776" s="33"/>
      <c r="JOA776" s="33"/>
      <c r="JOB776" s="33"/>
      <c r="JOC776" s="33"/>
      <c r="JOD776" s="33"/>
      <c r="JOE776" s="33"/>
      <c r="JOF776" s="33"/>
      <c r="JOG776" s="33"/>
      <c r="JOH776" s="33"/>
      <c r="JOI776" s="33"/>
      <c r="JOJ776" s="33"/>
      <c r="JOK776" s="33"/>
      <c r="JOL776" s="33"/>
      <c r="JOM776" s="33"/>
      <c r="JON776" s="33"/>
      <c r="JOO776" s="33"/>
      <c r="JOP776" s="33"/>
      <c r="JOQ776" s="33"/>
      <c r="JOR776" s="33"/>
      <c r="JOS776" s="33"/>
      <c r="JOT776" s="33"/>
      <c r="JOU776" s="33"/>
      <c r="JOV776" s="33"/>
      <c r="JOW776" s="33"/>
      <c r="JOX776" s="33"/>
      <c r="JOY776" s="33"/>
      <c r="JOZ776" s="33"/>
      <c r="JPA776" s="33"/>
      <c r="JPB776" s="33"/>
      <c r="JPC776" s="33"/>
      <c r="JPD776" s="33"/>
      <c r="JPE776" s="33"/>
      <c r="JPF776" s="33"/>
      <c r="JPG776" s="33"/>
      <c r="JPH776" s="33"/>
      <c r="JPI776" s="33"/>
      <c r="JPJ776" s="33"/>
      <c r="JPK776" s="33"/>
      <c r="JPL776" s="33"/>
      <c r="JPM776" s="33"/>
      <c r="JPN776" s="33"/>
      <c r="JPO776" s="33"/>
      <c r="JPP776" s="33"/>
      <c r="JPQ776" s="33"/>
      <c r="JPR776" s="33"/>
      <c r="JPS776" s="33"/>
      <c r="JPT776" s="33"/>
      <c r="JPU776" s="33"/>
      <c r="JPV776" s="33"/>
      <c r="JPW776" s="33"/>
      <c r="JPX776" s="33"/>
      <c r="JPY776" s="33"/>
      <c r="JPZ776" s="33"/>
      <c r="JQA776" s="33"/>
      <c r="JQB776" s="33"/>
      <c r="JQC776" s="33"/>
      <c r="JQD776" s="33"/>
      <c r="JQE776" s="33"/>
      <c r="JQF776" s="33"/>
      <c r="JQG776" s="33"/>
      <c r="JQH776" s="33"/>
      <c r="JQI776" s="33"/>
      <c r="JQJ776" s="33"/>
      <c r="JQK776" s="33"/>
      <c r="JQL776" s="33"/>
      <c r="JQM776" s="33"/>
      <c r="JQN776" s="33"/>
      <c r="JQO776" s="33"/>
      <c r="JQP776" s="33"/>
      <c r="JQQ776" s="33"/>
      <c r="JQR776" s="33"/>
      <c r="JQS776" s="33"/>
      <c r="JQT776" s="33"/>
      <c r="JQU776" s="33"/>
      <c r="JQV776" s="33"/>
      <c r="JQW776" s="33"/>
      <c r="JQX776" s="33"/>
      <c r="JQY776" s="33"/>
      <c r="JQZ776" s="33"/>
      <c r="JRA776" s="33"/>
      <c r="JRB776" s="33"/>
      <c r="JRC776" s="33"/>
      <c r="JRD776" s="33"/>
      <c r="JRE776" s="33"/>
      <c r="JRF776" s="33"/>
      <c r="JRG776" s="33"/>
      <c r="JRH776" s="33"/>
      <c r="JRI776" s="33"/>
      <c r="JRJ776" s="33"/>
      <c r="JRK776" s="33"/>
      <c r="JRL776" s="33"/>
      <c r="JRM776" s="33"/>
      <c r="JRN776" s="33"/>
      <c r="JRO776" s="33"/>
      <c r="JRP776" s="33"/>
      <c r="JRQ776" s="33"/>
      <c r="JRR776" s="33"/>
      <c r="JRS776" s="33"/>
      <c r="JRT776" s="33"/>
      <c r="JRU776" s="33"/>
      <c r="JRV776" s="33"/>
      <c r="JRW776" s="33"/>
      <c r="JRX776" s="33"/>
      <c r="JRY776" s="33"/>
      <c r="JRZ776" s="33"/>
      <c r="JSA776" s="33"/>
      <c r="JSB776" s="33"/>
      <c r="JSC776" s="33"/>
      <c r="JSD776" s="33"/>
      <c r="JSE776" s="33"/>
      <c r="JSF776" s="33"/>
      <c r="JSG776" s="33"/>
      <c r="JSH776" s="33"/>
      <c r="JSI776" s="33"/>
      <c r="JSJ776" s="33"/>
      <c r="JSK776" s="33"/>
      <c r="JSL776" s="33"/>
      <c r="JSM776" s="33"/>
      <c r="JSN776" s="33"/>
      <c r="JSO776" s="33"/>
      <c r="JSP776" s="33"/>
      <c r="JSQ776" s="33"/>
      <c r="JSR776" s="33"/>
      <c r="JSS776" s="33"/>
      <c r="JST776" s="33"/>
      <c r="JSU776" s="33"/>
      <c r="JSV776" s="33"/>
      <c r="JSW776" s="33"/>
      <c r="JSX776" s="33"/>
      <c r="JSY776" s="33"/>
      <c r="JSZ776" s="33"/>
      <c r="JTA776" s="33"/>
      <c r="JTB776" s="33"/>
      <c r="JTC776" s="33"/>
      <c r="JTD776" s="33"/>
      <c r="JTE776" s="33"/>
      <c r="JTF776" s="33"/>
      <c r="JTG776" s="33"/>
      <c r="JTH776" s="33"/>
      <c r="JTI776" s="33"/>
      <c r="JTJ776" s="33"/>
      <c r="JTK776" s="33"/>
      <c r="JTL776" s="33"/>
      <c r="JTM776" s="33"/>
      <c r="JTN776" s="33"/>
      <c r="JTO776" s="33"/>
      <c r="JTP776" s="33"/>
      <c r="JTQ776" s="33"/>
      <c r="JTR776" s="33"/>
      <c r="JTS776" s="33"/>
      <c r="JTT776" s="33"/>
      <c r="JTU776" s="33"/>
      <c r="JTV776" s="33"/>
      <c r="JTW776" s="33"/>
      <c r="JTX776" s="33"/>
      <c r="JTY776" s="33"/>
      <c r="JTZ776" s="33"/>
      <c r="JUA776" s="33"/>
      <c r="JUB776" s="33"/>
      <c r="JUC776" s="33"/>
      <c r="JUD776" s="33"/>
      <c r="JUE776" s="33"/>
      <c r="JUF776" s="33"/>
      <c r="JUG776" s="33"/>
      <c r="JUH776" s="33"/>
      <c r="JUI776" s="33"/>
      <c r="JUJ776" s="33"/>
      <c r="JUK776" s="33"/>
      <c r="JUL776" s="33"/>
      <c r="JUM776" s="33"/>
      <c r="JUN776" s="33"/>
      <c r="JUO776" s="33"/>
      <c r="JUP776" s="33"/>
      <c r="JUQ776" s="33"/>
      <c r="JUR776" s="33"/>
      <c r="JUS776" s="33"/>
      <c r="JUT776" s="33"/>
      <c r="JUU776" s="33"/>
      <c r="JUV776" s="33"/>
      <c r="JUW776" s="33"/>
      <c r="JUX776" s="33"/>
      <c r="JUY776" s="33"/>
      <c r="JUZ776" s="33"/>
      <c r="JVA776" s="33"/>
      <c r="JVB776" s="33"/>
      <c r="JVC776" s="33"/>
      <c r="JVD776" s="33"/>
      <c r="JVE776" s="33"/>
      <c r="JVF776" s="33"/>
      <c r="JVG776" s="33"/>
      <c r="JVH776" s="33"/>
      <c r="JVI776" s="33"/>
      <c r="JVJ776" s="33"/>
      <c r="JVK776" s="33"/>
      <c r="JVL776" s="33"/>
      <c r="JVM776" s="33"/>
      <c r="JVN776" s="33"/>
      <c r="JVO776" s="33"/>
      <c r="JVP776" s="33"/>
      <c r="JVQ776" s="33"/>
      <c r="JVR776" s="33"/>
      <c r="JVS776" s="33"/>
      <c r="JVT776" s="33"/>
      <c r="JVU776" s="33"/>
      <c r="JVV776" s="33"/>
      <c r="JVW776" s="33"/>
      <c r="JVX776" s="33"/>
      <c r="JVY776" s="33"/>
      <c r="JVZ776" s="33"/>
      <c r="JWA776" s="33"/>
      <c r="JWB776" s="33"/>
      <c r="JWC776" s="33"/>
      <c r="JWD776" s="33"/>
      <c r="JWE776" s="33"/>
      <c r="JWF776" s="33"/>
      <c r="JWG776" s="33"/>
      <c r="JWH776" s="33"/>
      <c r="JWI776" s="33"/>
      <c r="JWJ776" s="33"/>
      <c r="JWK776" s="33"/>
      <c r="JWL776" s="33"/>
      <c r="JWM776" s="33"/>
      <c r="JWN776" s="33"/>
      <c r="JWO776" s="33"/>
      <c r="JWP776" s="33"/>
      <c r="JWQ776" s="33"/>
      <c r="JWR776" s="33"/>
      <c r="JWS776" s="33"/>
      <c r="JWT776" s="33"/>
      <c r="JWU776" s="33"/>
      <c r="JWV776" s="33"/>
      <c r="JWW776" s="33"/>
      <c r="JWX776" s="33"/>
      <c r="JWY776" s="33"/>
      <c r="JWZ776" s="33"/>
      <c r="JXA776" s="33"/>
      <c r="JXB776" s="33"/>
      <c r="JXC776" s="33"/>
      <c r="JXD776" s="33"/>
      <c r="JXE776" s="33"/>
      <c r="JXF776" s="33"/>
      <c r="JXG776" s="33"/>
      <c r="JXH776" s="33"/>
      <c r="JXI776" s="33"/>
      <c r="JXJ776" s="33"/>
      <c r="JXK776" s="33"/>
      <c r="JXL776" s="33"/>
      <c r="JXM776" s="33"/>
      <c r="JXN776" s="33"/>
      <c r="JXO776" s="33"/>
      <c r="JXP776" s="33"/>
      <c r="JXQ776" s="33"/>
      <c r="JXR776" s="33"/>
      <c r="JXS776" s="33"/>
      <c r="JXT776" s="33"/>
      <c r="JXU776" s="33"/>
      <c r="JXV776" s="33"/>
      <c r="JXW776" s="33"/>
      <c r="JXX776" s="33"/>
      <c r="JXY776" s="33"/>
      <c r="JXZ776" s="33"/>
      <c r="JYA776" s="33"/>
      <c r="JYB776" s="33"/>
      <c r="JYC776" s="33"/>
      <c r="JYD776" s="33"/>
      <c r="JYE776" s="33"/>
      <c r="JYF776" s="33"/>
      <c r="JYG776" s="33"/>
      <c r="JYH776" s="33"/>
      <c r="JYI776" s="33"/>
      <c r="JYJ776" s="33"/>
      <c r="JYK776" s="33"/>
      <c r="JYL776" s="33"/>
      <c r="JYM776" s="33"/>
      <c r="JYN776" s="33"/>
      <c r="JYO776" s="33"/>
      <c r="JYP776" s="33"/>
      <c r="JYQ776" s="33"/>
      <c r="JYR776" s="33"/>
      <c r="JYS776" s="33"/>
      <c r="JYT776" s="33"/>
      <c r="JYU776" s="33"/>
      <c r="JYV776" s="33"/>
      <c r="JYW776" s="33"/>
      <c r="JYX776" s="33"/>
      <c r="JYY776" s="33"/>
      <c r="JYZ776" s="33"/>
      <c r="JZA776" s="33"/>
      <c r="JZB776" s="33"/>
      <c r="JZC776" s="33"/>
      <c r="JZD776" s="33"/>
      <c r="JZE776" s="33"/>
      <c r="JZF776" s="33"/>
      <c r="JZG776" s="33"/>
      <c r="JZH776" s="33"/>
      <c r="JZI776" s="33"/>
      <c r="JZJ776" s="33"/>
      <c r="JZK776" s="33"/>
      <c r="JZL776" s="33"/>
      <c r="JZM776" s="33"/>
      <c r="JZN776" s="33"/>
      <c r="JZO776" s="33"/>
      <c r="JZP776" s="33"/>
      <c r="JZQ776" s="33"/>
      <c r="JZR776" s="33"/>
      <c r="JZS776" s="33"/>
      <c r="JZT776" s="33"/>
      <c r="JZU776" s="33"/>
      <c r="JZV776" s="33"/>
      <c r="JZW776" s="33"/>
      <c r="JZX776" s="33"/>
      <c r="JZY776" s="33"/>
      <c r="JZZ776" s="33"/>
      <c r="KAA776" s="33"/>
      <c r="KAB776" s="33"/>
      <c r="KAC776" s="33"/>
      <c r="KAD776" s="33"/>
      <c r="KAE776" s="33"/>
      <c r="KAF776" s="33"/>
      <c r="KAG776" s="33"/>
      <c r="KAH776" s="33"/>
      <c r="KAI776" s="33"/>
      <c r="KAJ776" s="33"/>
      <c r="KAK776" s="33"/>
      <c r="KAL776" s="33"/>
      <c r="KAM776" s="33"/>
      <c r="KAN776" s="33"/>
      <c r="KAO776" s="33"/>
      <c r="KAP776" s="33"/>
      <c r="KAQ776" s="33"/>
      <c r="KAR776" s="33"/>
      <c r="KAS776" s="33"/>
      <c r="KAT776" s="33"/>
      <c r="KAU776" s="33"/>
      <c r="KAV776" s="33"/>
      <c r="KAW776" s="33"/>
      <c r="KAX776" s="33"/>
      <c r="KAY776" s="33"/>
      <c r="KAZ776" s="33"/>
      <c r="KBA776" s="33"/>
      <c r="KBB776" s="33"/>
      <c r="KBC776" s="33"/>
      <c r="KBD776" s="33"/>
      <c r="KBE776" s="33"/>
      <c r="KBF776" s="33"/>
      <c r="KBG776" s="33"/>
      <c r="KBH776" s="33"/>
      <c r="KBI776" s="33"/>
      <c r="KBJ776" s="33"/>
      <c r="KBK776" s="33"/>
      <c r="KBL776" s="33"/>
      <c r="KBM776" s="33"/>
      <c r="KBN776" s="33"/>
      <c r="KBO776" s="33"/>
      <c r="KBP776" s="33"/>
      <c r="KBQ776" s="33"/>
      <c r="KBR776" s="33"/>
      <c r="KBS776" s="33"/>
      <c r="KBT776" s="33"/>
      <c r="KBU776" s="33"/>
      <c r="KBV776" s="33"/>
      <c r="KBW776" s="33"/>
      <c r="KBX776" s="33"/>
      <c r="KBY776" s="33"/>
      <c r="KBZ776" s="33"/>
      <c r="KCA776" s="33"/>
      <c r="KCB776" s="33"/>
      <c r="KCC776" s="33"/>
      <c r="KCD776" s="33"/>
      <c r="KCE776" s="33"/>
      <c r="KCF776" s="33"/>
      <c r="KCG776" s="33"/>
      <c r="KCH776" s="33"/>
      <c r="KCI776" s="33"/>
      <c r="KCJ776" s="33"/>
      <c r="KCK776" s="33"/>
      <c r="KCL776" s="33"/>
      <c r="KCM776" s="33"/>
      <c r="KCN776" s="33"/>
      <c r="KCO776" s="33"/>
      <c r="KCP776" s="33"/>
      <c r="KCQ776" s="33"/>
      <c r="KCR776" s="33"/>
      <c r="KCS776" s="33"/>
      <c r="KCT776" s="33"/>
      <c r="KCU776" s="33"/>
      <c r="KCV776" s="33"/>
      <c r="KCW776" s="33"/>
      <c r="KCX776" s="33"/>
      <c r="KCY776" s="33"/>
      <c r="KCZ776" s="33"/>
      <c r="KDA776" s="33"/>
      <c r="KDB776" s="33"/>
      <c r="KDC776" s="33"/>
      <c r="KDD776" s="33"/>
      <c r="KDE776" s="33"/>
      <c r="KDF776" s="33"/>
      <c r="KDG776" s="33"/>
      <c r="KDH776" s="33"/>
      <c r="KDI776" s="33"/>
      <c r="KDJ776" s="33"/>
      <c r="KDK776" s="33"/>
      <c r="KDL776" s="33"/>
      <c r="KDM776" s="33"/>
      <c r="KDN776" s="33"/>
      <c r="KDO776" s="33"/>
      <c r="KDP776" s="33"/>
      <c r="KDQ776" s="33"/>
      <c r="KDR776" s="33"/>
      <c r="KDS776" s="33"/>
      <c r="KDT776" s="33"/>
      <c r="KDU776" s="33"/>
      <c r="KDV776" s="33"/>
      <c r="KDW776" s="33"/>
      <c r="KDX776" s="33"/>
      <c r="KDY776" s="33"/>
      <c r="KDZ776" s="33"/>
      <c r="KEA776" s="33"/>
      <c r="KEB776" s="33"/>
      <c r="KEC776" s="33"/>
      <c r="KED776" s="33"/>
      <c r="KEE776" s="33"/>
      <c r="KEF776" s="33"/>
      <c r="KEG776" s="33"/>
      <c r="KEH776" s="33"/>
      <c r="KEI776" s="33"/>
      <c r="KEJ776" s="33"/>
      <c r="KEK776" s="33"/>
      <c r="KEL776" s="33"/>
      <c r="KEM776" s="33"/>
      <c r="KEN776" s="33"/>
      <c r="KEO776" s="33"/>
      <c r="KEP776" s="33"/>
      <c r="KEQ776" s="33"/>
      <c r="KER776" s="33"/>
      <c r="KES776" s="33"/>
      <c r="KET776" s="33"/>
      <c r="KEU776" s="33"/>
      <c r="KEV776" s="33"/>
      <c r="KEW776" s="33"/>
      <c r="KEX776" s="33"/>
      <c r="KEY776" s="33"/>
      <c r="KEZ776" s="33"/>
      <c r="KFA776" s="33"/>
      <c r="KFB776" s="33"/>
      <c r="KFC776" s="33"/>
      <c r="KFD776" s="33"/>
      <c r="KFE776" s="33"/>
      <c r="KFF776" s="33"/>
      <c r="KFG776" s="33"/>
      <c r="KFH776" s="33"/>
      <c r="KFI776" s="33"/>
      <c r="KFJ776" s="33"/>
      <c r="KFK776" s="33"/>
      <c r="KFL776" s="33"/>
      <c r="KFM776" s="33"/>
      <c r="KFN776" s="33"/>
      <c r="KFO776" s="33"/>
      <c r="KFP776" s="33"/>
      <c r="KFQ776" s="33"/>
      <c r="KFR776" s="33"/>
      <c r="KFS776" s="33"/>
      <c r="KFT776" s="33"/>
      <c r="KFU776" s="33"/>
      <c r="KFV776" s="33"/>
      <c r="KFW776" s="33"/>
      <c r="KFX776" s="33"/>
      <c r="KFY776" s="33"/>
      <c r="KFZ776" s="33"/>
      <c r="KGA776" s="33"/>
      <c r="KGB776" s="33"/>
      <c r="KGC776" s="33"/>
      <c r="KGD776" s="33"/>
      <c r="KGE776" s="33"/>
      <c r="KGF776" s="33"/>
      <c r="KGG776" s="33"/>
      <c r="KGH776" s="33"/>
      <c r="KGI776" s="33"/>
      <c r="KGJ776" s="33"/>
      <c r="KGK776" s="33"/>
      <c r="KGL776" s="33"/>
      <c r="KGM776" s="33"/>
      <c r="KGN776" s="33"/>
      <c r="KGO776" s="33"/>
      <c r="KGP776" s="33"/>
      <c r="KGQ776" s="33"/>
      <c r="KGR776" s="33"/>
      <c r="KGS776" s="33"/>
      <c r="KGT776" s="33"/>
      <c r="KGU776" s="33"/>
      <c r="KGV776" s="33"/>
      <c r="KGW776" s="33"/>
      <c r="KGX776" s="33"/>
      <c r="KGY776" s="33"/>
      <c r="KGZ776" s="33"/>
      <c r="KHA776" s="33"/>
      <c r="KHB776" s="33"/>
      <c r="KHC776" s="33"/>
      <c r="KHD776" s="33"/>
      <c r="KHE776" s="33"/>
      <c r="KHF776" s="33"/>
      <c r="KHG776" s="33"/>
      <c r="KHH776" s="33"/>
      <c r="KHI776" s="33"/>
      <c r="KHJ776" s="33"/>
      <c r="KHK776" s="33"/>
      <c r="KHL776" s="33"/>
      <c r="KHM776" s="33"/>
      <c r="KHN776" s="33"/>
      <c r="KHO776" s="33"/>
      <c r="KHP776" s="33"/>
      <c r="KHQ776" s="33"/>
      <c r="KHR776" s="33"/>
      <c r="KHS776" s="33"/>
      <c r="KHT776" s="33"/>
      <c r="KHU776" s="33"/>
      <c r="KHV776" s="33"/>
      <c r="KHW776" s="33"/>
      <c r="KHX776" s="33"/>
      <c r="KHY776" s="33"/>
      <c r="KHZ776" s="33"/>
      <c r="KIA776" s="33"/>
      <c r="KIB776" s="33"/>
      <c r="KIC776" s="33"/>
      <c r="KID776" s="33"/>
      <c r="KIE776" s="33"/>
      <c r="KIF776" s="33"/>
      <c r="KIG776" s="33"/>
      <c r="KIH776" s="33"/>
      <c r="KII776" s="33"/>
      <c r="KIJ776" s="33"/>
      <c r="KIK776" s="33"/>
      <c r="KIL776" s="33"/>
      <c r="KIM776" s="33"/>
      <c r="KIN776" s="33"/>
      <c r="KIO776" s="33"/>
      <c r="KIP776" s="33"/>
      <c r="KIQ776" s="33"/>
      <c r="KIR776" s="33"/>
      <c r="KIS776" s="33"/>
      <c r="KIT776" s="33"/>
      <c r="KIU776" s="33"/>
      <c r="KIV776" s="33"/>
      <c r="KIW776" s="33"/>
      <c r="KIX776" s="33"/>
      <c r="KIY776" s="33"/>
      <c r="KIZ776" s="33"/>
      <c r="KJA776" s="33"/>
      <c r="KJB776" s="33"/>
      <c r="KJC776" s="33"/>
      <c r="KJD776" s="33"/>
      <c r="KJE776" s="33"/>
      <c r="KJF776" s="33"/>
      <c r="KJG776" s="33"/>
      <c r="KJH776" s="33"/>
      <c r="KJI776" s="33"/>
      <c r="KJJ776" s="33"/>
      <c r="KJK776" s="33"/>
      <c r="KJL776" s="33"/>
      <c r="KJM776" s="33"/>
      <c r="KJN776" s="33"/>
      <c r="KJO776" s="33"/>
      <c r="KJP776" s="33"/>
      <c r="KJQ776" s="33"/>
      <c r="KJR776" s="33"/>
      <c r="KJS776" s="33"/>
      <c r="KJT776" s="33"/>
      <c r="KJU776" s="33"/>
      <c r="KJV776" s="33"/>
      <c r="KJW776" s="33"/>
      <c r="KJX776" s="33"/>
      <c r="KJY776" s="33"/>
      <c r="KJZ776" s="33"/>
      <c r="KKA776" s="33"/>
      <c r="KKB776" s="33"/>
      <c r="KKC776" s="33"/>
      <c r="KKD776" s="33"/>
      <c r="KKE776" s="33"/>
      <c r="KKF776" s="33"/>
      <c r="KKG776" s="33"/>
      <c r="KKH776" s="33"/>
      <c r="KKI776" s="33"/>
      <c r="KKJ776" s="33"/>
      <c r="KKK776" s="33"/>
      <c r="KKL776" s="33"/>
      <c r="KKM776" s="33"/>
      <c r="KKN776" s="33"/>
      <c r="KKO776" s="33"/>
      <c r="KKP776" s="33"/>
      <c r="KKQ776" s="33"/>
      <c r="KKR776" s="33"/>
      <c r="KKS776" s="33"/>
      <c r="KKT776" s="33"/>
      <c r="KKU776" s="33"/>
      <c r="KKV776" s="33"/>
      <c r="KKW776" s="33"/>
      <c r="KKX776" s="33"/>
      <c r="KKY776" s="33"/>
      <c r="KKZ776" s="33"/>
      <c r="KLA776" s="33"/>
      <c r="KLB776" s="33"/>
      <c r="KLC776" s="33"/>
      <c r="KLD776" s="33"/>
      <c r="KLE776" s="33"/>
      <c r="KLF776" s="33"/>
      <c r="KLG776" s="33"/>
      <c r="KLH776" s="33"/>
      <c r="KLI776" s="33"/>
      <c r="KLJ776" s="33"/>
      <c r="KLK776" s="33"/>
      <c r="KLL776" s="33"/>
      <c r="KLM776" s="33"/>
      <c r="KLN776" s="33"/>
      <c r="KLO776" s="33"/>
      <c r="KLP776" s="33"/>
      <c r="KLQ776" s="33"/>
      <c r="KLR776" s="33"/>
      <c r="KLS776" s="33"/>
      <c r="KLT776" s="33"/>
      <c r="KLU776" s="33"/>
      <c r="KLV776" s="33"/>
      <c r="KLW776" s="33"/>
      <c r="KLX776" s="33"/>
      <c r="KLY776" s="33"/>
      <c r="KLZ776" s="33"/>
      <c r="KMA776" s="33"/>
      <c r="KMB776" s="33"/>
      <c r="KMC776" s="33"/>
      <c r="KMD776" s="33"/>
      <c r="KME776" s="33"/>
      <c r="KMF776" s="33"/>
      <c r="KMG776" s="33"/>
      <c r="KMH776" s="33"/>
      <c r="KMI776" s="33"/>
      <c r="KMJ776" s="33"/>
      <c r="KMK776" s="33"/>
      <c r="KML776" s="33"/>
      <c r="KMM776" s="33"/>
      <c r="KMN776" s="33"/>
      <c r="KMO776" s="33"/>
      <c r="KMP776" s="33"/>
      <c r="KMQ776" s="33"/>
      <c r="KMR776" s="33"/>
      <c r="KMS776" s="33"/>
      <c r="KMT776" s="33"/>
      <c r="KMU776" s="33"/>
      <c r="KMV776" s="33"/>
      <c r="KMW776" s="33"/>
      <c r="KMX776" s="33"/>
      <c r="KMY776" s="33"/>
      <c r="KMZ776" s="33"/>
      <c r="KNA776" s="33"/>
      <c r="KNB776" s="33"/>
      <c r="KNC776" s="33"/>
      <c r="KND776" s="33"/>
      <c r="KNE776" s="33"/>
      <c r="KNF776" s="33"/>
      <c r="KNG776" s="33"/>
      <c r="KNH776" s="33"/>
      <c r="KNI776" s="33"/>
      <c r="KNJ776" s="33"/>
      <c r="KNK776" s="33"/>
      <c r="KNL776" s="33"/>
      <c r="KNM776" s="33"/>
      <c r="KNN776" s="33"/>
      <c r="KNO776" s="33"/>
      <c r="KNP776" s="33"/>
      <c r="KNQ776" s="33"/>
      <c r="KNR776" s="33"/>
      <c r="KNS776" s="33"/>
      <c r="KNT776" s="33"/>
      <c r="KNU776" s="33"/>
      <c r="KNV776" s="33"/>
      <c r="KNW776" s="33"/>
      <c r="KNX776" s="33"/>
      <c r="KNY776" s="33"/>
      <c r="KNZ776" s="33"/>
      <c r="KOA776" s="33"/>
      <c r="KOB776" s="33"/>
      <c r="KOC776" s="33"/>
      <c r="KOD776" s="33"/>
      <c r="KOE776" s="33"/>
      <c r="KOF776" s="33"/>
      <c r="KOG776" s="33"/>
      <c r="KOH776" s="33"/>
      <c r="KOI776" s="33"/>
      <c r="KOJ776" s="33"/>
      <c r="KOK776" s="33"/>
      <c r="KOL776" s="33"/>
      <c r="KOM776" s="33"/>
      <c r="KON776" s="33"/>
      <c r="KOO776" s="33"/>
      <c r="KOP776" s="33"/>
      <c r="KOQ776" s="33"/>
      <c r="KOR776" s="33"/>
      <c r="KOS776" s="33"/>
      <c r="KOT776" s="33"/>
      <c r="KOU776" s="33"/>
      <c r="KOV776" s="33"/>
      <c r="KOW776" s="33"/>
      <c r="KOX776" s="33"/>
      <c r="KOY776" s="33"/>
      <c r="KOZ776" s="33"/>
      <c r="KPA776" s="33"/>
      <c r="KPB776" s="33"/>
      <c r="KPC776" s="33"/>
      <c r="KPD776" s="33"/>
      <c r="KPE776" s="33"/>
      <c r="KPF776" s="33"/>
      <c r="KPG776" s="33"/>
      <c r="KPH776" s="33"/>
      <c r="KPI776" s="33"/>
      <c r="KPJ776" s="33"/>
      <c r="KPK776" s="33"/>
      <c r="KPL776" s="33"/>
      <c r="KPM776" s="33"/>
      <c r="KPN776" s="33"/>
      <c r="KPO776" s="33"/>
      <c r="KPP776" s="33"/>
      <c r="KPQ776" s="33"/>
      <c r="KPR776" s="33"/>
      <c r="KPS776" s="33"/>
      <c r="KPT776" s="33"/>
      <c r="KPU776" s="33"/>
      <c r="KPV776" s="33"/>
      <c r="KPW776" s="33"/>
      <c r="KPX776" s="33"/>
      <c r="KPY776" s="33"/>
      <c r="KPZ776" s="33"/>
      <c r="KQA776" s="33"/>
      <c r="KQB776" s="33"/>
      <c r="KQC776" s="33"/>
      <c r="KQD776" s="33"/>
      <c r="KQE776" s="33"/>
      <c r="KQF776" s="33"/>
      <c r="KQG776" s="33"/>
      <c r="KQH776" s="33"/>
      <c r="KQI776" s="33"/>
      <c r="KQJ776" s="33"/>
      <c r="KQK776" s="33"/>
      <c r="KQL776" s="33"/>
      <c r="KQM776" s="33"/>
      <c r="KQN776" s="33"/>
      <c r="KQO776" s="33"/>
      <c r="KQP776" s="33"/>
      <c r="KQQ776" s="33"/>
      <c r="KQR776" s="33"/>
      <c r="KQS776" s="33"/>
      <c r="KQT776" s="33"/>
      <c r="KQU776" s="33"/>
      <c r="KQV776" s="33"/>
      <c r="KQW776" s="33"/>
      <c r="KQX776" s="33"/>
      <c r="KQY776" s="33"/>
      <c r="KQZ776" s="33"/>
      <c r="KRA776" s="33"/>
      <c r="KRB776" s="33"/>
      <c r="KRC776" s="33"/>
      <c r="KRD776" s="33"/>
      <c r="KRE776" s="33"/>
      <c r="KRF776" s="33"/>
      <c r="KRG776" s="33"/>
      <c r="KRH776" s="33"/>
      <c r="KRI776" s="33"/>
      <c r="KRJ776" s="33"/>
      <c r="KRK776" s="33"/>
      <c r="KRL776" s="33"/>
      <c r="KRM776" s="33"/>
      <c r="KRN776" s="33"/>
      <c r="KRO776" s="33"/>
      <c r="KRP776" s="33"/>
      <c r="KRQ776" s="33"/>
      <c r="KRR776" s="33"/>
      <c r="KRS776" s="33"/>
      <c r="KRT776" s="33"/>
      <c r="KRU776" s="33"/>
      <c r="KRV776" s="33"/>
      <c r="KRW776" s="33"/>
      <c r="KRX776" s="33"/>
      <c r="KRY776" s="33"/>
      <c r="KRZ776" s="33"/>
      <c r="KSA776" s="33"/>
      <c r="KSB776" s="33"/>
      <c r="KSC776" s="33"/>
      <c r="KSD776" s="33"/>
      <c r="KSE776" s="33"/>
      <c r="KSF776" s="33"/>
      <c r="KSG776" s="33"/>
      <c r="KSH776" s="33"/>
      <c r="KSI776" s="33"/>
      <c r="KSJ776" s="33"/>
      <c r="KSK776" s="33"/>
      <c r="KSL776" s="33"/>
      <c r="KSM776" s="33"/>
      <c r="KSN776" s="33"/>
      <c r="KSO776" s="33"/>
      <c r="KSP776" s="33"/>
      <c r="KSQ776" s="33"/>
      <c r="KSR776" s="33"/>
      <c r="KSS776" s="33"/>
      <c r="KST776" s="33"/>
      <c r="KSU776" s="33"/>
      <c r="KSV776" s="33"/>
      <c r="KSW776" s="33"/>
      <c r="KSX776" s="33"/>
      <c r="KSY776" s="33"/>
      <c r="KSZ776" s="33"/>
      <c r="KTA776" s="33"/>
      <c r="KTB776" s="33"/>
      <c r="KTC776" s="33"/>
      <c r="KTD776" s="33"/>
      <c r="KTE776" s="33"/>
      <c r="KTF776" s="33"/>
      <c r="KTG776" s="33"/>
      <c r="KTH776" s="33"/>
      <c r="KTI776" s="33"/>
      <c r="KTJ776" s="33"/>
      <c r="KTK776" s="33"/>
      <c r="KTL776" s="33"/>
      <c r="KTM776" s="33"/>
      <c r="KTN776" s="33"/>
      <c r="KTO776" s="33"/>
      <c r="KTP776" s="33"/>
      <c r="KTQ776" s="33"/>
      <c r="KTR776" s="33"/>
      <c r="KTS776" s="33"/>
      <c r="KTT776" s="33"/>
      <c r="KTU776" s="33"/>
      <c r="KTV776" s="33"/>
      <c r="KTW776" s="33"/>
      <c r="KTX776" s="33"/>
      <c r="KTY776" s="33"/>
      <c r="KTZ776" s="33"/>
      <c r="KUA776" s="33"/>
      <c r="KUB776" s="33"/>
      <c r="KUC776" s="33"/>
      <c r="KUD776" s="33"/>
      <c r="KUE776" s="33"/>
      <c r="KUF776" s="33"/>
      <c r="KUG776" s="33"/>
      <c r="KUH776" s="33"/>
      <c r="KUI776" s="33"/>
      <c r="KUJ776" s="33"/>
      <c r="KUK776" s="33"/>
      <c r="KUL776" s="33"/>
      <c r="KUM776" s="33"/>
      <c r="KUN776" s="33"/>
      <c r="KUO776" s="33"/>
      <c r="KUP776" s="33"/>
      <c r="KUQ776" s="33"/>
      <c r="KUR776" s="33"/>
      <c r="KUS776" s="33"/>
      <c r="KUT776" s="33"/>
      <c r="KUU776" s="33"/>
      <c r="KUV776" s="33"/>
      <c r="KUW776" s="33"/>
      <c r="KUX776" s="33"/>
      <c r="KUY776" s="33"/>
      <c r="KUZ776" s="33"/>
      <c r="KVA776" s="33"/>
      <c r="KVB776" s="33"/>
      <c r="KVC776" s="33"/>
      <c r="KVD776" s="33"/>
      <c r="KVE776" s="33"/>
      <c r="KVF776" s="33"/>
      <c r="KVG776" s="33"/>
      <c r="KVH776" s="33"/>
      <c r="KVI776" s="33"/>
      <c r="KVJ776" s="33"/>
      <c r="KVK776" s="33"/>
      <c r="KVL776" s="33"/>
      <c r="KVM776" s="33"/>
      <c r="KVN776" s="33"/>
      <c r="KVO776" s="33"/>
      <c r="KVP776" s="33"/>
      <c r="KVQ776" s="33"/>
      <c r="KVR776" s="33"/>
      <c r="KVS776" s="33"/>
      <c r="KVT776" s="33"/>
      <c r="KVU776" s="33"/>
      <c r="KVV776" s="33"/>
      <c r="KVW776" s="33"/>
      <c r="KVX776" s="33"/>
      <c r="KVY776" s="33"/>
      <c r="KVZ776" s="33"/>
      <c r="KWA776" s="33"/>
      <c r="KWB776" s="33"/>
      <c r="KWC776" s="33"/>
      <c r="KWD776" s="33"/>
      <c r="KWE776" s="33"/>
      <c r="KWF776" s="33"/>
      <c r="KWG776" s="33"/>
      <c r="KWH776" s="33"/>
      <c r="KWI776" s="33"/>
      <c r="KWJ776" s="33"/>
      <c r="KWK776" s="33"/>
      <c r="KWL776" s="33"/>
      <c r="KWM776" s="33"/>
      <c r="KWN776" s="33"/>
      <c r="KWO776" s="33"/>
      <c r="KWP776" s="33"/>
      <c r="KWQ776" s="33"/>
      <c r="KWR776" s="33"/>
      <c r="KWS776" s="33"/>
      <c r="KWT776" s="33"/>
      <c r="KWU776" s="33"/>
      <c r="KWV776" s="33"/>
      <c r="KWW776" s="33"/>
      <c r="KWX776" s="33"/>
      <c r="KWY776" s="33"/>
      <c r="KWZ776" s="33"/>
      <c r="KXA776" s="33"/>
      <c r="KXB776" s="33"/>
      <c r="KXC776" s="33"/>
      <c r="KXD776" s="33"/>
      <c r="KXE776" s="33"/>
      <c r="KXF776" s="33"/>
      <c r="KXG776" s="33"/>
      <c r="KXH776" s="33"/>
      <c r="KXI776" s="33"/>
      <c r="KXJ776" s="33"/>
      <c r="KXK776" s="33"/>
      <c r="KXL776" s="33"/>
      <c r="KXM776" s="33"/>
      <c r="KXN776" s="33"/>
      <c r="KXO776" s="33"/>
      <c r="KXP776" s="33"/>
      <c r="KXQ776" s="33"/>
      <c r="KXR776" s="33"/>
      <c r="KXS776" s="33"/>
      <c r="KXT776" s="33"/>
      <c r="KXU776" s="33"/>
      <c r="KXV776" s="33"/>
      <c r="KXW776" s="33"/>
      <c r="KXX776" s="33"/>
      <c r="KXY776" s="33"/>
      <c r="KXZ776" s="33"/>
      <c r="KYA776" s="33"/>
      <c r="KYB776" s="33"/>
      <c r="KYC776" s="33"/>
      <c r="KYD776" s="33"/>
      <c r="KYE776" s="33"/>
      <c r="KYF776" s="33"/>
      <c r="KYG776" s="33"/>
      <c r="KYH776" s="33"/>
      <c r="KYI776" s="33"/>
      <c r="KYJ776" s="33"/>
      <c r="KYK776" s="33"/>
      <c r="KYL776" s="33"/>
      <c r="KYM776" s="33"/>
      <c r="KYN776" s="33"/>
      <c r="KYO776" s="33"/>
      <c r="KYP776" s="33"/>
      <c r="KYQ776" s="33"/>
      <c r="KYR776" s="33"/>
      <c r="KYS776" s="33"/>
      <c r="KYT776" s="33"/>
      <c r="KYU776" s="33"/>
      <c r="KYV776" s="33"/>
      <c r="KYW776" s="33"/>
      <c r="KYX776" s="33"/>
      <c r="KYY776" s="33"/>
      <c r="KYZ776" s="33"/>
      <c r="KZA776" s="33"/>
      <c r="KZB776" s="33"/>
      <c r="KZC776" s="33"/>
      <c r="KZD776" s="33"/>
      <c r="KZE776" s="33"/>
      <c r="KZF776" s="33"/>
      <c r="KZG776" s="33"/>
      <c r="KZH776" s="33"/>
      <c r="KZI776" s="33"/>
      <c r="KZJ776" s="33"/>
      <c r="KZK776" s="33"/>
      <c r="KZL776" s="33"/>
      <c r="KZM776" s="33"/>
      <c r="KZN776" s="33"/>
      <c r="KZO776" s="33"/>
      <c r="KZP776" s="33"/>
      <c r="KZQ776" s="33"/>
      <c r="KZR776" s="33"/>
      <c r="KZS776" s="33"/>
      <c r="KZT776" s="33"/>
      <c r="KZU776" s="33"/>
      <c r="KZV776" s="33"/>
      <c r="KZW776" s="33"/>
      <c r="KZX776" s="33"/>
      <c r="KZY776" s="33"/>
      <c r="KZZ776" s="33"/>
      <c r="LAA776" s="33"/>
      <c r="LAB776" s="33"/>
      <c r="LAC776" s="33"/>
      <c r="LAD776" s="33"/>
      <c r="LAE776" s="33"/>
      <c r="LAF776" s="33"/>
      <c r="LAG776" s="33"/>
      <c r="LAH776" s="33"/>
      <c r="LAI776" s="33"/>
      <c r="LAJ776" s="33"/>
      <c r="LAK776" s="33"/>
      <c r="LAL776" s="33"/>
      <c r="LAM776" s="33"/>
      <c r="LAN776" s="33"/>
      <c r="LAO776" s="33"/>
      <c r="LAP776" s="33"/>
      <c r="LAQ776" s="33"/>
      <c r="LAR776" s="33"/>
      <c r="LAS776" s="33"/>
      <c r="LAT776" s="33"/>
      <c r="LAU776" s="33"/>
      <c r="LAV776" s="33"/>
      <c r="LAW776" s="33"/>
      <c r="LAX776" s="33"/>
      <c r="LAY776" s="33"/>
      <c r="LAZ776" s="33"/>
      <c r="LBA776" s="33"/>
      <c r="LBB776" s="33"/>
      <c r="LBC776" s="33"/>
      <c r="LBD776" s="33"/>
      <c r="LBE776" s="33"/>
      <c r="LBF776" s="33"/>
      <c r="LBG776" s="33"/>
      <c r="LBH776" s="33"/>
      <c r="LBI776" s="33"/>
      <c r="LBJ776" s="33"/>
      <c r="LBK776" s="33"/>
      <c r="LBL776" s="33"/>
      <c r="LBM776" s="33"/>
      <c r="LBN776" s="33"/>
      <c r="LBO776" s="33"/>
      <c r="LBP776" s="33"/>
      <c r="LBQ776" s="33"/>
      <c r="LBR776" s="33"/>
      <c r="LBS776" s="33"/>
      <c r="LBT776" s="33"/>
      <c r="LBU776" s="33"/>
      <c r="LBV776" s="33"/>
      <c r="LBW776" s="33"/>
      <c r="LBX776" s="33"/>
      <c r="LBY776" s="33"/>
      <c r="LBZ776" s="33"/>
      <c r="LCA776" s="33"/>
      <c r="LCB776" s="33"/>
      <c r="LCC776" s="33"/>
      <c r="LCD776" s="33"/>
      <c r="LCE776" s="33"/>
      <c r="LCF776" s="33"/>
      <c r="LCG776" s="33"/>
      <c r="LCH776" s="33"/>
      <c r="LCI776" s="33"/>
      <c r="LCJ776" s="33"/>
      <c r="LCK776" s="33"/>
      <c r="LCL776" s="33"/>
      <c r="LCM776" s="33"/>
      <c r="LCN776" s="33"/>
      <c r="LCO776" s="33"/>
      <c r="LCP776" s="33"/>
      <c r="LCQ776" s="33"/>
      <c r="LCR776" s="33"/>
      <c r="LCS776" s="33"/>
      <c r="LCT776" s="33"/>
      <c r="LCU776" s="33"/>
      <c r="LCV776" s="33"/>
      <c r="LCW776" s="33"/>
      <c r="LCX776" s="33"/>
      <c r="LCY776" s="33"/>
      <c r="LCZ776" s="33"/>
      <c r="LDA776" s="33"/>
      <c r="LDB776" s="33"/>
      <c r="LDC776" s="33"/>
      <c r="LDD776" s="33"/>
      <c r="LDE776" s="33"/>
      <c r="LDF776" s="33"/>
      <c r="LDG776" s="33"/>
      <c r="LDH776" s="33"/>
      <c r="LDI776" s="33"/>
      <c r="LDJ776" s="33"/>
      <c r="LDK776" s="33"/>
      <c r="LDL776" s="33"/>
      <c r="LDM776" s="33"/>
      <c r="LDN776" s="33"/>
      <c r="LDO776" s="33"/>
      <c r="LDP776" s="33"/>
      <c r="LDQ776" s="33"/>
      <c r="LDR776" s="33"/>
      <c r="LDS776" s="33"/>
      <c r="LDT776" s="33"/>
      <c r="LDU776" s="33"/>
      <c r="LDV776" s="33"/>
      <c r="LDW776" s="33"/>
      <c r="LDX776" s="33"/>
      <c r="LDY776" s="33"/>
      <c r="LDZ776" s="33"/>
      <c r="LEA776" s="33"/>
      <c r="LEB776" s="33"/>
      <c r="LEC776" s="33"/>
      <c r="LED776" s="33"/>
      <c r="LEE776" s="33"/>
      <c r="LEF776" s="33"/>
      <c r="LEG776" s="33"/>
      <c r="LEH776" s="33"/>
      <c r="LEI776" s="33"/>
      <c r="LEJ776" s="33"/>
      <c r="LEK776" s="33"/>
      <c r="LEL776" s="33"/>
      <c r="LEM776" s="33"/>
      <c r="LEN776" s="33"/>
      <c r="LEO776" s="33"/>
      <c r="LEP776" s="33"/>
      <c r="LEQ776" s="33"/>
      <c r="LER776" s="33"/>
      <c r="LES776" s="33"/>
      <c r="LET776" s="33"/>
      <c r="LEU776" s="33"/>
      <c r="LEV776" s="33"/>
      <c r="LEW776" s="33"/>
      <c r="LEX776" s="33"/>
      <c r="LEY776" s="33"/>
      <c r="LEZ776" s="33"/>
      <c r="LFA776" s="33"/>
      <c r="LFB776" s="33"/>
      <c r="LFC776" s="33"/>
      <c r="LFD776" s="33"/>
      <c r="LFE776" s="33"/>
      <c r="LFF776" s="33"/>
      <c r="LFG776" s="33"/>
      <c r="LFH776" s="33"/>
      <c r="LFI776" s="33"/>
      <c r="LFJ776" s="33"/>
      <c r="LFK776" s="33"/>
      <c r="LFL776" s="33"/>
      <c r="LFM776" s="33"/>
      <c r="LFN776" s="33"/>
      <c r="LFO776" s="33"/>
      <c r="LFP776" s="33"/>
      <c r="LFQ776" s="33"/>
      <c r="LFR776" s="33"/>
      <c r="LFS776" s="33"/>
      <c r="LFT776" s="33"/>
      <c r="LFU776" s="33"/>
      <c r="LFV776" s="33"/>
      <c r="LFW776" s="33"/>
      <c r="LFX776" s="33"/>
      <c r="LFY776" s="33"/>
      <c r="LFZ776" s="33"/>
      <c r="LGA776" s="33"/>
      <c r="LGB776" s="33"/>
      <c r="LGC776" s="33"/>
      <c r="LGD776" s="33"/>
      <c r="LGE776" s="33"/>
      <c r="LGF776" s="33"/>
      <c r="LGG776" s="33"/>
      <c r="LGH776" s="33"/>
      <c r="LGI776" s="33"/>
      <c r="LGJ776" s="33"/>
      <c r="LGK776" s="33"/>
      <c r="LGL776" s="33"/>
      <c r="LGM776" s="33"/>
      <c r="LGN776" s="33"/>
      <c r="LGO776" s="33"/>
      <c r="LGP776" s="33"/>
      <c r="LGQ776" s="33"/>
      <c r="LGR776" s="33"/>
      <c r="LGS776" s="33"/>
      <c r="LGT776" s="33"/>
      <c r="LGU776" s="33"/>
      <c r="LGV776" s="33"/>
      <c r="LGW776" s="33"/>
      <c r="LGX776" s="33"/>
      <c r="LGY776" s="33"/>
      <c r="LGZ776" s="33"/>
      <c r="LHA776" s="33"/>
      <c r="LHB776" s="33"/>
      <c r="LHC776" s="33"/>
      <c r="LHD776" s="33"/>
      <c r="LHE776" s="33"/>
      <c r="LHF776" s="33"/>
      <c r="LHG776" s="33"/>
      <c r="LHH776" s="33"/>
      <c r="LHI776" s="33"/>
      <c r="LHJ776" s="33"/>
      <c r="LHK776" s="33"/>
      <c r="LHL776" s="33"/>
      <c r="LHM776" s="33"/>
      <c r="LHN776" s="33"/>
      <c r="LHO776" s="33"/>
      <c r="LHP776" s="33"/>
      <c r="LHQ776" s="33"/>
      <c r="LHR776" s="33"/>
      <c r="LHS776" s="33"/>
      <c r="LHT776" s="33"/>
      <c r="LHU776" s="33"/>
      <c r="LHV776" s="33"/>
      <c r="LHW776" s="33"/>
      <c r="LHX776" s="33"/>
      <c r="LHY776" s="33"/>
      <c r="LHZ776" s="33"/>
      <c r="LIA776" s="33"/>
      <c r="LIB776" s="33"/>
      <c r="LIC776" s="33"/>
      <c r="LID776" s="33"/>
      <c r="LIE776" s="33"/>
      <c r="LIF776" s="33"/>
      <c r="LIG776" s="33"/>
      <c r="LIH776" s="33"/>
      <c r="LII776" s="33"/>
      <c r="LIJ776" s="33"/>
      <c r="LIK776" s="33"/>
      <c r="LIL776" s="33"/>
      <c r="LIM776" s="33"/>
      <c r="LIN776" s="33"/>
      <c r="LIO776" s="33"/>
      <c r="LIP776" s="33"/>
      <c r="LIQ776" s="33"/>
      <c r="LIR776" s="33"/>
      <c r="LIS776" s="33"/>
      <c r="LIT776" s="33"/>
      <c r="LIU776" s="33"/>
      <c r="LIV776" s="33"/>
      <c r="LIW776" s="33"/>
      <c r="LIX776" s="33"/>
      <c r="LIY776" s="33"/>
      <c r="LIZ776" s="33"/>
      <c r="LJA776" s="33"/>
      <c r="LJB776" s="33"/>
      <c r="LJC776" s="33"/>
      <c r="LJD776" s="33"/>
      <c r="LJE776" s="33"/>
      <c r="LJF776" s="33"/>
      <c r="LJG776" s="33"/>
      <c r="LJH776" s="33"/>
      <c r="LJI776" s="33"/>
      <c r="LJJ776" s="33"/>
      <c r="LJK776" s="33"/>
      <c r="LJL776" s="33"/>
      <c r="LJM776" s="33"/>
      <c r="LJN776" s="33"/>
      <c r="LJO776" s="33"/>
      <c r="LJP776" s="33"/>
      <c r="LJQ776" s="33"/>
      <c r="LJR776" s="33"/>
      <c r="LJS776" s="33"/>
      <c r="LJT776" s="33"/>
      <c r="LJU776" s="33"/>
      <c r="LJV776" s="33"/>
      <c r="LJW776" s="33"/>
      <c r="LJX776" s="33"/>
      <c r="LJY776" s="33"/>
      <c r="LJZ776" s="33"/>
      <c r="LKA776" s="33"/>
      <c r="LKB776" s="33"/>
      <c r="LKC776" s="33"/>
      <c r="LKD776" s="33"/>
      <c r="LKE776" s="33"/>
      <c r="LKF776" s="33"/>
      <c r="LKG776" s="33"/>
      <c r="LKH776" s="33"/>
      <c r="LKI776" s="33"/>
      <c r="LKJ776" s="33"/>
      <c r="LKK776" s="33"/>
      <c r="LKL776" s="33"/>
      <c r="LKM776" s="33"/>
      <c r="LKN776" s="33"/>
      <c r="LKO776" s="33"/>
      <c r="LKP776" s="33"/>
      <c r="LKQ776" s="33"/>
      <c r="LKR776" s="33"/>
      <c r="LKS776" s="33"/>
      <c r="LKT776" s="33"/>
      <c r="LKU776" s="33"/>
      <c r="LKV776" s="33"/>
      <c r="LKW776" s="33"/>
      <c r="LKX776" s="33"/>
      <c r="LKY776" s="33"/>
      <c r="LKZ776" s="33"/>
      <c r="LLA776" s="33"/>
      <c r="LLB776" s="33"/>
      <c r="LLC776" s="33"/>
      <c r="LLD776" s="33"/>
      <c r="LLE776" s="33"/>
      <c r="LLF776" s="33"/>
      <c r="LLG776" s="33"/>
      <c r="LLH776" s="33"/>
      <c r="LLI776" s="33"/>
      <c r="LLJ776" s="33"/>
      <c r="LLK776" s="33"/>
      <c r="LLL776" s="33"/>
      <c r="LLM776" s="33"/>
      <c r="LLN776" s="33"/>
      <c r="LLO776" s="33"/>
      <c r="LLP776" s="33"/>
      <c r="LLQ776" s="33"/>
      <c r="LLR776" s="33"/>
      <c r="LLS776" s="33"/>
      <c r="LLT776" s="33"/>
      <c r="LLU776" s="33"/>
      <c r="LLV776" s="33"/>
      <c r="LLW776" s="33"/>
      <c r="LLX776" s="33"/>
      <c r="LLY776" s="33"/>
      <c r="LLZ776" s="33"/>
      <c r="LMA776" s="33"/>
      <c r="LMB776" s="33"/>
      <c r="LMC776" s="33"/>
      <c r="LMD776" s="33"/>
      <c r="LME776" s="33"/>
      <c r="LMF776" s="33"/>
      <c r="LMG776" s="33"/>
      <c r="LMH776" s="33"/>
      <c r="LMI776" s="33"/>
      <c r="LMJ776" s="33"/>
      <c r="LMK776" s="33"/>
      <c r="LML776" s="33"/>
      <c r="LMM776" s="33"/>
      <c r="LMN776" s="33"/>
      <c r="LMO776" s="33"/>
      <c r="LMP776" s="33"/>
      <c r="LMQ776" s="33"/>
      <c r="LMR776" s="33"/>
      <c r="LMS776" s="33"/>
      <c r="LMT776" s="33"/>
      <c r="LMU776" s="33"/>
      <c r="LMV776" s="33"/>
      <c r="LMW776" s="33"/>
      <c r="LMX776" s="33"/>
      <c r="LMY776" s="33"/>
      <c r="LMZ776" s="33"/>
      <c r="LNA776" s="33"/>
      <c r="LNB776" s="33"/>
      <c r="LNC776" s="33"/>
      <c r="LND776" s="33"/>
      <c r="LNE776" s="33"/>
      <c r="LNF776" s="33"/>
      <c r="LNG776" s="33"/>
      <c r="LNH776" s="33"/>
      <c r="LNI776" s="33"/>
      <c r="LNJ776" s="33"/>
      <c r="LNK776" s="33"/>
      <c r="LNL776" s="33"/>
      <c r="LNM776" s="33"/>
      <c r="LNN776" s="33"/>
      <c r="LNO776" s="33"/>
      <c r="LNP776" s="33"/>
      <c r="LNQ776" s="33"/>
      <c r="LNR776" s="33"/>
      <c r="LNS776" s="33"/>
      <c r="LNT776" s="33"/>
      <c r="LNU776" s="33"/>
      <c r="LNV776" s="33"/>
      <c r="LNW776" s="33"/>
      <c r="LNX776" s="33"/>
      <c r="LNY776" s="33"/>
      <c r="LNZ776" s="33"/>
      <c r="LOA776" s="33"/>
      <c r="LOB776" s="33"/>
      <c r="LOC776" s="33"/>
      <c r="LOD776" s="33"/>
      <c r="LOE776" s="33"/>
      <c r="LOF776" s="33"/>
      <c r="LOG776" s="33"/>
      <c r="LOH776" s="33"/>
      <c r="LOI776" s="33"/>
      <c r="LOJ776" s="33"/>
      <c r="LOK776" s="33"/>
      <c r="LOL776" s="33"/>
      <c r="LOM776" s="33"/>
      <c r="LON776" s="33"/>
      <c r="LOO776" s="33"/>
      <c r="LOP776" s="33"/>
      <c r="LOQ776" s="33"/>
      <c r="LOR776" s="33"/>
      <c r="LOS776" s="33"/>
      <c r="LOT776" s="33"/>
      <c r="LOU776" s="33"/>
      <c r="LOV776" s="33"/>
      <c r="LOW776" s="33"/>
      <c r="LOX776" s="33"/>
      <c r="LOY776" s="33"/>
      <c r="LOZ776" s="33"/>
      <c r="LPA776" s="33"/>
      <c r="LPB776" s="33"/>
      <c r="LPC776" s="33"/>
      <c r="LPD776" s="33"/>
      <c r="LPE776" s="33"/>
      <c r="LPF776" s="33"/>
      <c r="LPG776" s="33"/>
      <c r="LPH776" s="33"/>
      <c r="LPI776" s="33"/>
      <c r="LPJ776" s="33"/>
      <c r="LPK776" s="33"/>
      <c r="LPL776" s="33"/>
      <c r="LPM776" s="33"/>
      <c r="LPN776" s="33"/>
      <c r="LPO776" s="33"/>
      <c r="LPP776" s="33"/>
      <c r="LPQ776" s="33"/>
      <c r="LPR776" s="33"/>
      <c r="LPS776" s="33"/>
      <c r="LPT776" s="33"/>
      <c r="LPU776" s="33"/>
      <c r="LPV776" s="33"/>
      <c r="LPW776" s="33"/>
      <c r="LPX776" s="33"/>
      <c r="LPY776" s="33"/>
      <c r="LPZ776" s="33"/>
      <c r="LQA776" s="33"/>
      <c r="LQB776" s="33"/>
      <c r="LQC776" s="33"/>
      <c r="LQD776" s="33"/>
      <c r="LQE776" s="33"/>
      <c r="LQF776" s="33"/>
      <c r="LQG776" s="33"/>
      <c r="LQH776" s="33"/>
      <c r="LQI776" s="33"/>
      <c r="LQJ776" s="33"/>
      <c r="LQK776" s="33"/>
      <c r="LQL776" s="33"/>
      <c r="LQM776" s="33"/>
      <c r="LQN776" s="33"/>
      <c r="LQO776" s="33"/>
      <c r="LQP776" s="33"/>
      <c r="LQQ776" s="33"/>
      <c r="LQR776" s="33"/>
      <c r="LQS776" s="33"/>
      <c r="LQT776" s="33"/>
      <c r="LQU776" s="33"/>
      <c r="LQV776" s="33"/>
      <c r="LQW776" s="33"/>
      <c r="LQX776" s="33"/>
      <c r="LQY776" s="33"/>
      <c r="LQZ776" s="33"/>
      <c r="LRA776" s="33"/>
      <c r="LRB776" s="33"/>
      <c r="LRC776" s="33"/>
      <c r="LRD776" s="33"/>
      <c r="LRE776" s="33"/>
      <c r="LRF776" s="33"/>
      <c r="LRG776" s="33"/>
      <c r="LRH776" s="33"/>
      <c r="LRI776" s="33"/>
      <c r="LRJ776" s="33"/>
      <c r="LRK776" s="33"/>
      <c r="LRL776" s="33"/>
      <c r="LRM776" s="33"/>
      <c r="LRN776" s="33"/>
      <c r="LRO776" s="33"/>
      <c r="LRP776" s="33"/>
      <c r="LRQ776" s="33"/>
      <c r="LRR776" s="33"/>
      <c r="LRS776" s="33"/>
      <c r="LRT776" s="33"/>
      <c r="LRU776" s="33"/>
      <c r="LRV776" s="33"/>
      <c r="LRW776" s="33"/>
      <c r="LRX776" s="33"/>
      <c r="LRY776" s="33"/>
      <c r="LRZ776" s="33"/>
      <c r="LSA776" s="33"/>
      <c r="LSB776" s="33"/>
      <c r="LSC776" s="33"/>
      <c r="LSD776" s="33"/>
      <c r="LSE776" s="33"/>
      <c r="LSF776" s="33"/>
      <c r="LSG776" s="33"/>
      <c r="LSH776" s="33"/>
      <c r="LSI776" s="33"/>
      <c r="LSJ776" s="33"/>
      <c r="LSK776" s="33"/>
      <c r="LSL776" s="33"/>
      <c r="LSM776" s="33"/>
      <c r="LSN776" s="33"/>
      <c r="LSO776" s="33"/>
      <c r="LSP776" s="33"/>
      <c r="LSQ776" s="33"/>
      <c r="LSR776" s="33"/>
      <c r="LSS776" s="33"/>
      <c r="LST776" s="33"/>
      <c r="LSU776" s="33"/>
      <c r="LSV776" s="33"/>
      <c r="LSW776" s="33"/>
      <c r="LSX776" s="33"/>
      <c r="LSY776" s="33"/>
      <c r="LSZ776" s="33"/>
      <c r="LTA776" s="33"/>
      <c r="LTB776" s="33"/>
      <c r="LTC776" s="33"/>
      <c r="LTD776" s="33"/>
      <c r="LTE776" s="33"/>
      <c r="LTF776" s="33"/>
      <c r="LTG776" s="33"/>
      <c r="LTH776" s="33"/>
      <c r="LTI776" s="33"/>
      <c r="LTJ776" s="33"/>
      <c r="LTK776" s="33"/>
      <c r="LTL776" s="33"/>
      <c r="LTM776" s="33"/>
      <c r="LTN776" s="33"/>
      <c r="LTO776" s="33"/>
      <c r="LTP776" s="33"/>
      <c r="LTQ776" s="33"/>
      <c r="LTR776" s="33"/>
      <c r="LTS776" s="33"/>
      <c r="LTT776" s="33"/>
      <c r="LTU776" s="33"/>
      <c r="LTV776" s="33"/>
      <c r="LTW776" s="33"/>
      <c r="LTX776" s="33"/>
      <c r="LTY776" s="33"/>
      <c r="LTZ776" s="33"/>
      <c r="LUA776" s="33"/>
      <c r="LUB776" s="33"/>
      <c r="LUC776" s="33"/>
      <c r="LUD776" s="33"/>
      <c r="LUE776" s="33"/>
      <c r="LUF776" s="33"/>
      <c r="LUG776" s="33"/>
      <c r="LUH776" s="33"/>
      <c r="LUI776" s="33"/>
      <c r="LUJ776" s="33"/>
      <c r="LUK776" s="33"/>
      <c r="LUL776" s="33"/>
      <c r="LUM776" s="33"/>
      <c r="LUN776" s="33"/>
      <c r="LUO776" s="33"/>
      <c r="LUP776" s="33"/>
      <c r="LUQ776" s="33"/>
      <c r="LUR776" s="33"/>
      <c r="LUS776" s="33"/>
      <c r="LUT776" s="33"/>
      <c r="LUU776" s="33"/>
      <c r="LUV776" s="33"/>
      <c r="LUW776" s="33"/>
      <c r="LUX776" s="33"/>
      <c r="LUY776" s="33"/>
      <c r="LUZ776" s="33"/>
      <c r="LVA776" s="33"/>
      <c r="LVB776" s="33"/>
      <c r="LVC776" s="33"/>
      <c r="LVD776" s="33"/>
      <c r="LVE776" s="33"/>
      <c r="LVF776" s="33"/>
      <c r="LVG776" s="33"/>
      <c r="LVH776" s="33"/>
      <c r="LVI776" s="33"/>
      <c r="LVJ776" s="33"/>
      <c r="LVK776" s="33"/>
      <c r="LVL776" s="33"/>
      <c r="LVM776" s="33"/>
      <c r="LVN776" s="33"/>
      <c r="LVO776" s="33"/>
      <c r="LVP776" s="33"/>
      <c r="LVQ776" s="33"/>
      <c r="LVR776" s="33"/>
      <c r="LVS776" s="33"/>
      <c r="LVT776" s="33"/>
      <c r="LVU776" s="33"/>
      <c r="LVV776" s="33"/>
      <c r="LVW776" s="33"/>
      <c r="LVX776" s="33"/>
      <c r="LVY776" s="33"/>
      <c r="LVZ776" s="33"/>
      <c r="LWA776" s="33"/>
      <c r="LWB776" s="33"/>
      <c r="LWC776" s="33"/>
      <c r="LWD776" s="33"/>
      <c r="LWE776" s="33"/>
      <c r="LWF776" s="33"/>
      <c r="LWG776" s="33"/>
      <c r="LWH776" s="33"/>
      <c r="LWI776" s="33"/>
      <c r="LWJ776" s="33"/>
      <c r="LWK776" s="33"/>
      <c r="LWL776" s="33"/>
      <c r="LWM776" s="33"/>
      <c r="LWN776" s="33"/>
      <c r="LWO776" s="33"/>
      <c r="LWP776" s="33"/>
      <c r="LWQ776" s="33"/>
      <c r="LWR776" s="33"/>
      <c r="LWS776" s="33"/>
      <c r="LWT776" s="33"/>
      <c r="LWU776" s="33"/>
      <c r="LWV776" s="33"/>
      <c r="LWW776" s="33"/>
      <c r="LWX776" s="33"/>
      <c r="LWY776" s="33"/>
      <c r="LWZ776" s="33"/>
      <c r="LXA776" s="33"/>
      <c r="LXB776" s="33"/>
      <c r="LXC776" s="33"/>
      <c r="LXD776" s="33"/>
      <c r="LXE776" s="33"/>
      <c r="LXF776" s="33"/>
      <c r="LXG776" s="33"/>
      <c r="LXH776" s="33"/>
      <c r="LXI776" s="33"/>
      <c r="LXJ776" s="33"/>
      <c r="LXK776" s="33"/>
      <c r="LXL776" s="33"/>
      <c r="LXM776" s="33"/>
      <c r="LXN776" s="33"/>
      <c r="LXO776" s="33"/>
      <c r="LXP776" s="33"/>
      <c r="LXQ776" s="33"/>
      <c r="LXR776" s="33"/>
      <c r="LXS776" s="33"/>
      <c r="LXT776" s="33"/>
      <c r="LXU776" s="33"/>
      <c r="LXV776" s="33"/>
      <c r="LXW776" s="33"/>
      <c r="LXX776" s="33"/>
      <c r="LXY776" s="33"/>
      <c r="LXZ776" s="33"/>
      <c r="LYA776" s="33"/>
      <c r="LYB776" s="33"/>
      <c r="LYC776" s="33"/>
      <c r="LYD776" s="33"/>
      <c r="LYE776" s="33"/>
      <c r="LYF776" s="33"/>
      <c r="LYG776" s="33"/>
      <c r="LYH776" s="33"/>
      <c r="LYI776" s="33"/>
      <c r="LYJ776" s="33"/>
      <c r="LYK776" s="33"/>
      <c r="LYL776" s="33"/>
      <c r="LYM776" s="33"/>
      <c r="LYN776" s="33"/>
      <c r="LYO776" s="33"/>
      <c r="LYP776" s="33"/>
      <c r="LYQ776" s="33"/>
      <c r="LYR776" s="33"/>
      <c r="LYS776" s="33"/>
      <c r="LYT776" s="33"/>
      <c r="LYU776" s="33"/>
      <c r="LYV776" s="33"/>
      <c r="LYW776" s="33"/>
      <c r="LYX776" s="33"/>
      <c r="LYY776" s="33"/>
      <c r="LYZ776" s="33"/>
      <c r="LZA776" s="33"/>
      <c r="LZB776" s="33"/>
      <c r="LZC776" s="33"/>
      <c r="LZD776" s="33"/>
      <c r="LZE776" s="33"/>
      <c r="LZF776" s="33"/>
      <c r="LZG776" s="33"/>
      <c r="LZH776" s="33"/>
      <c r="LZI776" s="33"/>
      <c r="LZJ776" s="33"/>
      <c r="LZK776" s="33"/>
      <c r="LZL776" s="33"/>
      <c r="LZM776" s="33"/>
      <c r="LZN776" s="33"/>
      <c r="LZO776" s="33"/>
      <c r="LZP776" s="33"/>
      <c r="LZQ776" s="33"/>
      <c r="LZR776" s="33"/>
      <c r="LZS776" s="33"/>
      <c r="LZT776" s="33"/>
      <c r="LZU776" s="33"/>
      <c r="LZV776" s="33"/>
      <c r="LZW776" s="33"/>
      <c r="LZX776" s="33"/>
      <c r="LZY776" s="33"/>
      <c r="LZZ776" s="33"/>
      <c r="MAA776" s="33"/>
      <c r="MAB776" s="33"/>
      <c r="MAC776" s="33"/>
      <c r="MAD776" s="33"/>
      <c r="MAE776" s="33"/>
      <c r="MAF776" s="33"/>
      <c r="MAG776" s="33"/>
      <c r="MAH776" s="33"/>
      <c r="MAI776" s="33"/>
      <c r="MAJ776" s="33"/>
      <c r="MAK776" s="33"/>
      <c r="MAL776" s="33"/>
      <c r="MAM776" s="33"/>
      <c r="MAN776" s="33"/>
      <c r="MAO776" s="33"/>
      <c r="MAP776" s="33"/>
      <c r="MAQ776" s="33"/>
      <c r="MAR776" s="33"/>
      <c r="MAS776" s="33"/>
      <c r="MAT776" s="33"/>
      <c r="MAU776" s="33"/>
      <c r="MAV776" s="33"/>
      <c r="MAW776" s="33"/>
      <c r="MAX776" s="33"/>
      <c r="MAY776" s="33"/>
      <c r="MAZ776" s="33"/>
      <c r="MBA776" s="33"/>
      <c r="MBB776" s="33"/>
      <c r="MBC776" s="33"/>
      <c r="MBD776" s="33"/>
      <c r="MBE776" s="33"/>
      <c r="MBF776" s="33"/>
      <c r="MBG776" s="33"/>
      <c r="MBH776" s="33"/>
      <c r="MBI776" s="33"/>
      <c r="MBJ776" s="33"/>
      <c r="MBK776" s="33"/>
      <c r="MBL776" s="33"/>
      <c r="MBM776" s="33"/>
      <c r="MBN776" s="33"/>
      <c r="MBO776" s="33"/>
      <c r="MBP776" s="33"/>
      <c r="MBQ776" s="33"/>
      <c r="MBR776" s="33"/>
      <c r="MBS776" s="33"/>
      <c r="MBT776" s="33"/>
      <c r="MBU776" s="33"/>
      <c r="MBV776" s="33"/>
      <c r="MBW776" s="33"/>
      <c r="MBX776" s="33"/>
      <c r="MBY776" s="33"/>
      <c r="MBZ776" s="33"/>
      <c r="MCA776" s="33"/>
      <c r="MCB776" s="33"/>
      <c r="MCC776" s="33"/>
      <c r="MCD776" s="33"/>
      <c r="MCE776" s="33"/>
      <c r="MCF776" s="33"/>
      <c r="MCG776" s="33"/>
      <c r="MCH776" s="33"/>
      <c r="MCI776" s="33"/>
      <c r="MCJ776" s="33"/>
      <c r="MCK776" s="33"/>
      <c r="MCL776" s="33"/>
      <c r="MCM776" s="33"/>
      <c r="MCN776" s="33"/>
      <c r="MCO776" s="33"/>
      <c r="MCP776" s="33"/>
      <c r="MCQ776" s="33"/>
      <c r="MCR776" s="33"/>
      <c r="MCS776" s="33"/>
      <c r="MCT776" s="33"/>
      <c r="MCU776" s="33"/>
      <c r="MCV776" s="33"/>
      <c r="MCW776" s="33"/>
      <c r="MCX776" s="33"/>
      <c r="MCY776" s="33"/>
      <c r="MCZ776" s="33"/>
      <c r="MDA776" s="33"/>
      <c r="MDB776" s="33"/>
      <c r="MDC776" s="33"/>
      <c r="MDD776" s="33"/>
      <c r="MDE776" s="33"/>
      <c r="MDF776" s="33"/>
      <c r="MDG776" s="33"/>
      <c r="MDH776" s="33"/>
      <c r="MDI776" s="33"/>
      <c r="MDJ776" s="33"/>
      <c r="MDK776" s="33"/>
      <c r="MDL776" s="33"/>
      <c r="MDM776" s="33"/>
      <c r="MDN776" s="33"/>
      <c r="MDO776" s="33"/>
      <c r="MDP776" s="33"/>
      <c r="MDQ776" s="33"/>
      <c r="MDR776" s="33"/>
      <c r="MDS776" s="33"/>
      <c r="MDT776" s="33"/>
      <c r="MDU776" s="33"/>
      <c r="MDV776" s="33"/>
      <c r="MDW776" s="33"/>
      <c r="MDX776" s="33"/>
      <c r="MDY776" s="33"/>
      <c r="MDZ776" s="33"/>
      <c r="MEA776" s="33"/>
      <c r="MEB776" s="33"/>
      <c r="MEC776" s="33"/>
      <c r="MED776" s="33"/>
      <c r="MEE776" s="33"/>
      <c r="MEF776" s="33"/>
      <c r="MEG776" s="33"/>
      <c r="MEH776" s="33"/>
      <c r="MEI776" s="33"/>
      <c r="MEJ776" s="33"/>
      <c r="MEK776" s="33"/>
      <c r="MEL776" s="33"/>
      <c r="MEM776" s="33"/>
      <c r="MEN776" s="33"/>
      <c r="MEO776" s="33"/>
      <c r="MEP776" s="33"/>
      <c r="MEQ776" s="33"/>
      <c r="MER776" s="33"/>
      <c r="MES776" s="33"/>
      <c r="MET776" s="33"/>
      <c r="MEU776" s="33"/>
      <c r="MEV776" s="33"/>
      <c r="MEW776" s="33"/>
      <c r="MEX776" s="33"/>
      <c r="MEY776" s="33"/>
      <c r="MEZ776" s="33"/>
      <c r="MFA776" s="33"/>
      <c r="MFB776" s="33"/>
      <c r="MFC776" s="33"/>
      <c r="MFD776" s="33"/>
      <c r="MFE776" s="33"/>
      <c r="MFF776" s="33"/>
      <c r="MFG776" s="33"/>
      <c r="MFH776" s="33"/>
      <c r="MFI776" s="33"/>
      <c r="MFJ776" s="33"/>
      <c r="MFK776" s="33"/>
      <c r="MFL776" s="33"/>
      <c r="MFM776" s="33"/>
      <c r="MFN776" s="33"/>
      <c r="MFO776" s="33"/>
      <c r="MFP776" s="33"/>
      <c r="MFQ776" s="33"/>
      <c r="MFR776" s="33"/>
      <c r="MFS776" s="33"/>
      <c r="MFT776" s="33"/>
      <c r="MFU776" s="33"/>
      <c r="MFV776" s="33"/>
      <c r="MFW776" s="33"/>
      <c r="MFX776" s="33"/>
      <c r="MFY776" s="33"/>
      <c r="MFZ776" s="33"/>
      <c r="MGA776" s="33"/>
      <c r="MGB776" s="33"/>
      <c r="MGC776" s="33"/>
      <c r="MGD776" s="33"/>
      <c r="MGE776" s="33"/>
      <c r="MGF776" s="33"/>
      <c r="MGG776" s="33"/>
      <c r="MGH776" s="33"/>
      <c r="MGI776" s="33"/>
      <c r="MGJ776" s="33"/>
      <c r="MGK776" s="33"/>
      <c r="MGL776" s="33"/>
      <c r="MGM776" s="33"/>
      <c r="MGN776" s="33"/>
      <c r="MGO776" s="33"/>
      <c r="MGP776" s="33"/>
      <c r="MGQ776" s="33"/>
      <c r="MGR776" s="33"/>
      <c r="MGS776" s="33"/>
      <c r="MGT776" s="33"/>
      <c r="MGU776" s="33"/>
      <c r="MGV776" s="33"/>
      <c r="MGW776" s="33"/>
      <c r="MGX776" s="33"/>
      <c r="MGY776" s="33"/>
      <c r="MGZ776" s="33"/>
      <c r="MHA776" s="33"/>
      <c r="MHB776" s="33"/>
      <c r="MHC776" s="33"/>
      <c r="MHD776" s="33"/>
      <c r="MHE776" s="33"/>
      <c r="MHF776" s="33"/>
      <c r="MHG776" s="33"/>
      <c r="MHH776" s="33"/>
      <c r="MHI776" s="33"/>
      <c r="MHJ776" s="33"/>
      <c r="MHK776" s="33"/>
      <c r="MHL776" s="33"/>
      <c r="MHM776" s="33"/>
      <c r="MHN776" s="33"/>
      <c r="MHO776" s="33"/>
      <c r="MHP776" s="33"/>
      <c r="MHQ776" s="33"/>
      <c r="MHR776" s="33"/>
      <c r="MHS776" s="33"/>
      <c r="MHT776" s="33"/>
      <c r="MHU776" s="33"/>
      <c r="MHV776" s="33"/>
      <c r="MHW776" s="33"/>
      <c r="MHX776" s="33"/>
      <c r="MHY776" s="33"/>
      <c r="MHZ776" s="33"/>
      <c r="MIA776" s="33"/>
      <c r="MIB776" s="33"/>
      <c r="MIC776" s="33"/>
      <c r="MID776" s="33"/>
      <c r="MIE776" s="33"/>
      <c r="MIF776" s="33"/>
      <c r="MIG776" s="33"/>
      <c r="MIH776" s="33"/>
      <c r="MII776" s="33"/>
      <c r="MIJ776" s="33"/>
      <c r="MIK776" s="33"/>
      <c r="MIL776" s="33"/>
      <c r="MIM776" s="33"/>
      <c r="MIN776" s="33"/>
      <c r="MIO776" s="33"/>
      <c r="MIP776" s="33"/>
      <c r="MIQ776" s="33"/>
      <c r="MIR776" s="33"/>
      <c r="MIS776" s="33"/>
      <c r="MIT776" s="33"/>
      <c r="MIU776" s="33"/>
      <c r="MIV776" s="33"/>
      <c r="MIW776" s="33"/>
      <c r="MIX776" s="33"/>
      <c r="MIY776" s="33"/>
      <c r="MIZ776" s="33"/>
      <c r="MJA776" s="33"/>
      <c r="MJB776" s="33"/>
      <c r="MJC776" s="33"/>
      <c r="MJD776" s="33"/>
      <c r="MJE776" s="33"/>
      <c r="MJF776" s="33"/>
      <c r="MJG776" s="33"/>
      <c r="MJH776" s="33"/>
      <c r="MJI776" s="33"/>
      <c r="MJJ776" s="33"/>
      <c r="MJK776" s="33"/>
      <c r="MJL776" s="33"/>
      <c r="MJM776" s="33"/>
      <c r="MJN776" s="33"/>
      <c r="MJO776" s="33"/>
      <c r="MJP776" s="33"/>
      <c r="MJQ776" s="33"/>
      <c r="MJR776" s="33"/>
      <c r="MJS776" s="33"/>
      <c r="MJT776" s="33"/>
      <c r="MJU776" s="33"/>
      <c r="MJV776" s="33"/>
      <c r="MJW776" s="33"/>
      <c r="MJX776" s="33"/>
      <c r="MJY776" s="33"/>
      <c r="MJZ776" s="33"/>
      <c r="MKA776" s="33"/>
      <c r="MKB776" s="33"/>
      <c r="MKC776" s="33"/>
      <c r="MKD776" s="33"/>
      <c r="MKE776" s="33"/>
      <c r="MKF776" s="33"/>
      <c r="MKG776" s="33"/>
      <c r="MKH776" s="33"/>
      <c r="MKI776" s="33"/>
      <c r="MKJ776" s="33"/>
      <c r="MKK776" s="33"/>
      <c r="MKL776" s="33"/>
      <c r="MKM776" s="33"/>
      <c r="MKN776" s="33"/>
      <c r="MKO776" s="33"/>
      <c r="MKP776" s="33"/>
      <c r="MKQ776" s="33"/>
      <c r="MKR776" s="33"/>
      <c r="MKS776" s="33"/>
      <c r="MKT776" s="33"/>
      <c r="MKU776" s="33"/>
      <c r="MKV776" s="33"/>
      <c r="MKW776" s="33"/>
      <c r="MKX776" s="33"/>
      <c r="MKY776" s="33"/>
      <c r="MKZ776" s="33"/>
      <c r="MLA776" s="33"/>
      <c r="MLB776" s="33"/>
      <c r="MLC776" s="33"/>
      <c r="MLD776" s="33"/>
      <c r="MLE776" s="33"/>
      <c r="MLF776" s="33"/>
      <c r="MLG776" s="33"/>
      <c r="MLH776" s="33"/>
      <c r="MLI776" s="33"/>
      <c r="MLJ776" s="33"/>
      <c r="MLK776" s="33"/>
      <c r="MLL776" s="33"/>
      <c r="MLM776" s="33"/>
      <c r="MLN776" s="33"/>
      <c r="MLO776" s="33"/>
      <c r="MLP776" s="33"/>
      <c r="MLQ776" s="33"/>
      <c r="MLR776" s="33"/>
      <c r="MLS776" s="33"/>
      <c r="MLT776" s="33"/>
      <c r="MLU776" s="33"/>
      <c r="MLV776" s="33"/>
      <c r="MLW776" s="33"/>
      <c r="MLX776" s="33"/>
      <c r="MLY776" s="33"/>
      <c r="MLZ776" s="33"/>
      <c r="MMA776" s="33"/>
      <c r="MMB776" s="33"/>
      <c r="MMC776" s="33"/>
      <c r="MMD776" s="33"/>
      <c r="MME776" s="33"/>
      <c r="MMF776" s="33"/>
      <c r="MMG776" s="33"/>
      <c r="MMH776" s="33"/>
      <c r="MMI776" s="33"/>
      <c r="MMJ776" s="33"/>
      <c r="MMK776" s="33"/>
      <c r="MML776" s="33"/>
      <c r="MMM776" s="33"/>
      <c r="MMN776" s="33"/>
      <c r="MMO776" s="33"/>
      <c r="MMP776" s="33"/>
      <c r="MMQ776" s="33"/>
      <c r="MMR776" s="33"/>
      <c r="MMS776" s="33"/>
      <c r="MMT776" s="33"/>
      <c r="MMU776" s="33"/>
      <c r="MMV776" s="33"/>
      <c r="MMW776" s="33"/>
      <c r="MMX776" s="33"/>
      <c r="MMY776" s="33"/>
      <c r="MMZ776" s="33"/>
      <c r="MNA776" s="33"/>
      <c r="MNB776" s="33"/>
      <c r="MNC776" s="33"/>
      <c r="MND776" s="33"/>
      <c r="MNE776" s="33"/>
      <c r="MNF776" s="33"/>
      <c r="MNG776" s="33"/>
      <c r="MNH776" s="33"/>
      <c r="MNI776" s="33"/>
      <c r="MNJ776" s="33"/>
      <c r="MNK776" s="33"/>
      <c r="MNL776" s="33"/>
      <c r="MNM776" s="33"/>
      <c r="MNN776" s="33"/>
      <c r="MNO776" s="33"/>
      <c r="MNP776" s="33"/>
      <c r="MNQ776" s="33"/>
      <c r="MNR776" s="33"/>
      <c r="MNS776" s="33"/>
      <c r="MNT776" s="33"/>
      <c r="MNU776" s="33"/>
      <c r="MNV776" s="33"/>
      <c r="MNW776" s="33"/>
      <c r="MNX776" s="33"/>
      <c r="MNY776" s="33"/>
      <c r="MNZ776" s="33"/>
      <c r="MOA776" s="33"/>
      <c r="MOB776" s="33"/>
      <c r="MOC776" s="33"/>
      <c r="MOD776" s="33"/>
      <c r="MOE776" s="33"/>
      <c r="MOF776" s="33"/>
      <c r="MOG776" s="33"/>
      <c r="MOH776" s="33"/>
      <c r="MOI776" s="33"/>
      <c r="MOJ776" s="33"/>
      <c r="MOK776" s="33"/>
      <c r="MOL776" s="33"/>
      <c r="MOM776" s="33"/>
      <c r="MON776" s="33"/>
      <c r="MOO776" s="33"/>
      <c r="MOP776" s="33"/>
      <c r="MOQ776" s="33"/>
      <c r="MOR776" s="33"/>
      <c r="MOS776" s="33"/>
      <c r="MOT776" s="33"/>
      <c r="MOU776" s="33"/>
      <c r="MOV776" s="33"/>
      <c r="MOW776" s="33"/>
      <c r="MOX776" s="33"/>
      <c r="MOY776" s="33"/>
      <c r="MOZ776" s="33"/>
      <c r="MPA776" s="33"/>
      <c r="MPB776" s="33"/>
      <c r="MPC776" s="33"/>
      <c r="MPD776" s="33"/>
      <c r="MPE776" s="33"/>
      <c r="MPF776" s="33"/>
      <c r="MPG776" s="33"/>
      <c r="MPH776" s="33"/>
      <c r="MPI776" s="33"/>
      <c r="MPJ776" s="33"/>
      <c r="MPK776" s="33"/>
      <c r="MPL776" s="33"/>
      <c r="MPM776" s="33"/>
      <c r="MPN776" s="33"/>
      <c r="MPO776" s="33"/>
      <c r="MPP776" s="33"/>
      <c r="MPQ776" s="33"/>
      <c r="MPR776" s="33"/>
      <c r="MPS776" s="33"/>
      <c r="MPT776" s="33"/>
      <c r="MPU776" s="33"/>
      <c r="MPV776" s="33"/>
      <c r="MPW776" s="33"/>
      <c r="MPX776" s="33"/>
      <c r="MPY776" s="33"/>
      <c r="MPZ776" s="33"/>
      <c r="MQA776" s="33"/>
      <c r="MQB776" s="33"/>
      <c r="MQC776" s="33"/>
      <c r="MQD776" s="33"/>
      <c r="MQE776" s="33"/>
      <c r="MQF776" s="33"/>
      <c r="MQG776" s="33"/>
      <c r="MQH776" s="33"/>
      <c r="MQI776" s="33"/>
      <c r="MQJ776" s="33"/>
      <c r="MQK776" s="33"/>
      <c r="MQL776" s="33"/>
      <c r="MQM776" s="33"/>
      <c r="MQN776" s="33"/>
      <c r="MQO776" s="33"/>
      <c r="MQP776" s="33"/>
      <c r="MQQ776" s="33"/>
      <c r="MQR776" s="33"/>
      <c r="MQS776" s="33"/>
      <c r="MQT776" s="33"/>
      <c r="MQU776" s="33"/>
      <c r="MQV776" s="33"/>
      <c r="MQW776" s="33"/>
      <c r="MQX776" s="33"/>
      <c r="MQY776" s="33"/>
      <c r="MQZ776" s="33"/>
      <c r="MRA776" s="33"/>
      <c r="MRB776" s="33"/>
      <c r="MRC776" s="33"/>
      <c r="MRD776" s="33"/>
      <c r="MRE776" s="33"/>
      <c r="MRF776" s="33"/>
      <c r="MRG776" s="33"/>
      <c r="MRH776" s="33"/>
      <c r="MRI776" s="33"/>
      <c r="MRJ776" s="33"/>
      <c r="MRK776" s="33"/>
      <c r="MRL776" s="33"/>
      <c r="MRM776" s="33"/>
      <c r="MRN776" s="33"/>
      <c r="MRO776" s="33"/>
      <c r="MRP776" s="33"/>
      <c r="MRQ776" s="33"/>
      <c r="MRR776" s="33"/>
      <c r="MRS776" s="33"/>
      <c r="MRT776" s="33"/>
      <c r="MRU776" s="33"/>
      <c r="MRV776" s="33"/>
      <c r="MRW776" s="33"/>
      <c r="MRX776" s="33"/>
      <c r="MRY776" s="33"/>
      <c r="MRZ776" s="33"/>
      <c r="MSA776" s="33"/>
      <c r="MSB776" s="33"/>
      <c r="MSC776" s="33"/>
      <c r="MSD776" s="33"/>
      <c r="MSE776" s="33"/>
      <c r="MSF776" s="33"/>
      <c r="MSG776" s="33"/>
      <c r="MSH776" s="33"/>
      <c r="MSI776" s="33"/>
      <c r="MSJ776" s="33"/>
      <c r="MSK776" s="33"/>
      <c r="MSL776" s="33"/>
      <c r="MSM776" s="33"/>
      <c r="MSN776" s="33"/>
      <c r="MSO776" s="33"/>
      <c r="MSP776" s="33"/>
      <c r="MSQ776" s="33"/>
      <c r="MSR776" s="33"/>
      <c r="MSS776" s="33"/>
      <c r="MST776" s="33"/>
      <c r="MSU776" s="33"/>
      <c r="MSV776" s="33"/>
      <c r="MSW776" s="33"/>
      <c r="MSX776" s="33"/>
      <c r="MSY776" s="33"/>
      <c r="MSZ776" s="33"/>
      <c r="MTA776" s="33"/>
      <c r="MTB776" s="33"/>
      <c r="MTC776" s="33"/>
      <c r="MTD776" s="33"/>
      <c r="MTE776" s="33"/>
      <c r="MTF776" s="33"/>
      <c r="MTG776" s="33"/>
      <c r="MTH776" s="33"/>
      <c r="MTI776" s="33"/>
      <c r="MTJ776" s="33"/>
      <c r="MTK776" s="33"/>
      <c r="MTL776" s="33"/>
      <c r="MTM776" s="33"/>
      <c r="MTN776" s="33"/>
      <c r="MTO776" s="33"/>
      <c r="MTP776" s="33"/>
      <c r="MTQ776" s="33"/>
      <c r="MTR776" s="33"/>
      <c r="MTS776" s="33"/>
      <c r="MTT776" s="33"/>
      <c r="MTU776" s="33"/>
      <c r="MTV776" s="33"/>
      <c r="MTW776" s="33"/>
      <c r="MTX776" s="33"/>
      <c r="MTY776" s="33"/>
      <c r="MTZ776" s="33"/>
      <c r="MUA776" s="33"/>
      <c r="MUB776" s="33"/>
      <c r="MUC776" s="33"/>
      <c r="MUD776" s="33"/>
      <c r="MUE776" s="33"/>
      <c r="MUF776" s="33"/>
      <c r="MUG776" s="33"/>
      <c r="MUH776" s="33"/>
      <c r="MUI776" s="33"/>
      <c r="MUJ776" s="33"/>
      <c r="MUK776" s="33"/>
      <c r="MUL776" s="33"/>
      <c r="MUM776" s="33"/>
      <c r="MUN776" s="33"/>
      <c r="MUO776" s="33"/>
      <c r="MUP776" s="33"/>
      <c r="MUQ776" s="33"/>
      <c r="MUR776" s="33"/>
      <c r="MUS776" s="33"/>
      <c r="MUT776" s="33"/>
      <c r="MUU776" s="33"/>
      <c r="MUV776" s="33"/>
      <c r="MUW776" s="33"/>
      <c r="MUX776" s="33"/>
      <c r="MUY776" s="33"/>
      <c r="MUZ776" s="33"/>
      <c r="MVA776" s="33"/>
      <c r="MVB776" s="33"/>
      <c r="MVC776" s="33"/>
      <c r="MVD776" s="33"/>
      <c r="MVE776" s="33"/>
      <c r="MVF776" s="33"/>
      <c r="MVG776" s="33"/>
      <c r="MVH776" s="33"/>
      <c r="MVI776" s="33"/>
      <c r="MVJ776" s="33"/>
      <c r="MVK776" s="33"/>
      <c r="MVL776" s="33"/>
      <c r="MVM776" s="33"/>
      <c r="MVN776" s="33"/>
      <c r="MVO776" s="33"/>
      <c r="MVP776" s="33"/>
      <c r="MVQ776" s="33"/>
      <c r="MVR776" s="33"/>
      <c r="MVS776" s="33"/>
      <c r="MVT776" s="33"/>
      <c r="MVU776" s="33"/>
      <c r="MVV776" s="33"/>
      <c r="MVW776" s="33"/>
      <c r="MVX776" s="33"/>
      <c r="MVY776" s="33"/>
      <c r="MVZ776" s="33"/>
      <c r="MWA776" s="33"/>
      <c r="MWB776" s="33"/>
      <c r="MWC776" s="33"/>
      <c r="MWD776" s="33"/>
      <c r="MWE776" s="33"/>
      <c r="MWF776" s="33"/>
      <c r="MWG776" s="33"/>
      <c r="MWH776" s="33"/>
      <c r="MWI776" s="33"/>
      <c r="MWJ776" s="33"/>
      <c r="MWK776" s="33"/>
      <c r="MWL776" s="33"/>
      <c r="MWM776" s="33"/>
      <c r="MWN776" s="33"/>
      <c r="MWO776" s="33"/>
      <c r="MWP776" s="33"/>
      <c r="MWQ776" s="33"/>
      <c r="MWR776" s="33"/>
      <c r="MWS776" s="33"/>
      <c r="MWT776" s="33"/>
      <c r="MWU776" s="33"/>
      <c r="MWV776" s="33"/>
      <c r="MWW776" s="33"/>
      <c r="MWX776" s="33"/>
      <c r="MWY776" s="33"/>
      <c r="MWZ776" s="33"/>
      <c r="MXA776" s="33"/>
      <c r="MXB776" s="33"/>
      <c r="MXC776" s="33"/>
      <c r="MXD776" s="33"/>
      <c r="MXE776" s="33"/>
      <c r="MXF776" s="33"/>
      <c r="MXG776" s="33"/>
      <c r="MXH776" s="33"/>
      <c r="MXI776" s="33"/>
      <c r="MXJ776" s="33"/>
      <c r="MXK776" s="33"/>
      <c r="MXL776" s="33"/>
      <c r="MXM776" s="33"/>
      <c r="MXN776" s="33"/>
      <c r="MXO776" s="33"/>
      <c r="MXP776" s="33"/>
      <c r="MXQ776" s="33"/>
      <c r="MXR776" s="33"/>
      <c r="MXS776" s="33"/>
      <c r="MXT776" s="33"/>
      <c r="MXU776" s="33"/>
      <c r="MXV776" s="33"/>
      <c r="MXW776" s="33"/>
      <c r="MXX776" s="33"/>
      <c r="MXY776" s="33"/>
      <c r="MXZ776" s="33"/>
      <c r="MYA776" s="33"/>
      <c r="MYB776" s="33"/>
      <c r="MYC776" s="33"/>
      <c r="MYD776" s="33"/>
      <c r="MYE776" s="33"/>
      <c r="MYF776" s="33"/>
      <c r="MYG776" s="33"/>
      <c r="MYH776" s="33"/>
      <c r="MYI776" s="33"/>
      <c r="MYJ776" s="33"/>
      <c r="MYK776" s="33"/>
      <c r="MYL776" s="33"/>
      <c r="MYM776" s="33"/>
      <c r="MYN776" s="33"/>
      <c r="MYO776" s="33"/>
      <c r="MYP776" s="33"/>
      <c r="MYQ776" s="33"/>
      <c r="MYR776" s="33"/>
      <c r="MYS776" s="33"/>
      <c r="MYT776" s="33"/>
      <c r="MYU776" s="33"/>
      <c r="MYV776" s="33"/>
      <c r="MYW776" s="33"/>
      <c r="MYX776" s="33"/>
      <c r="MYY776" s="33"/>
      <c r="MYZ776" s="33"/>
      <c r="MZA776" s="33"/>
      <c r="MZB776" s="33"/>
      <c r="MZC776" s="33"/>
      <c r="MZD776" s="33"/>
      <c r="MZE776" s="33"/>
      <c r="MZF776" s="33"/>
      <c r="MZG776" s="33"/>
      <c r="MZH776" s="33"/>
      <c r="MZI776" s="33"/>
      <c r="MZJ776" s="33"/>
      <c r="MZK776" s="33"/>
      <c r="MZL776" s="33"/>
      <c r="MZM776" s="33"/>
      <c r="MZN776" s="33"/>
      <c r="MZO776" s="33"/>
      <c r="MZP776" s="33"/>
      <c r="MZQ776" s="33"/>
      <c r="MZR776" s="33"/>
      <c r="MZS776" s="33"/>
      <c r="MZT776" s="33"/>
      <c r="MZU776" s="33"/>
      <c r="MZV776" s="33"/>
      <c r="MZW776" s="33"/>
      <c r="MZX776" s="33"/>
      <c r="MZY776" s="33"/>
      <c r="MZZ776" s="33"/>
      <c r="NAA776" s="33"/>
      <c r="NAB776" s="33"/>
      <c r="NAC776" s="33"/>
      <c r="NAD776" s="33"/>
      <c r="NAE776" s="33"/>
      <c r="NAF776" s="33"/>
      <c r="NAG776" s="33"/>
      <c r="NAH776" s="33"/>
      <c r="NAI776" s="33"/>
      <c r="NAJ776" s="33"/>
      <c r="NAK776" s="33"/>
      <c r="NAL776" s="33"/>
      <c r="NAM776" s="33"/>
      <c r="NAN776" s="33"/>
      <c r="NAO776" s="33"/>
      <c r="NAP776" s="33"/>
      <c r="NAQ776" s="33"/>
      <c r="NAR776" s="33"/>
      <c r="NAS776" s="33"/>
      <c r="NAT776" s="33"/>
      <c r="NAU776" s="33"/>
      <c r="NAV776" s="33"/>
      <c r="NAW776" s="33"/>
      <c r="NAX776" s="33"/>
      <c r="NAY776" s="33"/>
      <c r="NAZ776" s="33"/>
      <c r="NBA776" s="33"/>
      <c r="NBB776" s="33"/>
      <c r="NBC776" s="33"/>
      <c r="NBD776" s="33"/>
      <c r="NBE776" s="33"/>
      <c r="NBF776" s="33"/>
      <c r="NBG776" s="33"/>
      <c r="NBH776" s="33"/>
      <c r="NBI776" s="33"/>
      <c r="NBJ776" s="33"/>
      <c r="NBK776" s="33"/>
      <c r="NBL776" s="33"/>
      <c r="NBM776" s="33"/>
      <c r="NBN776" s="33"/>
      <c r="NBO776" s="33"/>
      <c r="NBP776" s="33"/>
      <c r="NBQ776" s="33"/>
      <c r="NBR776" s="33"/>
      <c r="NBS776" s="33"/>
      <c r="NBT776" s="33"/>
      <c r="NBU776" s="33"/>
      <c r="NBV776" s="33"/>
      <c r="NBW776" s="33"/>
      <c r="NBX776" s="33"/>
      <c r="NBY776" s="33"/>
      <c r="NBZ776" s="33"/>
      <c r="NCA776" s="33"/>
      <c r="NCB776" s="33"/>
      <c r="NCC776" s="33"/>
      <c r="NCD776" s="33"/>
      <c r="NCE776" s="33"/>
      <c r="NCF776" s="33"/>
      <c r="NCG776" s="33"/>
      <c r="NCH776" s="33"/>
      <c r="NCI776" s="33"/>
      <c r="NCJ776" s="33"/>
      <c r="NCK776" s="33"/>
      <c r="NCL776" s="33"/>
      <c r="NCM776" s="33"/>
      <c r="NCN776" s="33"/>
      <c r="NCO776" s="33"/>
      <c r="NCP776" s="33"/>
      <c r="NCQ776" s="33"/>
      <c r="NCR776" s="33"/>
      <c r="NCS776" s="33"/>
      <c r="NCT776" s="33"/>
      <c r="NCU776" s="33"/>
      <c r="NCV776" s="33"/>
      <c r="NCW776" s="33"/>
      <c r="NCX776" s="33"/>
      <c r="NCY776" s="33"/>
      <c r="NCZ776" s="33"/>
      <c r="NDA776" s="33"/>
      <c r="NDB776" s="33"/>
      <c r="NDC776" s="33"/>
      <c r="NDD776" s="33"/>
      <c r="NDE776" s="33"/>
      <c r="NDF776" s="33"/>
      <c r="NDG776" s="33"/>
      <c r="NDH776" s="33"/>
      <c r="NDI776" s="33"/>
      <c r="NDJ776" s="33"/>
      <c r="NDK776" s="33"/>
      <c r="NDL776" s="33"/>
      <c r="NDM776" s="33"/>
      <c r="NDN776" s="33"/>
      <c r="NDO776" s="33"/>
      <c r="NDP776" s="33"/>
      <c r="NDQ776" s="33"/>
      <c r="NDR776" s="33"/>
      <c r="NDS776" s="33"/>
      <c r="NDT776" s="33"/>
      <c r="NDU776" s="33"/>
      <c r="NDV776" s="33"/>
      <c r="NDW776" s="33"/>
      <c r="NDX776" s="33"/>
      <c r="NDY776" s="33"/>
      <c r="NDZ776" s="33"/>
      <c r="NEA776" s="33"/>
      <c r="NEB776" s="33"/>
      <c r="NEC776" s="33"/>
      <c r="NED776" s="33"/>
      <c r="NEE776" s="33"/>
      <c r="NEF776" s="33"/>
      <c r="NEG776" s="33"/>
      <c r="NEH776" s="33"/>
      <c r="NEI776" s="33"/>
      <c r="NEJ776" s="33"/>
      <c r="NEK776" s="33"/>
      <c r="NEL776" s="33"/>
      <c r="NEM776" s="33"/>
      <c r="NEN776" s="33"/>
      <c r="NEO776" s="33"/>
      <c r="NEP776" s="33"/>
      <c r="NEQ776" s="33"/>
      <c r="NER776" s="33"/>
      <c r="NES776" s="33"/>
      <c r="NET776" s="33"/>
      <c r="NEU776" s="33"/>
      <c r="NEV776" s="33"/>
      <c r="NEW776" s="33"/>
      <c r="NEX776" s="33"/>
      <c r="NEY776" s="33"/>
      <c r="NEZ776" s="33"/>
      <c r="NFA776" s="33"/>
      <c r="NFB776" s="33"/>
      <c r="NFC776" s="33"/>
      <c r="NFD776" s="33"/>
      <c r="NFE776" s="33"/>
      <c r="NFF776" s="33"/>
      <c r="NFG776" s="33"/>
      <c r="NFH776" s="33"/>
      <c r="NFI776" s="33"/>
      <c r="NFJ776" s="33"/>
      <c r="NFK776" s="33"/>
      <c r="NFL776" s="33"/>
      <c r="NFM776" s="33"/>
      <c r="NFN776" s="33"/>
      <c r="NFO776" s="33"/>
      <c r="NFP776" s="33"/>
      <c r="NFQ776" s="33"/>
      <c r="NFR776" s="33"/>
      <c r="NFS776" s="33"/>
      <c r="NFT776" s="33"/>
      <c r="NFU776" s="33"/>
      <c r="NFV776" s="33"/>
      <c r="NFW776" s="33"/>
      <c r="NFX776" s="33"/>
      <c r="NFY776" s="33"/>
      <c r="NFZ776" s="33"/>
      <c r="NGA776" s="33"/>
      <c r="NGB776" s="33"/>
      <c r="NGC776" s="33"/>
      <c r="NGD776" s="33"/>
      <c r="NGE776" s="33"/>
      <c r="NGF776" s="33"/>
      <c r="NGG776" s="33"/>
      <c r="NGH776" s="33"/>
      <c r="NGI776" s="33"/>
      <c r="NGJ776" s="33"/>
      <c r="NGK776" s="33"/>
      <c r="NGL776" s="33"/>
      <c r="NGM776" s="33"/>
      <c r="NGN776" s="33"/>
      <c r="NGO776" s="33"/>
      <c r="NGP776" s="33"/>
      <c r="NGQ776" s="33"/>
      <c r="NGR776" s="33"/>
      <c r="NGS776" s="33"/>
      <c r="NGT776" s="33"/>
      <c r="NGU776" s="33"/>
      <c r="NGV776" s="33"/>
      <c r="NGW776" s="33"/>
      <c r="NGX776" s="33"/>
      <c r="NGY776" s="33"/>
      <c r="NGZ776" s="33"/>
      <c r="NHA776" s="33"/>
      <c r="NHB776" s="33"/>
      <c r="NHC776" s="33"/>
      <c r="NHD776" s="33"/>
      <c r="NHE776" s="33"/>
      <c r="NHF776" s="33"/>
      <c r="NHG776" s="33"/>
      <c r="NHH776" s="33"/>
      <c r="NHI776" s="33"/>
      <c r="NHJ776" s="33"/>
      <c r="NHK776" s="33"/>
      <c r="NHL776" s="33"/>
      <c r="NHM776" s="33"/>
      <c r="NHN776" s="33"/>
      <c r="NHO776" s="33"/>
      <c r="NHP776" s="33"/>
      <c r="NHQ776" s="33"/>
      <c r="NHR776" s="33"/>
      <c r="NHS776" s="33"/>
      <c r="NHT776" s="33"/>
      <c r="NHU776" s="33"/>
      <c r="NHV776" s="33"/>
      <c r="NHW776" s="33"/>
      <c r="NHX776" s="33"/>
      <c r="NHY776" s="33"/>
      <c r="NHZ776" s="33"/>
      <c r="NIA776" s="33"/>
      <c r="NIB776" s="33"/>
      <c r="NIC776" s="33"/>
      <c r="NID776" s="33"/>
      <c r="NIE776" s="33"/>
      <c r="NIF776" s="33"/>
      <c r="NIG776" s="33"/>
      <c r="NIH776" s="33"/>
      <c r="NII776" s="33"/>
      <c r="NIJ776" s="33"/>
      <c r="NIK776" s="33"/>
      <c r="NIL776" s="33"/>
      <c r="NIM776" s="33"/>
      <c r="NIN776" s="33"/>
      <c r="NIO776" s="33"/>
      <c r="NIP776" s="33"/>
      <c r="NIQ776" s="33"/>
      <c r="NIR776" s="33"/>
      <c r="NIS776" s="33"/>
      <c r="NIT776" s="33"/>
      <c r="NIU776" s="33"/>
      <c r="NIV776" s="33"/>
      <c r="NIW776" s="33"/>
      <c r="NIX776" s="33"/>
      <c r="NIY776" s="33"/>
      <c r="NIZ776" s="33"/>
      <c r="NJA776" s="33"/>
      <c r="NJB776" s="33"/>
      <c r="NJC776" s="33"/>
      <c r="NJD776" s="33"/>
      <c r="NJE776" s="33"/>
      <c r="NJF776" s="33"/>
      <c r="NJG776" s="33"/>
      <c r="NJH776" s="33"/>
      <c r="NJI776" s="33"/>
      <c r="NJJ776" s="33"/>
      <c r="NJK776" s="33"/>
      <c r="NJL776" s="33"/>
      <c r="NJM776" s="33"/>
      <c r="NJN776" s="33"/>
      <c r="NJO776" s="33"/>
      <c r="NJP776" s="33"/>
      <c r="NJQ776" s="33"/>
      <c r="NJR776" s="33"/>
      <c r="NJS776" s="33"/>
      <c r="NJT776" s="33"/>
      <c r="NJU776" s="33"/>
      <c r="NJV776" s="33"/>
      <c r="NJW776" s="33"/>
      <c r="NJX776" s="33"/>
      <c r="NJY776" s="33"/>
      <c r="NJZ776" s="33"/>
      <c r="NKA776" s="33"/>
      <c r="NKB776" s="33"/>
      <c r="NKC776" s="33"/>
      <c r="NKD776" s="33"/>
      <c r="NKE776" s="33"/>
      <c r="NKF776" s="33"/>
      <c r="NKG776" s="33"/>
      <c r="NKH776" s="33"/>
      <c r="NKI776" s="33"/>
      <c r="NKJ776" s="33"/>
      <c r="NKK776" s="33"/>
      <c r="NKL776" s="33"/>
      <c r="NKM776" s="33"/>
      <c r="NKN776" s="33"/>
      <c r="NKO776" s="33"/>
      <c r="NKP776" s="33"/>
      <c r="NKQ776" s="33"/>
      <c r="NKR776" s="33"/>
      <c r="NKS776" s="33"/>
      <c r="NKT776" s="33"/>
      <c r="NKU776" s="33"/>
      <c r="NKV776" s="33"/>
      <c r="NKW776" s="33"/>
      <c r="NKX776" s="33"/>
      <c r="NKY776" s="33"/>
      <c r="NKZ776" s="33"/>
      <c r="NLA776" s="33"/>
      <c r="NLB776" s="33"/>
      <c r="NLC776" s="33"/>
      <c r="NLD776" s="33"/>
      <c r="NLE776" s="33"/>
      <c r="NLF776" s="33"/>
      <c r="NLG776" s="33"/>
      <c r="NLH776" s="33"/>
      <c r="NLI776" s="33"/>
      <c r="NLJ776" s="33"/>
      <c r="NLK776" s="33"/>
      <c r="NLL776" s="33"/>
      <c r="NLM776" s="33"/>
      <c r="NLN776" s="33"/>
      <c r="NLO776" s="33"/>
      <c r="NLP776" s="33"/>
      <c r="NLQ776" s="33"/>
      <c r="NLR776" s="33"/>
      <c r="NLS776" s="33"/>
      <c r="NLT776" s="33"/>
      <c r="NLU776" s="33"/>
      <c r="NLV776" s="33"/>
      <c r="NLW776" s="33"/>
      <c r="NLX776" s="33"/>
      <c r="NLY776" s="33"/>
      <c r="NLZ776" s="33"/>
      <c r="NMA776" s="33"/>
      <c r="NMB776" s="33"/>
      <c r="NMC776" s="33"/>
      <c r="NMD776" s="33"/>
      <c r="NME776" s="33"/>
      <c r="NMF776" s="33"/>
      <c r="NMG776" s="33"/>
      <c r="NMH776" s="33"/>
      <c r="NMI776" s="33"/>
      <c r="NMJ776" s="33"/>
      <c r="NMK776" s="33"/>
      <c r="NML776" s="33"/>
      <c r="NMM776" s="33"/>
      <c r="NMN776" s="33"/>
      <c r="NMO776" s="33"/>
      <c r="NMP776" s="33"/>
      <c r="NMQ776" s="33"/>
      <c r="NMR776" s="33"/>
      <c r="NMS776" s="33"/>
      <c r="NMT776" s="33"/>
      <c r="NMU776" s="33"/>
      <c r="NMV776" s="33"/>
      <c r="NMW776" s="33"/>
      <c r="NMX776" s="33"/>
      <c r="NMY776" s="33"/>
      <c r="NMZ776" s="33"/>
      <c r="NNA776" s="33"/>
      <c r="NNB776" s="33"/>
      <c r="NNC776" s="33"/>
      <c r="NND776" s="33"/>
      <c r="NNE776" s="33"/>
      <c r="NNF776" s="33"/>
      <c r="NNG776" s="33"/>
      <c r="NNH776" s="33"/>
      <c r="NNI776" s="33"/>
      <c r="NNJ776" s="33"/>
      <c r="NNK776" s="33"/>
      <c r="NNL776" s="33"/>
      <c r="NNM776" s="33"/>
      <c r="NNN776" s="33"/>
      <c r="NNO776" s="33"/>
      <c r="NNP776" s="33"/>
      <c r="NNQ776" s="33"/>
      <c r="NNR776" s="33"/>
      <c r="NNS776" s="33"/>
      <c r="NNT776" s="33"/>
      <c r="NNU776" s="33"/>
      <c r="NNV776" s="33"/>
      <c r="NNW776" s="33"/>
      <c r="NNX776" s="33"/>
      <c r="NNY776" s="33"/>
      <c r="NNZ776" s="33"/>
      <c r="NOA776" s="33"/>
      <c r="NOB776" s="33"/>
      <c r="NOC776" s="33"/>
      <c r="NOD776" s="33"/>
      <c r="NOE776" s="33"/>
      <c r="NOF776" s="33"/>
      <c r="NOG776" s="33"/>
      <c r="NOH776" s="33"/>
      <c r="NOI776" s="33"/>
      <c r="NOJ776" s="33"/>
      <c r="NOK776" s="33"/>
      <c r="NOL776" s="33"/>
      <c r="NOM776" s="33"/>
      <c r="NON776" s="33"/>
      <c r="NOO776" s="33"/>
      <c r="NOP776" s="33"/>
      <c r="NOQ776" s="33"/>
      <c r="NOR776" s="33"/>
      <c r="NOS776" s="33"/>
      <c r="NOT776" s="33"/>
      <c r="NOU776" s="33"/>
      <c r="NOV776" s="33"/>
      <c r="NOW776" s="33"/>
      <c r="NOX776" s="33"/>
      <c r="NOY776" s="33"/>
      <c r="NOZ776" s="33"/>
      <c r="NPA776" s="33"/>
      <c r="NPB776" s="33"/>
      <c r="NPC776" s="33"/>
      <c r="NPD776" s="33"/>
      <c r="NPE776" s="33"/>
      <c r="NPF776" s="33"/>
      <c r="NPG776" s="33"/>
      <c r="NPH776" s="33"/>
      <c r="NPI776" s="33"/>
      <c r="NPJ776" s="33"/>
      <c r="NPK776" s="33"/>
      <c r="NPL776" s="33"/>
      <c r="NPM776" s="33"/>
      <c r="NPN776" s="33"/>
      <c r="NPO776" s="33"/>
      <c r="NPP776" s="33"/>
      <c r="NPQ776" s="33"/>
      <c r="NPR776" s="33"/>
      <c r="NPS776" s="33"/>
      <c r="NPT776" s="33"/>
      <c r="NPU776" s="33"/>
      <c r="NPV776" s="33"/>
      <c r="NPW776" s="33"/>
      <c r="NPX776" s="33"/>
      <c r="NPY776" s="33"/>
      <c r="NPZ776" s="33"/>
      <c r="NQA776" s="33"/>
      <c r="NQB776" s="33"/>
      <c r="NQC776" s="33"/>
      <c r="NQD776" s="33"/>
      <c r="NQE776" s="33"/>
      <c r="NQF776" s="33"/>
      <c r="NQG776" s="33"/>
      <c r="NQH776" s="33"/>
      <c r="NQI776" s="33"/>
      <c r="NQJ776" s="33"/>
      <c r="NQK776" s="33"/>
      <c r="NQL776" s="33"/>
      <c r="NQM776" s="33"/>
      <c r="NQN776" s="33"/>
      <c r="NQO776" s="33"/>
      <c r="NQP776" s="33"/>
      <c r="NQQ776" s="33"/>
      <c r="NQR776" s="33"/>
      <c r="NQS776" s="33"/>
      <c r="NQT776" s="33"/>
      <c r="NQU776" s="33"/>
      <c r="NQV776" s="33"/>
      <c r="NQW776" s="33"/>
      <c r="NQX776" s="33"/>
      <c r="NQY776" s="33"/>
      <c r="NQZ776" s="33"/>
      <c r="NRA776" s="33"/>
      <c r="NRB776" s="33"/>
      <c r="NRC776" s="33"/>
      <c r="NRD776" s="33"/>
      <c r="NRE776" s="33"/>
      <c r="NRF776" s="33"/>
      <c r="NRG776" s="33"/>
      <c r="NRH776" s="33"/>
      <c r="NRI776" s="33"/>
      <c r="NRJ776" s="33"/>
      <c r="NRK776" s="33"/>
      <c r="NRL776" s="33"/>
      <c r="NRM776" s="33"/>
      <c r="NRN776" s="33"/>
      <c r="NRO776" s="33"/>
      <c r="NRP776" s="33"/>
      <c r="NRQ776" s="33"/>
      <c r="NRR776" s="33"/>
      <c r="NRS776" s="33"/>
      <c r="NRT776" s="33"/>
      <c r="NRU776" s="33"/>
      <c r="NRV776" s="33"/>
      <c r="NRW776" s="33"/>
      <c r="NRX776" s="33"/>
      <c r="NRY776" s="33"/>
      <c r="NRZ776" s="33"/>
      <c r="NSA776" s="33"/>
      <c r="NSB776" s="33"/>
      <c r="NSC776" s="33"/>
      <c r="NSD776" s="33"/>
      <c r="NSE776" s="33"/>
      <c r="NSF776" s="33"/>
      <c r="NSG776" s="33"/>
      <c r="NSH776" s="33"/>
      <c r="NSI776" s="33"/>
      <c r="NSJ776" s="33"/>
      <c r="NSK776" s="33"/>
      <c r="NSL776" s="33"/>
      <c r="NSM776" s="33"/>
      <c r="NSN776" s="33"/>
      <c r="NSO776" s="33"/>
      <c r="NSP776" s="33"/>
      <c r="NSQ776" s="33"/>
      <c r="NSR776" s="33"/>
      <c r="NSS776" s="33"/>
      <c r="NST776" s="33"/>
      <c r="NSU776" s="33"/>
      <c r="NSV776" s="33"/>
      <c r="NSW776" s="33"/>
      <c r="NSX776" s="33"/>
      <c r="NSY776" s="33"/>
      <c r="NSZ776" s="33"/>
      <c r="NTA776" s="33"/>
      <c r="NTB776" s="33"/>
      <c r="NTC776" s="33"/>
      <c r="NTD776" s="33"/>
      <c r="NTE776" s="33"/>
      <c r="NTF776" s="33"/>
      <c r="NTG776" s="33"/>
      <c r="NTH776" s="33"/>
      <c r="NTI776" s="33"/>
      <c r="NTJ776" s="33"/>
      <c r="NTK776" s="33"/>
      <c r="NTL776" s="33"/>
      <c r="NTM776" s="33"/>
      <c r="NTN776" s="33"/>
      <c r="NTO776" s="33"/>
      <c r="NTP776" s="33"/>
      <c r="NTQ776" s="33"/>
      <c r="NTR776" s="33"/>
      <c r="NTS776" s="33"/>
      <c r="NTT776" s="33"/>
      <c r="NTU776" s="33"/>
      <c r="NTV776" s="33"/>
      <c r="NTW776" s="33"/>
      <c r="NTX776" s="33"/>
      <c r="NTY776" s="33"/>
      <c r="NTZ776" s="33"/>
      <c r="NUA776" s="33"/>
      <c r="NUB776" s="33"/>
      <c r="NUC776" s="33"/>
      <c r="NUD776" s="33"/>
      <c r="NUE776" s="33"/>
      <c r="NUF776" s="33"/>
      <c r="NUG776" s="33"/>
      <c r="NUH776" s="33"/>
      <c r="NUI776" s="33"/>
      <c r="NUJ776" s="33"/>
      <c r="NUK776" s="33"/>
      <c r="NUL776" s="33"/>
      <c r="NUM776" s="33"/>
      <c r="NUN776" s="33"/>
      <c r="NUO776" s="33"/>
      <c r="NUP776" s="33"/>
      <c r="NUQ776" s="33"/>
      <c r="NUR776" s="33"/>
      <c r="NUS776" s="33"/>
      <c r="NUT776" s="33"/>
      <c r="NUU776" s="33"/>
      <c r="NUV776" s="33"/>
      <c r="NUW776" s="33"/>
      <c r="NUX776" s="33"/>
      <c r="NUY776" s="33"/>
      <c r="NUZ776" s="33"/>
      <c r="NVA776" s="33"/>
      <c r="NVB776" s="33"/>
      <c r="NVC776" s="33"/>
      <c r="NVD776" s="33"/>
      <c r="NVE776" s="33"/>
      <c r="NVF776" s="33"/>
      <c r="NVG776" s="33"/>
      <c r="NVH776" s="33"/>
      <c r="NVI776" s="33"/>
      <c r="NVJ776" s="33"/>
      <c r="NVK776" s="33"/>
      <c r="NVL776" s="33"/>
      <c r="NVM776" s="33"/>
      <c r="NVN776" s="33"/>
      <c r="NVO776" s="33"/>
      <c r="NVP776" s="33"/>
      <c r="NVQ776" s="33"/>
      <c r="NVR776" s="33"/>
      <c r="NVS776" s="33"/>
      <c r="NVT776" s="33"/>
      <c r="NVU776" s="33"/>
      <c r="NVV776" s="33"/>
      <c r="NVW776" s="33"/>
      <c r="NVX776" s="33"/>
      <c r="NVY776" s="33"/>
      <c r="NVZ776" s="33"/>
      <c r="NWA776" s="33"/>
      <c r="NWB776" s="33"/>
      <c r="NWC776" s="33"/>
      <c r="NWD776" s="33"/>
      <c r="NWE776" s="33"/>
      <c r="NWF776" s="33"/>
      <c r="NWG776" s="33"/>
      <c r="NWH776" s="33"/>
      <c r="NWI776" s="33"/>
      <c r="NWJ776" s="33"/>
      <c r="NWK776" s="33"/>
      <c r="NWL776" s="33"/>
      <c r="NWM776" s="33"/>
      <c r="NWN776" s="33"/>
      <c r="NWO776" s="33"/>
      <c r="NWP776" s="33"/>
      <c r="NWQ776" s="33"/>
      <c r="NWR776" s="33"/>
      <c r="NWS776" s="33"/>
      <c r="NWT776" s="33"/>
      <c r="NWU776" s="33"/>
      <c r="NWV776" s="33"/>
      <c r="NWW776" s="33"/>
      <c r="NWX776" s="33"/>
      <c r="NWY776" s="33"/>
      <c r="NWZ776" s="33"/>
      <c r="NXA776" s="33"/>
      <c r="NXB776" s="33"/>
      <c r="NXC776" s="33"/>
      <c r="NXD776" s="33"/>
      <c r="NXE776" s="33"/>
      <c r="NXF776" s="33"/>
      <c r="NXG776" s="33"/>
      <c r="NXH776" s="33"/>
      <c r="NXI776" s="33"/>
      <c r="NXJ776" s="33"/>
      <c r="NXK776" s="33"/>
      <c r="NXL776" s="33"/>
      <c r="NXM776" s="33"/>
      <c r="NXN776" s="33"/>
      <c r="NXO776" s="33"/>
      <c r="NXP776" s="33"/>
      <c r="NXQ776" s="33"/>
      <c r="NXR776" s="33"/>
      <c r="NXS776" s="33"/>
      <c r="NXT776" s="33"/>
      <c r="NXU776" s="33"/>
      <c r="NXV776" s="33"/>
      <c r="NXW776" s="33"/>
      <c r="NXX776" s="33"/>
      <c r="NXY776" s="33"/>
      <c r="NXZ776" s="33"/>
      <c r="NYA776" s="33"/>
      <c r="NYB776" s="33"/>
      <c r="NYC776" s="33"/>
      <c r="NYD776" s="33"/>
      <c r="NYE776" s="33"/>
      <c r="NYF776" s="33"/>
      <c r="NYG776" s="33"/>
      <c r="NYH776" s="33"/>
      <c r="NYI776" s="33"/>
      <c r="NYJ776" s="33"/>
      <c r="NYK776" s="33"/>
      <c r="NYL776" s="33"/>
      <c r="NYM776" s="33"/>
      <c r="NYN776" s="33"/>
      <c r="NYO776" s="33"/>
      <c r="NYP776" s="33"/>
      <c r="NYQ776" s="33"/>
      <c r="NYR776" s="33"/>
      <c r="NYS776" s="33"/>
      <c r="NYT776" s="33"/>
      <c r="NYU776" s="33"/>
      <c r="NYV776" s="33"/>
      <c r="NYW776" s="33"/>
      <c r="NYX776" s="33"/>
      <c r="NYY776" s="33"/>
      <c r="NYZ776" s="33"/>
      <c r="NZA776" s="33"/>
      <c r="NZB776" s="33"/>
      <c r="NZC776" s="33"/>
      <c r="NZD776" s="33"/>
      <c r="NZE776" s="33"/>
      <c r="NZF776" s="33"/>
      <c r="NZG776" s="33"/>
      <c r="NZH776" s="33"/>
      <c r="NZI776" s="33"/>
      <c r="NZJ776" s="33"/>
      <c r="NZK776" s="33"/>
      <c r="NZL776" s="33"/>
      <c r="NZM776" s="33"/>
      <c r="NZN776" s="33"/>
      <c r="NZO776" s="33"/>
      <c r="NZP776" s="33"/>
      <c r="NZQ776" s="33"/>
      <c r="NZR776" s="33"/>
      <c r="NZS776" s="33"/>
      <c r="NZT776" s="33"/>
      <c r="NZU776" s="33"/>
      <c r="NZV776" s="33"/>
      <c r="NZW776" s="33"/>
      <c r="NZX776" s="33"/>
      <c r="NZY776" s="33"/>
      <c r="NZZ776" s="33"/>
      <c r="OAA776" s="33"/>
      <c r="OAB776" s="33"/>
      <c r="OAC776" s="33"/>
      <c r="OAD776" s="33"/>
      <c r="OAE776" s="33"/>
      <c r="OAF776" s="33"/>
      <c r="OAG776" s="33"/>
      <c r="OAH776" s="33"/>
      <c r="OAI776" s="33"/>
      <c r="OAJ776" s="33"/>
      <c r="OAK776" s="33"/>
      <c r="OAL776" s="33"/>
      <c r="OAM776" s="33"/>
      <c r="OAN776" s="33"/>
      <c r="OAO776" s="33"/>
      <c r="OAP776" s="33"/>
      <c r="OAQ776" s="33"/>
      <c r="OAR776" s="33"/>
      <c r="OAS776" s="33"/>
      <c r="OAT776" s="33"/>
      <c r="OAU776" s="33"/>
      <c r="OAV776" s="33"/>
      <c r="OAW776" s="33"/>
      <c r="OAX776" s="33"/>
      <c r="OAY776" s="33"/>
      <c r="OAZ776" s="33"/>
      <c r="OBA776" s="33"/>
      <c r="OBB776" s="33"/>
      <c r="OBC776" s="33"/>
      <c r="OBD776" s="33"/>
      <c r="OBE776" s="33"/>
      <c r="OBF776" s="33"/>
      <c r="OBG776" s="33"/>
      <c r="OBH776" s="33"/>
      <c r="OBI776" s="33"/>
      <c r="OBJ776" s="33"/>
      <c r="OBK776" s="33"/>
      <c r="OBL776" s="33"/>
      <c r="OBM776" s="33"/>
      <c r="OBN776" s="33"/>
      <c r="OBO776" s="33"/>
      <c r="OBP776" s="33"/>
      <c r="OBQ776" s="33"/>
      <c r="OBR776" s="33"/>
      <c r="OBS776" s="33"/>
      <c r="OBT776" s="33"/>
      <c r="OBU776" s="33"/>
      <c r="OBV776" s="33"/>
      <c r="OBW776" s="33"/>
      <c r="OBX776" s="33"/>
      <c r="OBY776" s="33"/>
      <c r="OBZ776" s="33"/>
      <c r="OCA776" s="33"/>
      <c r="OCB776" s="33"/>
      <c r="OCC776" s="33"/>
      <c r="OCD776" s="33"/>
      <c r="OCE776" s="33"/>
      <c r="OCF776" s="33"/>
      <c r="OCG776" s="33"/>
      <c r="OCH776" s="33"/>
      <c r="OCI776" s="33"/>
      <c r="OCJ776" s="33"/>
      <c r="OCK776" s="33"/>
      <c r="OCL776" s="33"/>
      <c r="OCM776" s="33"/>
      <c r="OCN776" s="33"/>
      <c r="OCO776" s="33"/>
      <c r="OCP776" s="33"/>
      <c r="OCQ776" s="33"/>
      <c r="OCR776" s="33"/>
      <c r="OCS776" s="33"/>
      <c r="OCT776" s="33"/>
      <c r="OCU776" s="33"/>
      <c r="OCV776" s="33"/>
      <c r="OCW776" s="33"/>
      <c r="OCX776" s="33"/>
      <c r="OCY776" s="33"/>
      <c r="OCZ776" s="33"/>
      <c r="ODA776" s="33"/>
      <c r="ODB776" s="33"/>
      <c r="ODC776" s="33"/>
      <c r="ODD776" s="33"/>
      <c r="ODE776" s="33"/>
      <c r="ODF776" s="33"/>
      <c r="ODG776" s="33"/>
      <c r="ODH776" s="33"/>
      <c r="ODI776" s="33"/>
      <c r="ODJ776" s="33"/>
      <c r="ODK776" s="33"/>
      <c r="ODL776" s="33"/>
      <c r="ODM776" s="33"/>
      <c r="ODN776" s="33"/>
      <c r="ODO776" s="33"/>
      <c r="ODP776" s="33"/>
      <c r="ODQ776" s="33"/>
      <c r="ODR776" s="33"/>
      <c r="ODS776" s="33"/>
      <c r="ODT776" s="33"/>
      <c r="ODU776" s="33"/>
      <c r="ODV776" s="33"/>
      <c r="ODW776" s="33"/>
      <c r="ODX776" s="33"/>
      <c r="ODY776" s="33"/>
      <c r="ODZ776" s="33"/>
      <c r="OEA776" s="33"/>
      <c r="OEB776" s="33"/>
      <c r="OEC776" s="33"/>
      <c r="OED776" s="33"/>
      <c r="OEE776" s="33"/>
      <c r="OEF776" s="33"/>
      <c r="OEG776" s="33"/>
      <c r="OEH776" s="33"/>
      <c r="OEI776" s="33"/>
      <c r="OEJ776" s="33"/>
      <c r="OEK776" s="33"/>
      <c r="OEL776" s="33"/>
      <c r="OEM776" s="33"/>
      <c r="OEN776" s="33"/>
      <c r="OEO776" s="33"/>
      <c r="OEP776" s="33"/>
      <c r="OEQ776" s="33"/>
      <c r="OER776" s="33"/>
      <c r="OES776" s="33"/>
      <c r="OET776" s="33"/>
      <c r="OEU776" s="33"/>
      <c r="OEV776" s="33"/>
      <c r="OEW776" s="33"/>
      <c r="OEX776" s="33"/>
      <c r="OEY776" s="33"/>
      <c r="OEZ776" s="33"/>
      <c r="OFA776" s="33"/>
      <c r="OFB776" s="33"/>
      <c r="OFC776" s="33"/>
      <c r="OFD776" s="33"/>
      <c r="OFE776" s="33"/>
      <c r="OFF776" s="33"/>
      <c r="OFG776" s="33"/>
      <c r="OFH776" s="33"/>
      <c r="OFI776" s="33"/>
      <c r="OFJ776" s="33"/>
      <c r="OFK776" s="33"/>
      <c r="OFL776" s="33"/>
      <c r="OFM776" s="33"/>
      <c r="OFN776" s="33"/>
      <c r="OFO776" s="33"/>
      <c r="OFP776" s="33"/>
      <c r="OFQ776" s="33"/>
      <c r="OFR776" s="33"/>
      <c r="OFS776" s="33"/>
      <c r="OFT776" s="33"/>
      <c r="OFU776" s="33"/>
      <c r="OFV776" s="33"/>
      <c r="OFW776" s="33"/>
      <c r="OFX776" s="33"/>
      <c r="OFY776" s="33"/>
      <c r="OFZ776" s="33"/>
      <c r="OGA776" s="33"/>
      <c r="OGB776" s="33"/>
      <c r="OGC776" s="33"/>
      <c r="OGD776" s="33"/>
      <c r="OGE776" s="33"/>
      <c r="OGF776" s="33"/>
      <c r="OGG776" s="33"/>
      <c r="OGH776" s="33"/>
      <c r="OGI776" s="33"/>
      <c r="OGJ776" s="33"/>
      <c r="OGK776" s="33"/>
      <c r="OGL776" s="33"/>
      <c r="OGM776" s="33"/>
      <c r="OGN776" s="33"/>
      <c r="OGO776" s="33"/>
      <c r="OGP776" s="33"/>
      <c r="OGQ776" s="33"/>
      <c r="OGR776" s="33"/>
      <c r="OGS776" s="33"/>
      <c r="OGT776" s="33"/>
      <c r="OGU776" s="33"/>
      <c r="OGV776" s="33"/>
      <c r="OGW776" s="33"/>
      <c r="OGX776" s="33"/>
      <c r="OGY776" s="33"/>
      <c r="OGZ776" s="33"/>
      <c r="OHA776" s="33"/>
      <c r="OHB776" s="33"/>
      <c r="OHC776" s="33"/>
      <c r="OHD776" s="33"/>
      <c r="OHE776" s="33"/>
      <c r="OHF776" s="33"/>
      <c r="OHG776" s="33"/>
      <c r="OHH776" s="33"/>
      <c r="OHI776" s="33"/>
      <c r="OHJ776" s="33"/>
      <c r="OHK776" s="33"/>
      <c r="OHL776" s="33"/>
      <c r="OHM776" s="33"/>
      <c r="OHN776" s="33"/>
      <c r="OHO776" s="33"/>
      <c r="OHP776" s="33"/>
      <c r="OHQ776" s="33"/>
      <c r="OHR776" s="33"/>
      <c r="OHS776" s="33"/>
      <c r="OHT776" s="33"/>
      <c r="OHU776" s="33"/>
      <c r="OHV776" s="33"/>
      <c r="OHW776" s="33"/>
      <c r="OHX776" s="33"/>
      <c r="OHY776" s="33"/>
      <c r="OHZ776" s="33"/>
      <c r="OIA776" s="33"/>
      <c r="OIB776" s="33"/>
      <c r="OIC776" s="33"/>
      <c r="OID776" s="33"/>
      <c r="OIE776" s="33"/>
      <c r="OIF776" s="33"/>
      <c r="OIG776" s="33"/>
      <c r="OIH776" s="33"/>
      <c r="OII776" s="33"/>
      <c r="OIJ776" s="33"/>
      <c r="OIK776" s="33"/>
      <c r="OIL776" s="33"/>
      <c r="OIM776" s="33"/>
      <c r="OIN776" s="33"/>
      <c r="OIO776" s="33"/>
      <c r="OIP776" s="33"/>
      <c r="OIQ776" s="33"/>
      <c r="OIR776" s="33"/>
      <c r="OIS776" s="33"/>
      <c r="OIT776" s="33"/>
      <c r="OIU776" s="33"/>
      <c r="OIV776" s="33"/>
      <c r="OIW776" s="33"/>
      <c r="OIX776" s="33"/>
      <c r="OIY776" s="33"/>
      <c r="OIZ776" s="33"/>
      <c r="OJA776" s="33"/>
      <c r="OJB776" s="33"/>
      <c r="OJC776" s="33"/>
      <c r="OJD776" s="33"/>
      <c r="OJE776" s="33"/>
      <c r="OJF776" s="33"/>
      <c r="OJG776" s="33"/>
      <c r="OJH776" s="33"/>
      <c r="OJI776" s="33"/>
      <c r="OJJ776" s="33"/>
      <c r="OJK776" s="33"/>
      <c r="OJL776" s="33"/>
      <c r="OJM776" s="33"/>
      <c r="OJN776" s="33"/>
      <c r="OJO776" s="33"/>
      <c r="OJP776" s="33"/>
      <c r="OJQ776" s="33"/>
      <c r="OJR776" s="33"/>
      <c r="OJS776" s="33"/>
      <c r="OJT776" s="33"/>
      <c r="OJU776" s="33"/>
      <c r="OJV776" s="33"/>
      <c r="OJW776" s="33"/>
      <c r="OJX776" s="33"/>
      <c r="OJY776" s="33"/>
      <c r="OJZ776" s="33"/>
      <c r="OKA776" s="33"/>
      <c r="OKB776" s="33"/>
      <c r="OKC776" s="33"/>
      <c r="OKD776" s="33"/>
      <c r="OKE776" s="33"/>
      <c r="OKF776" s="33"/>
      <c r="OKG776" s="33"/>
      <c r="OKH776" s="33"/>
      <c r="OKI776" s="33"/>
      <c r="OKJ776" s="33"/>
      <c r="OKK776" s="33"/>
      <c r="OKL776" s="33"/>
      <c r="OKM776" s="33"/>
      <c r="OKN776" s="33"/>
      <c r="OKO776" s="33"/>
      <c r="OKP776" s="33"/>
      <c r="OKQ776" s="33"/>
      <c r="OKR776" s="33"/>
      <c r="OKS776" s="33"/>
      <c r="OKT776" s="33"/>
      <c r="OKU776" s="33"/>
      <c r="OKV776" s="33"/>
      <c r="OKW776" s="33"/>
      <c r="OKX776" s="33"/>
      <c r="OKY776" s="33"/>
      <c r="OKZ776" s="33"/>
      <c r="OLA776" s="33"/>
      <c r="OLB776" s="33"/>
      <c r="OLC776" s="33"/>
      <c r="OLD776" s="33"/>
      <c r="OLE776" s="33"/>
      <c r="OLF776" s="33"/>
      <c r="OLG776" s="33"/>
      <c r="OLH776" s="33"/>
      <c r="OLI776" s="33"/>
      <c r="OLJ776" s="33"/>
      <c r="OLK776" s="33"/>
      <c r="OLL776" s="33"/>
      <c r="OLM776" s="33"/>
      <c r="OLN776" s="33"/>
      <c r="OLO776" s="33"/>
      <c r="OLP776" s="33"/>
      <c r="OLQ776" s="33"/>
      <c r="OLR776" s="33"/>
      <c r="OLS776" s="33"/>
      <c r="OLT776" s="33"/>
      <c r="OLU776" s="33"/>
      <c r="OLV776" s="33"/>
      <c r="OLW776" s="33"/>
      <c r="OLX776" s="33"/>
      <c r="OLY776" s="33"/>
      <c r="OLZ776" s="33"/>
      <c r="OMA776" s="33"/>
      <c r="OMB776" s="33"/>
      <c r="OMC776" s="33"/>
      <c r="OMD776" s="33"/>
      <c r="OME776" s="33"/>
      <c r="OMF776" s="33"/>
      <c r="OMG776" s="33"/>
      <c r="OMH776" s="33"/>
      <c r="OMI776" s="33"/>
      <c r="OMJ776" s="33"/>
      <c r="OMK776" s="33"/>
      <c r="OML776" s="33"/>
      <c r="OMM776" s="33"/>
      <c r="OMN776" s="33"/>
      <c r="OMO776" s="33"/>
      <c r="OMP776" s="33"/>
      <c r="OMQ776" s="33"/>
      <c r="OMR776" s="33"/>
      <c r="OMS776" s="33"/>
      <c r="OMT776" s="33"/>
      <c r="OMU776" s="33"/>
      <c r="OMV776" s="33"/>
      <c r="OMW776" s="33"/>
      <c r="OMX776" s="33"/>
      <c r="OMY776" s="33"/>
      <c r="OMZ776" s="33"/>
      <c r="ONA776" s="33"/>
      <c r="ONB776" s="33"/>
      <c r="ONC776" s="33"/>
      <c r="OND776" s="33"/>
      <c r="ONE776" s="33"/>
      <c r="ONF776" s="33"/>
      <c r="ONG776" s="33"/>
      <c r="ONH776" s="33"/>
      <c r="ONI776" s="33"/>
      <c r="ONJ776" s="33"/>
      <c r="ONK776" s="33"/>
      <c r="ONL776" s="33"/>
      <c r="ONM776" s="33"/>
      <c r="ONN776" s="33"/>
      <c r="ONO776" s="33"/>
      <c r="ONP776" s="33"/>
      <c r="ONQ776" s="33"/>
      <c r="ONR776" s="33"/>
      <c r="ONS776" s="33"/>
      <c r="ONT776" s="33"/>
      <c r="ONU776" s="33"/>
      <c r="ONV776" s="33"/>
      <c r="ONW776" s="33"/>
      <c r="ONX776" s="33"/>
      <c r="ONY776" s="33"/>
      <c r="ONZ776" s="33"/>
      <c r="OOA776" s="33"/>
      <c r="OOB776" s="33"/>
      <c r="OOC776" s="33"/>
      <c r="OOD776" s="33"/>
      <c r="OOE776" s="33"/>
      <c r="OOF776" s="33"/>
      <c r="OOG776" s="33"/>
      <c r="OOH776" s="33"/>
      <c r="OOI776" s="33"/>
      <c r="OOJ776" s="33"/>
      <c r="OOK776" s="33"/>
      <c r="OOL776" s="33"/>
      <c r="OOM776" s="33"/>
      <c r="OON776" s="33"/>
      <c r="OOO776" s="33"/>
      <c r="OOP776" s="33"/>
      <c r="OOQ776" s="33"/>
      <c r="OOR776" s="33"/>
      <c r="OOS776" s="33"/>
      <c r="OOT776" s="33"/>
      <c r="OOU776" s="33"/>
      <c r="OOV776" s="33"/>
      <c r="OOW776" s="33"/>
      <c r="OOX776" s="33"/>
      <c r="OOY776" s="33"/>
      <c r="OOZ776" s="33"/>
      <c r="OPA776" s="33"/>
      <c r="OPB776" s="33"/>
      <c r="OPC776" s="33"/>
      <c r="OPD776" s="33"/>
      <c r="OPE776" s="33"/>
      <c r="OPF776" s="33"/>
      <c r="OPG776" s="33"/>
      <c r="OPH776" s="33"/>
      <c r="OPI776" s="33"/>
      <c r="OPJ776" s="33"/>
      <c r="OPK776" s="33"/>
      <c r="OPL776" s="33"/>
      <c r="OPM776" s="33"/>
      <c r="OPN776" s="33"/>
      <c r="OPO776" s="33"/>
      <c r="OPP776" s="33"/>
      <c r="OPQ776" s="33"/>
      <c r="OPR776" s="33"/>
      <c r="OPS776" s="33"/>
      <c r="OPT776" s="33"/>
      <c r="OPU776" s="33"/>
      <c r="OPV776" s="33"/>
      <c r="OPW776" s="33"/>
      <c r="OPX776" s="33"/>
      <c r="OPY776" s="33"/>
      <c r="OPZ776" s="33"/>
      <c r="OQA776" s="33"/>
      <c r="OQB776" s="33"/>
      <c r="OQC776" s="33"/>
      <c r="OQD776" s="33"/>
      <c r="OQE776" s="33"/>
      <c r="OQF776" s="33"/>
      <c r="OQG776" s="33"/>
      <c r="OQH776" s="33"/>
      <c r="OQI776" s="33"/>
      <c r="OQJ776" s="33"/>
      <c r="OQK776" s="33"/>
      <c r="OQL776" s="33"/>
      <c r="OQM776" s="33"/>
      <c r="OQN776" s="33"/>
      <c r="OQO776" s="33"/>
      <c r="OQP776" s="33"/>
      <c r="OQQ776" s="33"/>
      <c r="OQR776" s="33"/>
      <c r="OQS776" s="33"/>
      <c r="OQT776" s="33"/>
      <c r="OQU776" s="33"/>
      <c r="OQV776" s="33"/>
      <c r="OQW776" s="33"/>
      <c r="OQX776" s="33"/>
      <c r="OQY776" s="33"/>
      <c r="OQZ776" s="33"/>
      <c r="ORA776" s="33"/>
      <c r="ORB776" s="33"/>
      <c r="ORC776" s="33"/>
      <c r="ORD776" s="33"/>
      <c r="ORE776" s="33"/>
      <c r="ORF776" s="33"/>
      <c r="ORG776" s="33"/>
      <c r="ORH776" s="33"/>
      <c r="ORI776" s="33"/>
      <c r="ORJ776" s="33"/>
      <c r="ORK776" s="33"/>
      <c r="ORL776" s="33"/>
      <c r="ORM776" s="33"/>
      <c r="ORN776" s="33"/>
      <c r="ORO776" s="33"/>
      <c r="ORP776" s="33"/>
      <c r="ORQ776" s="33"/>
      <c r="ORR776" s="33"/>
      <c r="ORS776" s="33"/>
      <c r="ORT776" s="33"/>
      <c r="ORU776" s="33"/>
      <c r="ORV776" s="33"/>
      <c r="ORW776" s="33"/>
      <c r="ORX776" s="33"/>
      <c r="ORY776" s="33"/>
      <c r="ORZ776" s="33"/>
      <c r="OSA776" s="33"/>
      <c r="OSB776" s="33"/>
      <c r="OSC776" s="33"/>
      <c r="OSD776" s="33"/>
      <c r="OSE776" s="33"/>
      <c r="OSF776" s="33"/>
      <c r="OSG776" s="33"/>
      <c r="OSH776" s="33"/>
      <c r="OSI776" s="33"/>
      <c r="OSJ776" s="33"/>
      <c r="OSK776" s="33"/>
      <c r="OSL776" s="33"/>
      <c r="OSM776" s="33"/>
      <c r="OSN776" s="33"/>
      <c r="OSO776" s="33"/>
      <c r="OSP776" s="33"/>
      <c r="OSQ776" s="33"/>
      <c r="OSR776" s="33"/>
      <c r="OSS776" s="33"/>
      <c r="OST776" s="33"/>
      <c r="OSU776" s="33"/>
      <c r="OSV776" s="33"/>
      <c r="OSW776" s="33"/>
      <c r="OSX776" s="33"/>
      <c r="OSY776" s="33"/>
      <c r="OSZ776" s="33"/>
      <c r="OTA776" s="33"/>
      <c r="OTB776" s="33"/>
      <c r="OTC776" s="33"/>
      <c r="OTD776" s="33"/>
      <c r="OTE776" s="33"/>
      <c r="OTF776" s="33"/>
      <c r="OTG776" s="33"/>
      <c r="OTH776" s="33"/>
      <c r="OTI776" s="33"/>
      <c r="OTJ776" s="33"/>
      <c r="OTK776" s="33"/>
      <c r="OTL776" s="33"/>
      <c r="OTM776" s="33"/>
      <c r="OTN776" s="33"/>
      <c r="OTO776" s="33"/>
      <c r="OTP776" s="33"/>
      <c r="OTQ776" s="33"/>
      <c r="OTR776" s="33"/>
      <c r="OTS776" s="33"/>
      <c r="OTT776" s="33"/>
      <c r="OTU776" s="33"/>
      <c r="OTV776" s="33"/>
      <c r="OTW776" s="33"/>
      <c r="OTX776" s="33"/>
      <c r="OTY776" s="33"/>
      <c r="OTZ776" s="33"/>
      <c r="OUA776" s="33"/>
      <c r="OUB776" s="33"/>
      <c r="OUC776" s="33"/>
      <c r="OUD776" s="33"/>
      <c r="OUE776" s="33"/>
      <c r="OUF776" s="33"/>
      <c r="OUG776" s="33"/>
      <c r="OUH776" s="33"/>
      <c r="OUI776" s="33"/>
      <c r="OUJ776" s="33"/>
      <c r="OUK776" s="33"/>
      <c r="OUL776" s="33"/>
      <c r="OUM776" s="33"/>
      <c r="OUN776" s="33"/>
      <c r="OUO776" s="33"/>
      <c r="OUP776" s="33"/>
      <c r="OUQ776" s="33"/>
      <c r="OUR776" s="33"/>
      <c r="OUS776" s="33"/>
      <c r="OUT776" s="33"/>
      <c r="OUU776" s="33"/>
      <c r="OUV776" s="33"/>
      <c r="OUW776" s="33"/>
      <c r="OUX776" s="33"/>
      <c r="OUY776" s="33"/>
      <c r="OUZ776" s="33"/>
      <c r="OVA776" s="33"/>
      <c r="OVB776" s="33"/>
      <c r="OVC776" s="33"/>
      <c r="OVD776" s="33"/>
      <c r="OVE776" s="33"/>
      <c r="OVF776" s="33"/>
      <c r="OVG776" s="33"/>
      <c r="OVH776" s="33"/>
      <c r="OVI776" s="33"/>
      <c r="OVJ776" s="33"/>
      <c r="OVK776" s="33"/>
      <c r="OVL776" s="33"/>
      <c r="OVM776" s="33"/>
      <c r="OVN776" s="33"/>
      <c r="OVO776" s="33"/>
      <c r="OVP776" s="33"/>
      <c r="OVQ776" s="33"/>
      <c r="OVR776" s="33"/>
      <c r="OVS776" s="33"/>
      <c r="OVT776" s="33"/>
      <c r="OVU776" s="33"/>
      <c r="OVV776" s="33"/>
      <c r="OVW776" s="33"/>
      <c r="OVX776" s="33"/>
      <c r="OVY776" s="33"/>
      <c r="OVZ776" s="33"/>
      <c r="OWA776" s="33"/>
      <c r="OWB776" s="33"/>
      <c r="OWC776" s="33"/>
      <c r="OWD776" s="33"/>
      <c r="OWE776" s="33"/>
      <c r="OWF776" s="33"/>
      <c r="OWG776" s="33"/>
      <c r="OWH776" s="33"/>
      <c r="OWI776" s="33"/>
      <c r="OWJ776" s="33"/>
      <c r="OWK776" s="33"/>
      <c r="OWL776" s="33"/>
      <c r="OWM776" s="33"/>
      <c r="OWN776" s="33"/>
      <c r="OWO776" s="33"/>
      <c r="OWP776" s="33"/>
      <c r="OWQ776" s="33"/>
      <c r="OWR776" s="33"/>
      <c r="OWS776" s="33"/>
      <c r="OWT776" s="33"/>
      <c r="OWU776" s="33"/>
      <c r="OWV776" s="33"/>
      <c r="OWW776" s="33"/>
      <c r="OWX776" s="33"/>
      <c r="OWY776" s="33"/>
      <c r="OWZ776" s="33"/>
      <c r="OXA776" s="33"/>
      <c r="OXB776" s="33"/>
      <c r="OXC776" s="33"/>
      <c r="OXD776" s="33"/>
      <c r="OXE776" s="33"/>
      <c r="OXF776" s="33"/>
      <c r="OXG776" s="33"/>
      <c r="OXH776" s="33"/>
      <c r="OXI776" s="33"/>
      <c r="OXJ776" s="33"/>
      <c r="OXK776" s="33"/>
      <c r="OXL776" s="33"/>
      <c r="OXM776" s="33"/>
      <c r="OXN776" s="33"/>
      <c r="OXO776" s="33"/>
      <c r="OXP776" s="33"/>
      <c r="OXQ776" s="33"/>
      <c r="OXR776" s="33"/>
      <c r="OXS776" s="33"/>
      <c r="OXT776" s="33"/>
      <c r="OXU776" s="33"/>
      <c r="OXV776" s="33"/>
      <c r="OXW776" s="33"/>
      <c r="OXX776" s="33"/>
      <c r="OXY776" s="33"/>
      <c r="OXZ776" s="33"/>
      <c r="OYA776" s="33"/>
      <c r="OYB776" s="33"/>
      <c r="OYC776" s="33"/>
      <c r="OYD776" s="33"/>
      <c r="OYE776" s="33"/>
      <c r="OYF776" s="33"/>
      <c r="OYG776" s="33"/>
      <c r="OYH776" s="33"/>
      <c r="OYI776" s="33"/>
      <c r="OYJ776" s="33"/>
      <c r="OYK776" s="33"/>
      <c r="OYL776" s="33"/>
      <c r="OYM776" s="33"/>
      <c r="OYN776" s="33"/>
      <c r="OYO776" s="33"/>
      <c r="OYP776" s="33"/>
      <c r="OYQ776" s="33"/>
      <c r="OYR776" s="33"/>
      <c r="OYS776" s="33"/>
      <c r="OYT776" s="33"/>
      <c r="OYU776" s="33"/>
      <c r="OYV776" s="33"/>
      <c r="OYW776" s="33"/>
      <c r="OYX776" s="33"/>
      <c r="OYY776" s="33"/>
      <c r="OYZ776" s="33"/>
      <c r="OZA776" s="33"/>
      <c r="OZB776" s="33"/>
      <c r="OZC776" s="33"/>
      <c r="OZD776" s="33"/>
      <c r="OZE776" s="33"/>
      <c r="OZF776" s="33"/>
      <c r="OZG776" s="33"/>
      <c r="OZH776" s="33"/>
      <c r="OZI776" s="33"/>
      <c r="OZJ776" s="33"/>
      <c r="OZK776" s="33"/>
      <c r="OZL776" s="33"/>
      <c r="OZM776" s="33"/>
      <c r="OZN776" s="33"/>
      <c r="OZO776" s="33"/>
      <c r="OZP776" s="33"/>
      <c r="OZQ776" s="33"/>
      <c r="OZR776" s="33"/>
      <c r="OZS776" s="33"/>
      <c r="OZT776" s="33"/>
      <c r="OZU776" s="33"/>
      <c r="OZV776" s="33"/>
      <c r="OZW776" s="33"/>
      <c r="OZX776" s="33"/>
      <c r="OZY776" s="33"/>
      <c r="OZZ776" s="33"/>
      <c r="PAA776" s="33"/>
      <c r="PAB776" s="33"/>
      <c r="PAC776" s="33"/>
      <c r="PAD776" s="33"/>
      <c r="PAE776" s="33"/>
      <c r="PAF776" s="33"/>
      <c r="PAG776" s="33"/>
      <c r="PAH776" s="33"/>
      <c r="PAI776" s="33"/>
      <c r="PAJ776" s="33"/>
      <c r="PAK776" s="33"/>
      <c r="PAL776" s="33"/>
      <c r="PAM776" s="33"/>
      <c r="PAN776" s="33"/>
      <c r="PAO776" s="33"/>
      <c r="PAP776" s="33"/>
      <c r="PAQ776" s="33"/>
      <c r="PAR776" s="33"/>
      <c r="PAS776" s="33"/>
      <c r="PAT776" s="33"/>
      <c r="PAU776" s="33"/>
      <c r="PAV776" s="33"/>
      <c r="PAW776" s="33"/>
      <c r="PAX776" s="33"/>
      <c r="PAY776" s="33"/>
      <c r="PAZ776" s="33"/>
      <c r="PBA776" s="33"/>
      <c r="PBB776" s="33"/>
      <c r="PBC776" s="33"/>
      <c r="PBD776" s="33"/>
      <c r="PBE776" s="33"/>
      <c r="PBF776" s="33"/>
      <c r="PBG776" s="33"/>
      <c r="PBH776" s="33"/>
      <c r="PBI776" s="33"/>
      <c r="PBJ776" s="33"/>
      <c r="PBK776" s="33"/>
      <c r="PBL776" s="33"/>
      <c r="PBM776" s="33"/>
      <c r="PBN776" s="33"/>
      <c r="PBO776" s="33"/>
      <c r="PBP776" s="33"/>
      <c r="PBQ776" s="33"/>
      <c r="PBR776" s="33"/>
      <c r="PBS776" s="33"/>
      <c r="PBT776" s="33"/>
      <c r="PBU776" s="33"/>
      <c r="PBV776" s="33"/>
      <c r="PBW776" s="33"/>
      <c r="PBX776" s="33"/>
      <c r="PBY776" s="33"/>
      <c r="PBZ776" s="33"/>
      <c r="PCA776" s="33"/>
      <c r="PCB776" s="33"/>
      <c r="PCC776" s="33"/>
      <c r="PCD776" s="33"/>
      <c r="PCE776" s="33"/>
      <c r="PCF776" s="33"/>
      <c r="PCG776" s="33"/>
      <c r="PCH776" s="33"/>
      <c r="PCI776" s="33"/>
      <c r="PCJ776" s="33"/>
      <c r="PCK776" s="33"/>
      <c r="PCL776" s="33"/>
      <c r="PCM776" s="33"/>
      <c r="PCN776" s="33"/>
      <c r="PCO776" s="33"/>
      <c r="PCP776" s="33"/>
      <c r="PCQ776" s="33"/>
      <c r="PCR776" s="33"/>
      <c r="PCS776" s="33"/>
      <c r="PCT776" s="33"/>
      <c r="PCU776" s="33"/>
      <c r="PCV776" s="33"/>
      <c r="PCW776" s="33"/>
      <c r="PCX776" s="33"/>
      <c r="PCY776" s="33"/>
      <c r="PCZ776" s="33"/>
      <c r="PDA776" s="33"/>
      <c r="PDB776" s="33"/>
      <c r="PDC776" s="33"/>
      <c r="PDD776" s="33"/>
      <c r="PDE776" s="33"/>
      <c r="PDF776" s="33"/>
      <c r="PDG776" s="33"/>
      <c r="PDH776" s="33"/>
      <c r="PDI776" s="33"/>
      <c r="PDJ776" s="33"/>
      <c r="PDK776" s="33"/>
      <c r="PDL776" s="33"/>
      <c r="PDM776" s="33"/>
      <c r="PDN776" s="33"/>
      <c r="PDO776" s="33"/>
      <c r="PDP776" s="33"/>
      <c r="PDQ776" s="33"/>
      <c r="PDR776" s="33"/>
      <c r="PDS776" s="33"/>
      <c r="PDT776" s="33"/>
      <c r="PDU776" s="33"/>
      <c r="PDV776" s="33"/>
      <c r="PDW776" s="33"/>
      <c r="PDX776" s="33"/>
      <c r="PDY776" s="33"/>
      <c r="PDZ776" s="33"/>
      <c r="PEA776" s="33"/>
      <c r="PEB776" s="33"/>
      <c r="PEC776" s="33"/>
      <c r="PED776" s="33"/>
      <c r="PEE776" s="33"/>
      <c r="PEF776" s="33"/>
      <c r="PEG776" s="33"/>
      <c r="PEH776" s="33"/>
      <c r="PEI776" s="33"/>
      <c r="PEJ776" s="33"/>
      <c r="PEK776" s="33"/>
      <c r="PEL776" s="33"/>
      <c r="PEM776" s="33"/>
      <c r="PEN776" s="33"/>
      <c r="PEO776" s="33"/>
      <c r="PEP776" s="33"/>
      <c r="PEQ776" s="33"/>
      <c r="PER776" s="33"/>
      <c r="PES776" s="33"/>
      <c r="PET776" s="33"/>
      <c r="PEU776" s="33"/>
      <c r="PEV776" s="33"/>
      <c r="PEW776" s="33"/>
      <c r="PEX776" s="33"/>
      <c r="PEY776" s="33"/>
      <c r="PEZ776" s="33"/>
      <c r="PFA776" s="33"/>
      <c r="PFB776" s="33"/>
      <c r="PFC776" s="33"/>
      <c r="PFD776" s="33"/>
      <c r="PFE776" s="33"/>
      <c r="PFF776" s="33"/>
      <c r="PFG776" s="33"/>
      <c r="PFH776" s="33"/>
      <c r="PFI776" s="33"/>
      <c r="PFJ776" s="33"/>
      <c r="PFK776" s="33"/>
      <c r="PFL776" s="33"/>
      <c r="PFM776" s="33"/>
      <c r="PFN776" s="33"/>
      <c r="PFO776" s="33"/>
      <c r="PFP776" s="33"/>
      <c r="PFQ776" s="33"/>
      <c r="PFR776" s="33"/>
      <c r="PFS776" s="33"/>
      <c r="PFT776" s="33"/>
      <c r="PFU776" s="33"/>
      <c r="PFV776" s="33"/>
      <c r="PFW776" s="33"/>
      <c r="PFX776" s="33"/>
      <c r="PFY776" s="33"/>
      <c r="PFZ776" s="33"/>
      <c r="PGA776" s="33"/>
      <c r="PGB776" s="33"/>
      <c r="PGC776" s="33"/>
      <c r="PGD776" s="33"/>
      <c r="PGE776" s="33"/>
      <c r="PGF776" s="33"/>
      <c r="PGG776" s="33"/>
      <c r="PGH776" s="33"/>
      <c r="PGI776" s="33"/>
      <c r="PGJ776" s="33"/>
      <c r="PGK776" s="33"/>
      <c r="PGL776" s="33"/>
      <c r="PGM776" s="33"/>
      <c r="PGN776" s="33"/>
      <c r="PGO776" s="33"/>
      <c r="PGP776" s="33"/>
      <c r="PGQ776" s="33"/>
      <c r="PGR776" s="33"/>
      <c r="PGS776" s="33"/>
      <c r="PGT776" s="33"/>
      <c r="PGU776" s="33"/>
      <c r="PGV776" s="33"/>
      <c r="PGW776" s="33"/>
      <c r="PGX776" s="33"/>
      <c r="PGY776" s="33"/>
      <c r="PGZ776" s="33"/>
      <c r="PHA776" s="33"/>
      <c r="PHB776" s="33"/>
      <c r="PHC776" s="33"/>
      <c r="PHD776" s="33"/>
      <c r="PHE776" s="33"/>
      <c r="PHF776" s="33"/>
      <c r="PHG776" s="33"/>
      <c r="PHH776" s="33"/>
      <c r="PHI776" s="33"/>
      <c r="PHJ776" s="33"/>
      <c r="PHK776" s="33"/>
      <c r="PHL776" s="33"/>
      <c r="PHM776" s="33"/>
      <c r="PHN776" s="33"/>
      <c r="PHO776" s="33"/>
      <c r="PHP776" s="33"/>
      <c r="PHQ776" s="33"/>
      <c r="PHR776" s="33"/>
      <c r="PHS776" s="33"/>
      <c r="PHT776" s="33"/>
      <c r="PHU776" s="33"/>
      <c r="PHV776" s="33"/>
      <c r="PHW776" s="33"/>
      <c r="PHX776" s="33"/>
      <c r="PHY776" s="33"/>
      <c r="PHZ776" s="33"/>
      <c r="PIA776" s="33"/>
      <c r="PIB776" s="33"/>
      <c r="PIC776" s="33"/>
      <c r="PID776" s="33"/>
      <c r="PIE776" s="33"/>
      <c r="PIF776" s="33"/>
      <c r="PIG776" s="33"/>
      <c r="PIH776" s="33"/>
      <c r="PII776" s="33"/>
      <c r="PIJ776" s="33"/>
      <c r="PIK776" s="33"/>
      <c r="PIL776" s="33"/>
      <c r="PIM776" s="33"/>
      <c r="PIN776" s="33"/>
      <c r="PIO776" s="33"/>
      <c r="PIP776" s="33"/>
      <c r="PIQ776" s="33"/>
      <c r="PIR776" s="33"/>
      <c r="PIS776" s="33"/>
      <c r="PIT776" s="33"/>
      <c r="PIU776" s="33"/>
      <c r="PIV776" s="33"/>
      <c r="PIW776" s="33"/>
      <c r="PIX776" s="33"/>
      <c r="PIY776" s="33"/>
      <c r="PIZ776" s="33"/>
      <c r="PJA776" s="33"/>
      <c r="PJB776" s="33"/>
      <c r="PJC776" s="33"/>
      <c r="PJD776" s="33"/>
      <c r="PJE776" s="33"/>
      <c r="PJF776" s="33"/>
      <c r="PJG776" s="33"/>
      <c r="PJH776" s="33"/>
      <c r="PJI776" s="33"/>
      <c r="PJJ776" s="33"/>
      <c r="PJK776" s="33"/>
      <c r="PJL776" s="33"/>
      <c r="PJM776" s="33"/>
      <c r="PJN776" s="33"/>
      <c r="PJO776" s="33"/>
      <c r="PJP776" s="33"/>
      <c r="PJQ776" s="33"/>
      <c r="PJR776" s="33"/>
      <c r="PJS776" s="33"/>
      <c r="PJT776" s="33"/>
      <c r="PJU776" s="33"/>
      <c r="PJV776" s="33"/>
      <c r="PJW776" s="33"/>
      <c r="PJX776" s="33"/>
      <c r="PJY776" s="33"/>
      <c r="PJZ776" s="33"/>
      <c r="PKA776" s="33"/>
      <c r="PKB776" s="33"/>
      <c r="PKC776" s="33"/>
      <c r="PKD776" s="33"/>
      <c r="PKE776" s="33"/>
      <c r="PKF776" s="33"/>
      <c r="PKG776" s="33"/>
      <c r="PKH776" s="33"/>
      <c r="PKI776" s="33"/>
      <c r="PKJ776" s="33"/>
      <c r="PKK776" s="33"/>
      <c r="PKL776" s="33"/>
      <c r="PKM776" s="33"/>
      <c r="PKN776" s="33"/>
      <c r="PKO776" s="33"/>
      <c r="PKP776" s="33"/>
      <c r="PKQ776" s="33"/>
      <c r="PKR776" s="33"/>
      <c r="PKS776" s="33"/>
      <c r="PKT776" s="33"/>
      <c r="PKU776" s="33"/>
      <c r="PKV776" s="33"/>
      <c r="PKW776" s="33"/>
      <c r="PKX776" s="33"/>
      <c r="PKY776" s="33"/>
      <c r="PKZ776" s="33"/>
      <c r="PLA776" s="33"/>
      <c r="PLB776" s="33"/>
      <c r="PLC776" s="33"/>
      <c r="PLD776" s="33"/>
      <c r="PLE776" s="33"/>
      <c r="PLF776" s="33"/>
      <c r="PLG776" s="33"/>
      <c r="PLH776" s="33"/>
      <c r="PLI776" s="33"/>
      <c r="PLJ776" s="33"/>
      <c r="PLK776" s="33"/>
      <c r="PLL776" s="33"/>
      <c r="PLM776" s="33"/>
      <c r="PLN776" s="33"/>
      <c r="PLO776" s="33"/>
      <c r="PLP776" s="33"/>
      <c r="PLQ776" s="33"/>
      <c r="PLR776" s="33"/>
      <c r="PLS776" s="33"/>
      <c r="PLT776" s="33"/>
      <c r="PLU776" s="33"/>
      <c r="PLV776" s="33"/>
      <c r="PLW776" s="33"/>
      <c r="PLX776" s="33"/>
      <c r="PLY776" s="33"/>
      <c r="PLZ776" s="33"/>
      <c r="PMA776" s="33"/>
      <c r="PMB776" s="33"/>
      <c r="PMC776" s="33"/>
      <c r="PMD776" s="33"/>
      <c r="PME776" s="33"/>
      <c r="PMF776" s="33"/>
      <c r="PMG776" s="33"/>
      <c r="PMH776" s="33"/>
      <c r="PMI776" s="33"/>
      <c r="PMJ776" s="33"/>
      <c r="PMK776" s="33"/>
      <c r="PML776" s="33"/>
      <c r="PMM776" s="33"/>
      <c r="PMN776" s="33"/>
      <c r="PMO776" s="33"/>
      <c r="PMP776" s="33"/>
      <c r="PMQ776" s="33"/>
      <c r="PMR776" s="33"/>
      <c r="PMS776" s="33"/>
      <c r="PMT776" s="33"/>
      <c r="PMU776" s="33"/>
      <c r="PMV776" s="33"/>
      <c r="PMW776" s="33"/>
      <c r="PMX776" s="33"/>
      <c r="PMY776" s="33"/>
      <c r="PMZ776" s="33"/>
      <c r="PNA776" s="33"/>
      <c r="PNB776" s="33"/>
      <c r="PNC776" s="33"/>
      <c r="PND776" s="33"/>
      <c r="PNE776" s="33"/>
      <c r="PNF776" s="33"/>
      <c r="PNG776" s="33"/>
      <c r="PNH776" s="33"/>
      <c r="PNI776" s="33"/>
      <c r="PNJ776" s="33"/>
      <c r="PNK776" s="33"/>
      <c r="PNL776" s="33"/>
      <c r="PNM776" s="33"/>
      <c r="PNN776" s="33"/>
      <c r="PNO776" s="33"/>
      <c r="PNP776" s="33"/>
      <c r="PNQ776" s="33"/>
      <c r="PNR776" s="33"/>
      <c r="PNS776" s="33"/>
      <c r="PNT776" s="33"/>
      <c r="PNU776" s="33"/>
      <c r="PNV776" s="33"/>
      <c r="PNW776" s="33"/>
      <c r="PNX776" s="33"/>
      <c r="PNY776" s="33"/>
      <c r="PNZ776" s="33"/>
      <c r="POA776" s="33"/>
      <c r="POB776" s="33"/>
      <c r="POC776" s="33"/>
      <c r="POD776" s="33"/>
      <c r="POE776" s="33"/>
      <c r="POF776" s="33"/>
      <c r="POG776" s="33"/>
      <c r="POH776" s="33"/>
      <c r="POI776" s="33"/>
      <c r="POJ776" s="33"/>
      <c r="POK776" s="33"/>
      <c r="POL776" s="33"/>
      <c r="POM776" s="33"/>
      <c r="PON776" s="33"/>
      <c r="POO776" s="33"/>
      <c r="POP776" s="33"/>
      <c r="POQ776" s="33"/>
      <c r="POR776" s="33"/>
      <c r="POS776" s="33"/>
      <c r="POT776" s="33"/>
      <c r="POU776" s="33"/>
      <c r="POV776" s="33"/>
      <c r="POW776" s="33"/>
      <c r="POX776" s="33"/>
      <c r="POY776" s="33"/>
      <c r="POZ776" s="33"/>
      <c r="PPA776" s="33"/>
      <c r="PPB776" s="33"/>
      <c r="PPC776" s="33"/>
      <c r="PPD776" s="33"/>
      <c r="PPE776" s="33"/>
      <c r="PPF776" s="33"/>
      <c r="PPG776" s="33"/>
      <c r="PPH776" s="33"/>
      <c r="PPI776" s="33"/>
      <c r="PPJ776" s="33"/>
      <c r="PPK776" s="33"/>
      <c r="PPL776" s="33"/>
      <c r="PPM776" s="33"/>
      <c r="PPN776" s="33"/>
      <c r="PPO776" s="33"/>
      <c r="PPP776" s="33"/>
      <c r="PPQ776" s="33"/>
      <c r="PPR776" s="33"/>
      <c r="PPS776" s="33"/>
      <c r="PPT776" s="33"/>
      <c r="PPU776" s="33"/>
      <c r="PPV776" s="33"/>
      <c r="PPW776" s="33"/>
      <c r="PPX776" s="33"/>
      <c r="PPY776" s="33"/>
      <c r="PPZ776" s="33"/>
      <c r="PQA776" s="33"/>
      <c r="PQB776" s="33"/>
      <c r="PQC776" s="33"/>
      <c r="PQD776" s="33"/>
      <c r="PQE776" s="33"/>
      <c r="PQF776" s="33"/>
      <c r="PQG776" s="33"/>
      <c r="PQH776" s="33"/>
      <c r="PQI776" s="33"/>
      <c r="PQJ776" s="33"/>
      <c r="PQK776" s="33"/>
      <c r="PQL776" s="33"/>
      <c r="PQM776" s="33"/>
      <c r="PQN776" s="33"/>
      <c r="PQO776" s="33"/>
      <c r="PQP776" s="33"/>
      <c r="PQQ776" s="33"/>
      <c r="PQR776" s="33"/>
      <c r="PQS776" s="33"/>
      <c r="PQT776" s="33"/>
      <c r="PQU776" s="33"/>
      <c r="PQV776" s="33"/>
      <c r="PQW776" s="33"/>
      <c r="PQX776" s="33"/>
      <c r="PQY776" s="33"/>
      <c r="PQZ776" s="33"/>
      <c r="PRA776" s="33"/>
      <c r="PRB776" s="33"/>
      <c r="PRC776" s="33"/>
      <c r="PRD776" s="33"/>
      <c r="PRE776" s="33"/>
      <c r="PRF776" s="33"/>
      <c r="PRG776" s="33"/>
      <c r="PRH776" s="33"/>
      <c r="PRI776" s="33"/>
      <c r="PRJ776" s="33"/>
      <c r="PRK776" s="33"/>
      <c r="PRL776" s="33"/>
      <c r="PRM776" s="33"/>
      <c r="PRN776" s="33"/>
      <c r="PRO776" s="33"/>
      <c r="PRP776" s="33"/>
      <c r="PRQ776" s="33"/>
      <c r="PRR776" s="33"/>
      <c r="PRS776" s="33"/>
      <c r="PRT776" s="33"/>
      <c r="PRU776" s="33"/>
      <c r="PRV776" s="33"/>
      <c r="PRW776" s="33"/>
      <c r="PRX776" s="33"/>
      <c r="PRY776" s="33"/>
      <c r="PRZ776" s="33"/>
      <c r="PSA776" s="33"/>
      <c r="PSB776" s="33"/>
      <c r="PSC776" s="33"/>
      <c r="PSD776" s="33"/>
      <c r="PSE776" s="33"/>
      <c r="PSF776" s="33"/>
      <c r="PSG776" s="33"/>
      <c r="PSH776" s="33"/>
      <c r="PSI776" s="33"/>
      <c r="PSJ776" s="33"/>
      <c r="PSK776" s="33"/>
      <c r="PSL776" s="33"/>
      <c r="PSM776" s="33"/>
      <c r="PSN776" s="33"/>
      <c r="PSO776" s="33"/>
      <c r="PSP776" s="33"/>
      <c r="PSQ776" s="33"/>
      <c r="PSR776" s="33"/>
      <c r="PSS776" s="33"/>
      <c r="PST776" s="33"/>
      <c r="PSU776" s="33"/>
      <c r="PSV776" s="33"/>
      <c r="PSW776" s="33"/>
      <c r="PSX776" s="33"/>
      <c r="PSY776" s="33"/>
      <c r="PSZ776" s="33"/>
      <c r="PTA776" s="33"/>
      <c r="PTB776" s="33"/>
      <c r="PTC776" s="33"/>
      <c r="PTD776" s="33"/>
      <c r="PTE776" s="33"/>
      <c r="PTF776" s="33"/>
      <c r="PTG776" s="33"/>
      <c r="PTH776" s="33"/>
      <c r="PTI776" s="33"/>
      <c r="PTJ776" s="33"/>
      <c r="PTK776" s="33"/>
      <c r="PTL776" s="33"/>
      <c r="PTM776" s="33"/>
      <c r="PTN776" s="33"/>
      <c r="PTO776" s="33"/>
      <c r="PTP776" s="33"/>
      <c r="PTQ776" s="33"/>
      <c r="PTR776" s="33"/>
      <c r="PTS776" s="33"/>
      <c r="PTT776" s="33"/>
      <c r="PTU776" s="33"/>
      <c r="PTV776" s="33"/>
      <c r="PTW776" s="33"/>
      <c r="PTX776" s="33"/>
      <c r="PTY776" s="33"/>
      <c r="PTZ776" s="33"/>
      <c r="PUA776" s="33"/>
      <c r="PUB776" s="33"/>
      <c r="PUC776" s="33"/>
      <c r="PUD776" s="33"/>
      <c r="PUE776" s="33"/>
      <c r="PUF776" s="33"/>
      <c r="PUG776" s="33"/>
      <c r="PUH776" s="33"/>
      <c r="PUI776" s="33"/>
      <c r="PUJ776" s="33"/>
      <c r="PUK776" s="33"/>
      <c r="PUL776" s="33"/>
      <c r="PUM776" s="33"/>
      <c r="PUN776" s="33"/>
      <c r="PUO776" s="33"/>
      <c r="PUP776" s="33"/>
      <c r="PUQ776" s="33"/>
      <c r="PUR776" s="33"/>
      <c r="PUS776" s="33"/>
      <c r="PUT776" s="33"/>
      <c r="PUU776" s="33"/>
      <c r="PUV776" s="33"/>
      <c r="PUW776" s="33"/>
      <c r="PUX776" s="33"/>
      <c r="PUY776" s="33"/>
      <c r="PUZ776" s="33"/>
      <c r="PVA776" s="33"/>
      <c r="PVB776" s="33"/>
      <c r="PVC776" s="33"/>
      <c r="PVD776" s="33"/>
      <c r="PVE776" s="33"/>
      <c r="PVF776" s="33"/>
      <c r="PVG776" s="33"/>
      <c r="PVH776" s="33"/>
      <c r="PVI776" s="33"/>
      <c r="PVJ776" s="33"/>
      <c r="PVK776" s="33"/>
      <c r="PVL776" s="33"/>
      <c r="PVM776" s="33"/>
      <c r="PVN776" s="33"/>
      <c r="PVO776" s="33"/>
      <c r="PVP776" s="33"/>
      <c r="PVQ776" s="33"/>
      <c r="PVR776" s="33"/>
      <c r="PVS776" s="33"/>
      <c r="PVT776" s="33"/>
      <c r="PVU776" s="33"/>
      <c r="PVV776" s="33"/>
      <c r="PVW776" s="33"/>
      <c r="PVX776" s="33"/>
      <c r="PVY776" s="33"/>
      <c r="PVZ776" s="33"/>
      <c r="PWA776" s="33"/>
      <c r="PWB776" s="33"/>
      <c r="PWC776" s="33"/>
      <c r="PWD776" s="33"/>
      <c r="PWE776" s="33"/>
      <c r="PWF776" s="33"/>
      <c r="PWG776" s="33"/>
      <c r="PWH776" s="33"/>
      <c r="PWI776" s="33"/>
      <c r="PWJ776" s="33"/>
      <c r="PWK776" s="33"/>
      <c r="PWL776" s="33"/>
      <c r="PWM776" s="33"/>
      <c r="PWN776" s="33"/>
      <c r="PWO776" s="33"/>
      <c r="PWP776" s="33"/>
      <c r="PWQ776" s="33"/>
      <c r="PWR776" s="33"/>
      <c r="PWS776" s="33"/>
      <c r="PWT776" s="33"/>
      <c r="PWU776" s="33"/>
      <c r="PWV776" s="33"/>
      <c r="PWW776" s="33"/>
      <c r="PWX776" s="33"/>
      <c r="PWY776" s="33"/>
      <c r="PWZ776" s="33"/>
      <c r="PXA776" s="33"/>
      <c r="PXB776" s="33"/>
      <c r="PXC776" s="33"/>
      <c r="PXD776" s="33"/>
      <c r="PXE776" s="33"/>
      <c r="PXF776" s="33"/>
      <c r="PXG776" s="33"/>
      <c r="PXH776" s="33"/>
      <c r="PXI776" s="33"/>
      <c r="PXJ776" s="33"/>
      <c r="PXK776" s="33"/>
      <c r="PXL776" s="33"/>
      <c r="PXM776" s="33"/>
      <c r="PXN776" s="33"/>
      <c r="PXO776" s="33"/>
      <c r="PXP776" s="33"/>
      <c r="PXQ776" s="33"/>
      <c r="PXR776" s="33"/>
      <c r="PXS776" s="33"/>
      <c r="PXT776" s="33"/>
      <c r="PXU776" s="33"/>
      <c r="PXV776" s="33"/>
      <c r="PXW776" s="33"/>
      <c r="PXX776" s="33"/>
      <c r="PXY776" s="33"/>
      <c r="PXZ776" s="33"/>
      <c r="PYA776" s="33"/>
      <c r="PYB776" s="33"/>
      <c r="PYC776" s="33"/>
      <c r="PYD776" s="33"/>
      <c r="PYE776" s="33"/>
      <c r="PYF776" s="33"/>
      <c r="PYG776" s="33"/>
      <c r="PYH776" s="33"/>
      <c r="PYI776" s="33"/>
      <c r="PYJ776" s="33"/>
      <c r="PYK776" s="33"/>
      <c r="PYL776" s="33"/>
      <c r="PYM776" s="33"/>
      <c r="PYN776" s="33"/>
      <c r="PYO776" s="33"/>
      <c r="PYP776" s="33"/>
      <c r="PYQ776" s="33"/>
      <c r="PYR776" s="33"/>
      <c r="PYS776" s="33"/>
      <c r="PYT776" s="33"/>
      <c r="PYU776" s="33"/>
      <c r="PYV776" s="33"/>
      <c r="PYW776" s="33"/>
      <c r="PYX776" s="33"/>
      <c r="PYY776" s="33"/>
      <c r="PYZ776" s="33"/>
      <c r="PZA776" s="33"/>
      <c r="PZB776" s="33"/>
      <c r="PZC776" s="33"/>
      <c r="PZD776" s="33"/>
      <c r="PZE776" s="33"/>
      <c r="PZF776" s="33"/>
      <c r="PZG776" s="33"/>
      <c r="PZH776" s="33"/>
      <c r="PZI776" s="33"/>
      <c r="PZJ776" s="33"/>
      <c r="PZK776" s="33"/>
      <c r="PZL776" s="33"/>
      <c r="PZM776" s="33"/>
      <c r="PZN776" s="33"/>
      <c r="PZO776" s="33"/>
      <c r="PZP776" s="33"/>
      <c r="PZQ776" s="33"/>
      <c r="PZR776" s="33"/>
      <c r="PZS776" s="33"/>
      <c r="PZT776" s="33"/>
      <c r="PZU776" s="33"/>
      <c r="PZV776" s="33"/>
      <c r="PZW776" s="33"/>
      <c r="PZX776" s="33"/>
      <c r="PZY776" s="33"/>
      <c r="PZZ776" s="33"/>
      <c r="QAA776" s="33"/>
      <c r="QAB776" s="33"/>
      <c r="QAC776" s="33"/>
      <c r="QAD776" s="33"/>
      <c r="QAE776" s="33"/>
      <c r="QAF776" s="33"/>
      <c r="QAG776" s="33"/>
      <c r="QAH776" s="33"/>
      <c r="QAI776" s="33"/>
      <c r="QAJ776" s="33"/>
      <c r="QAK776" s="33"/>
      <c r="QAL776" s="33"/>
      <c r="QAM776" s="33"/>
      <c r="QAN776" s="33"/>
      <c r="QAO776" s="33"/>
      <c r="QAP776" s="33"/>
      <c r="QAQ776" s="33"/>
      <c r="QAR776" s="33"/>
      <c r="QAS776" s="33"/>
      <c r="QAT776" s="33"/>
      <c r="QAU776" s="33"/>
      <c r="QAV776" s="33"/>
      <c r="QAW776" s="33"/>
      <c r="QAX776" s="33"/>
      <c r="QAY776" s="33"/>
      <c r="QAZ776" s="33"/>
      <c r="QBA776" s="33"/>
      <c r="QBB776" s="33"/>
      <c r="QBC776" s="33"/>
      <c r="QBD776" s="33"/>
      <c r="QBE776" s="33"/>
      <c r="QBF776" s="33"/>
      <c r="QBG776" s="33"/>
      <c r="QBH776" s="33"/>
      <c r="QBI776" s="33"/>
      <c r="QBJ776" s="33"/>
      <c r="QBK776" s="33"/>
      <c r="QBL776" s="33"/>
      <c r="QBM776" s="33"/>
      <c r="QBN776" s="33"/>
      <c r="QBO776" s="33"/>
      <c r="QBP776" s="33"/>
      <c r="QBQ776" s="33"/>
      <c r="QBR776" s="33"/>
      <c r="QBS776" s="33"/>
      <c r="QBT776" s="33"/>
      <c r="QBU776" s="33"/>
      <c r="QBV776" s="33"/>
      <c r="QBW776" s="33"/>
      <c r="QBX776" s="33"/>
      <c r="QBY776" s="33"/>
      <c r="QBZ776" s="33"/>
      <c r="QCA776" s="33"/>
      <c r="QCB776" s="33"/>
      <c r="QCC776" s="33"/>
      <c r="QCD776" s="33"/>
      <c r="QCE776" s="33"/>
      <c r="QCF776" s="33"/>
      <c r="QCG776" s="33"/>
      <c r="QCH776" s="33"/>
      <c r="QCI776" s="33"/>
      <c r="QCJ776" s="33"/>
      <c r="QCK776" s="33"/>
      <c r="QCL776" s="33"/>
      <c r="QCM776" s="33"/>
      <c r="QCN776" s="33"/>
      <c r="QCO776" s="33"/>
      <c r="QCP776" s="33"/>
      <c r="QCQ776" s="33"/>
      <c r="QCR776" s="33"/>
      <c r="QCS776" s="33"/>
      <c r="QCT776" s="33"/>
      <c r="QCU776" s="33"/>
      <c r="QCV776" s="33"/>
      <c r="QCW776" s="33"/>
      <c r="QCX776" s="33"/>
      <c r="QCY776" s="33"/>
      <c r="QCZ776" s="33"/>
      <c r="QDA776" s="33"/>
      <c r="QDB776" s="33"/>
      <c r="QDC776" s="33"/>
      <c r="QDD776" s="33"/>
      <c r="QDE776" s="33"/>
      <c r="QDF776" s="33"/>
      <c r="QDG776" s="33"/>
      <c r="QDH776" s="33"/>
      <c r="QDI776" s="33"/>
      <c r="QDJ776" s="33"/>
      <c r="QDK776" s="33"/>
      <c r="QDL776" s="33"/>
      <c r="QDM776" s="33"/>
      <c r="QDN776" s="33"/>
      <c r="QDO776" s="33"/>
      <c r="QDP776" s="33"/>
      <c r="QDQ776" s="33"/>
      <c r="QDR776" s="33"/>
      <c r="QDS776" s="33"/>
      <c r="QDT776" s="33"/>
      <c r="QDU776" s="33"/>
      <c r="QDV776" s="33"/>
      <c r="QDW776" s="33"/>
      <c r="QDX776" s="33"/>
      <c r="QDY776" s="33"/>
      <c r="QDZ776" s="33"/>
      <c r="QEA776" s="33"/>
      <c r="QEB776" s="33"/>
      <c r="QEC776" s="33"/>
      <c r="QED776" s="33"/>
      <c r="QEE776" s="33"/>
      <c r="QEF776" s="33"/>
      <c r="QEG776" s="33"/>
      <c r="QEH776" s="33"/>
      <c r="QEI776" s="33"/>
      <c r="QEJ776" s="33"/>
      <c r="QEK776" s="33"/>
      <c r="QEL776" s="33"/>
      <c r="QEM776" s="33"/>
      <c r="QEN776" s="33"/>
      <c r="QEO776" s="33"/>
      <c r="QEP776" s="33"/>
      <c r="QEQ776" s="33"/>
      <c r="QER776" s="33"/>
      <c r="QES776" s="33"/>
      <c r="QET776" s="33"/>
      <c r="QEU776" s="33"/>
      <c r="QEV776" s="33"/>
      <c r="QEW776" s="33"/>
      <c r="QEX776" s="33"/>
      <c r="QEY776" s="33"/>
      <c r="QEZ776" s="33"/>
      <c r="QFA776" s="33"/>
      <c r="QFB776" s="33"/>
      <c r="QFC776" s="33"/>
      <c r="QFD776" s="33"/>
      <c r="QFE776" s="33"/>
      <c r="QFF776" s="33"/>
      <c r="QFG776" s="33"/>
      <c r="QFH776" s="33"/>
      <c r="QFI776" s="33"/>
      <c r="QFJ776" s="33"/>
      <c r="QFK776" s="33"/>
      <c r="QFL776" s="33"/>
      <c r="QFM776" s="33"/>
      <c r="QFN776" s="33"/>
      <c r="QFO776" s="33"/>
      <c r="QFP776" s="33"/>
      <c r="QFQ776" s="33"/>
      <c r="QFR776" s="33"/>
      <c r="QFS776" s="33"/>
      <c r="QFT776" s="33"/>
      <c r="QFU776" s="33"/>
      <c r="QFV776" s="33"/>
      <c r="QFW776" s="33"/>
      <c r="QFX776" s="33"/>
      <c r="QFY776" s="33"/>
      <c r="QFZ776" s="33"/>
      <c r="QGA776" s="33"/>
      <c r="QGB776" s="33"/>
      <c r="QGC776" s="33"/>
      <c r="QGD776" s="33"/>
      <c r="QGE776" s="33"/>
      <c r="QGF776" s="33"/>
      <c r="QGG776" s="33"/>
      <c r="QGH776" s="33"/>
      <c r="QGI776" s="33"/>
      <c r="QGJ776" s="33"/>
      <c r="QGK776" s="33"/>
      <c r="QGL776" s="33"/>
      <c r="QGM776" s="33"/>
      <c r="QGN776" s="33"/>
      <c r="QGO776" s="33"/>
      <c r="QGP776" s="33"/>
      <c r="QGQ776" s="33"/>
      <c r="QGR776" s="33"/>
      <c r="QGS776" s="33"/>
      <c r="QGT776" s="33"/>
      <c r="QGU776" s="33"/>
      <c r="QGV776" s="33"/>
      <c r="QGW776" s="33"/>
      <c r="QGX776" s="33"/>
      <c r="QGY776" s="33"/>
      <c r="QGZ776" s="33"/>
      <c r="QHA776" s="33"/>
      <c r="QHB776" s="33"/>
      <c r="QHC776" s="33"/>
      <c r="QHD776" s="33"/>
      <c r="QHE776" s="33"/>
      <c r="QHF776" s="33"/>
      <c r="QHG776" s="33"/>
      <c r="QHH776" s="33"/>
      <c r="QHI776" s="33"/>
      <c r="QHJ776" s="33"/>
      <c r="QHK776" s="33"/>
      <c r="QHL776" s="33"/>
      <c r="QHM776" s="33"/>
      <c r="QHN776" s="33"/>
      <c r="QHO776" s="33"/>
      <c r="QHP776" s="33"/>
      <c r="QHQ776" s="33"/>
      <c r="QHR776" s="33"/>
      <c r="QHS776" s="33"/>
      <c r="QHT776" s="33"/>
      <c r="QHU776" s="33"/>
      <c r="QHV776" s="33"/>
      <c r="QHW776" s="33"/>
      <c r="QHX776" s="33"/>
      <c r="QHY776" s="33"/>
      <c r="QHZ776" s="33"/>
      <c r="QIA776" s="33"/>
      <c r="QIB776" s="33"/>
      <c r="QIC776" s="33"/>
      <c r="QID776" s="33"/>
      <c r="QIE776" s="33"/>
      <c r="QIF776" s="33"/>
      <c r="QIG776" s="33"/>
      <c r="QIH776" s="33"/>
      <c r="QII776" s="33"/>
      <c r="QIJ776" s="33"/>
      <c r="QIK776" s="33"/>
      <c r="QIL776" s="33"/>
      <c r="QIM776" s="33"/>
      <c r="QIN776" s="33"/>
      <c r="QIO776" s="33"/>
      <c r="QIP776" s="33"/>
      <c r="QIQ776" s="33"/>
      <c r="QIR776" s="33"/>
      <c r="QIS776" s="33"/>
      <c r="QIT776" s="33"/>
      <c r="QIU776" s="33"/>
      <c r="QIV776" s="33"/>
      <c r="QIW776" s="33"/>
      <c r="QIX776" s="33"/>
      <c r="QIY776" s="33"/>
      <c r="QIZ776" s="33"/>
      <c r="QJA776" s="33"/>
      <c r="QJB776" s="33"/>
      <c r="QJC776" s="33"/>
      <c r="QJD776" s="33"/>
      <c r="QJE776" s="33"/>
      <c r="QJF776" s="33"/>
      <c r="QJG776" s="33"/>
      <c r="QJH776" s="33"/>
      <c r="QJI776" s="33"/>
      <c r="QJJ776" s="33"/>
      <c r="QJK776" s="33"/>
      <c r="QJL776" s="33"/>
      <c r="QJM776" s="33"/>
      <c r="QJN776" s="33"/>
      <c r="QJO776" s="33"/>
      <c r="QJP776" s="33"/>
      <c r="QJQ776" s="33"/>
      <c r="QJR776" s="33"/>
      <c r="QJS776" s="33"/>
      <c r="QJT776" s="33"/>
      <c r="QJU776" s="33"/>
      <c r="QJV776" s="33"/>
      <c r="QJW776" s="33"/>
      <c r="QJX776" s="33"/>
      <c r="QJY776" s="33"/>
      <c r="QJZ776" s="33"/>
      <c r="QKA776" s="33"/>
      <c r="QKB776" s="33"/>
      <c r="QKC776" s="33"/>
      <c r="QKD776" s="33"/>
      <c r="QKE776" s="33"/>
      <c r="QKF776" s="33"/>
      <c r="QKG776" s="33"/>
      <c r="QKH776" s="33"/>
      <c r="QKI776" s="33"/>
      <c r="QKJ776" s="33"/>
      <c r="QKK776" s="33"/>
      <c r="QKL776" s="33"/>
      <c r="QKM776" s="33"/>
      <c r="QKN776" s="33"/>
      <c r="QKO776" s="33"/>
      <c r="QKP776" s="33"/>
      <c r="QKQ776" s="33"/>
      <c r="QKR776" s="33"/>
      <c r="QKS776" s="33"/>
      <c r="QKT776" s="33"/>
      <c r="QKU776" s="33"/>
      <c r="QKV776" s="33"/>
      <c r="QKW776" s="33"/>
      <c r="QKX776" s="33"/>
      <c r="QKY776" s="33"/>
      <c r="QKZ776" s="33"/>
      <c r="QLA776" s="33"/>
      <c r="QLB776" s="33"/>
      <c r="QLC776" s="33"/>
      <c r="QLD776" s="33"/>
      <c r="QLE776" s="33"/>
      <c r="QLF776" s="33"/>
      <c r="QLG776" s="33"/>
      <c r="QLH776" s="33"/>
      <c r="QLI776" s="33"/>
      <c r="QLJ776" s="33"/>
      <c r="QLK776" s="33"/>
      <c r="QLL776" s="33"/>
      <c r="QLM776" s="33"/>
      <c r="QLN776" s="33"/>
      <c r="QLO776" s="33"/>
      <c r="QLP776" s="33"/>
      <c r="QLQ776" s="33"/>
      <c r="QLR776" s="33"/>
      <c r="QLS776" s="33"/>
      <c r="QLT776" s="33"/>
      <c r="QLU776" s="33"/>
      <c r="QLV776" s="33"/>
      <c r="QLW776" s="33"/>
      <c r="QLX776" s="33"/>
      <c r="QLY776" s="33"/>
      <c r="QLZ776" s="33"/>
      <c r="QMA776" s="33"/>
      <c r="QMB776" s="33"/>
      <c r="QMC776" s="33"/>
      <c r="QMD776" s="33"/>
      <c r="QME776" s="33"/>
      <c r="QMF776" s="33"/>
      <c r="QMG776" s="33"/>
      <c r="QMH776" s="33"/>
      <c r="QMI776" s="33"/>
      <c r="QMJ776" s="33"/>
      <c r="QMK776" s="33"/>
      <c r="QML776" s="33"/>
      <c r="QMM776" s="33"/>
      <c r="QMN776" s="33"/>
      <c r="QMO776" s="33"/>
      <c r="QMP776" s="33"/>
      <c r="QMQ776" s="33"/>
      <c r="QMR776" s="33"/>
      <c r="QMS776" s="33"/>
      <c r="QMT776" s="33"/>
      <c r="QMU776" s="33"/>
      <c r="QMV776" s="33"/>
      <c r="QMW776" s="33"/>
      <c r="QMX776" s="33"/>
      <c r="QMY776" s="33"/>
      <c r="QMZ776" s="33"/>
      <c r="QNA776" s="33"/>
      <c r="QNB776" s="33"/>
      <c r="QNC776" s="33"/>
      <c r="QND776" s="33"/>
      <c r="QNE776" s="33"/>
      <c r="QNF776" s="33"/>
      <c r="QNG776" s="33"/>
      <c r="QNH776" s="33"/>
      <c r="QNI776" s="33"/>
      <c r="QNJ776" s="33"/>
      <c r="QNK776" s="33"/>
      <c r="QNL776" s="33"/>
      <c r="QNM776" s="33"/>
      <c r="QNN776" s="33"/>
      <c r="QNO776" s="33"/>
      <c r="QNP776" s="33"/>
      <c r="QNQ776" s="33"/>
      <c r="QNR776" s="33"/>
      <c r="QNS776" s="33"/>
      <c r="QNT776" s="33"/>
      <c r="QNU776" s="33"/>
      <c r="QNV776" s="33"/>
      <c r="QNW776" s="33"/>
      <c r="QNX776" s="33"/>
      <c r="QNY776" s="33"/>
      <c r="QNZ776" s="33"/>
      <c r="QOA776" s="33"/>
      <c r="QOB776" s="33"/>
      <c r="QOC776" s="33"/>
      <c r="QOD776" s="33"/>
      <c r="QOE776" s="33"/>
      <c r="QOF776" s="33"/>
      <c r="QOG776" s="33"/>
      <c r="QOH776" s="33"/>
      <c r="QOI776" s="33"/>
      <c r="QOJ776" s="33"/>
      <c r="QOK776" s="33"/>
      <c r="QOL776" s="33"/>
      <c r="QOM776" s="33"/>
      <c r="QON776" s="33"/>
      <c r="QOO776" s="33"/>
      <c r="QOP776" s="33"/>
      <c r="QOQ776" s="33"/>
      <c r="QOR776" s="33"/>
      <c r="QOS776" s="33"/>
      <c r="QOT776" s="33"/>
      <c r="QOU776" s="33"/>
      <c r="QOV776" s="33"/>
      <c r="QOW776" s="33"/>
      <c r="QOX776" s="33"/>
      <c r="QOY776" s="33"/>
      <c r="QOZ776" s="33"/>
      <c r="QPA776" s="33"/>
      <c r="QPB776" s="33"/>
      <c r="QPC776" s="33"/>
      <c r="QPD776" s="33"/>
      <c r="QPE776" s="33"/>
      <c r="QPF776" s="33"/>
      <c r="QPG776" s="33"/>
      <c r="QPH776" s="33"/>
      <c r="QPI776" s="33"/>
      <c r="QPJ776" s="33"/>
      <c r="QPK776" s="33"/>
      <c r="QPL776" s="33"/>
      <c r="QPM776" s="33"/>
      <c r="QPN776" s="33"/>
      <c r="QPO776" s="33"/>
      <c r="QPP776" s="33"/>
      <c r="QPQ776" s="33"/>
      <c r="QPR776" s="33"/>
      <c r="QPS776" s="33"/>
      <c r="QPT776" s="33"/>
      <c r="QPU776" s="33"/>
      <c r="QPV776" s="33"/>
      <c r="QPW776" s="33"/>
      <c r="QPX776" s="33"/>
      <c r="QPY776" s="33"/>
      <c r="QPZ776" s="33"/>
      <c r="QQA776" s="33"/>
      <c r="QQB776" s="33"/>
      <c r="QQC776" s="33"/>
      <c r="QQD776" s="33"/>
      <c r="QQE776" s="33"/>
      <c r="QQF776" s="33"/>
      <c r="QQG776" s="33"/>
      <c r="QQH776" s="33"/>
      <c r="QQI776" s="33"/>
      <c r="QQJ776" s="33"/>
      <c r="QQK776" s="33"/>
      <c r="QQL776" s="33"/>
      <c r="QQM776" s="33"/>
      <c r="QQN776" s="33"/>
      <c r="QQO776" s="33"/>
      <c r="QQP776" s="33"/>
      <c r="QQQ776" s="33"/>
      <c r="QQR776" s="33"/>
      <c r="QQS776" s="33"/>
      <c r="QQT776" s="33"/>
      <c r="QQU776" s="33"/>
      <c r="QQV776" s="33"/>
      <c r="QQW776" s="33"/>
      <c r="QQX776" s="33"/>
      <c r="QQY776" s="33"/>
      <c r="QQZ776" s="33"/>
      <c r="QRA776" s="33"/>
      <c r="QRB776" s="33"/>
      <c r="QRC776" s="33"/>
      <c r="QRD776" s="33"/>
      <c r="QRE776" s="33"/>
      <c r="QRF776" s="33"/>
      <c r="QRG776" s="33"/>
      <c r="QRH776" s="33"/>
      <c r="QRI776" s="33"/>
      <c r="QRJ776" s="33"/>
      <c r="QRK776" s="33"/>
      <c r="QRL776" s="33"/>
      <c r="QRM776" s="33"/>
      <c r="QRN776" s="33"/>
      <c r="QRO776" s="33"/>
      <c r="QRP776" s="33"/>
      <c r="QRQ776" s="33"/>
      <c r="QRR776" s="33"/>
      <c r="QRS776" s="33"/>
      <c r="QRT776" s="33"/>
      <c r="QRU776" s="33"/>
      <c r="QRV776" s="33"/>
      <c r="QRW776" s="33"/>
      <c r="QRX776" s="33"/>
      <c r="QRY776" s="33"/>
      <c r="QRZ776" s="33"/>
      <c r="QSA776" s="33"/>
      <c r="QSB776" s="33"/>
      <c r="QSC776" s="33"/>
      <c r="QSD776" s="33"/>
      <c r="QSE776" s="33"/>
      <c r="QSF776" s="33"/>
      <c r="QSG776" s="33"/>
      <c r="QSH776" s="33"/>
      <c r="QSI776" s="33"/>
      <c r="QSJ776" s="33"/>
      <c r="QSK776" s="33"/>
      <c r="QSL776" s="33"/>
      <c r="QSM776" s="33"/>
      <c r="QSN776" s="33"/>
      <c r="QSO776" s="33"/>
      <c r="QSP776" s="33"/>
      <c r="QSQ776" s="33"/>
      <c r="QSR776" s="33"/>
      <c r="QSS776" s="33"/>
      <c r="QST776" s="33"/>
      <c r="QSU776" s="33"/>
      <c r="QSV776" s="33"/>
      <c r="QSW776" s="33"/>
      <c r="QSX776" s="33"/>
      <c r="QSY776" s="33"/>
      <c r="QSZ776" s="33"/>
      <c r="QTA776" s="33"/>
      <c r="QTB776" s="33"/>
      <c r="QTC776" s="33"/>
      <c r="QTD776" s="33"/>
      <c r="QTE776" s="33"/>
      <c r="QTF776" s="33"/>
      <c r="QTG776" s="33"/>
      <c r="QTH776" s="33"/>
      <c r="QTI776" s="33"/>
      <c r="QTJ776" s="33"/>
      <c r="QTK776" s="33"/>
      <c r="QTL776" s="33"/>
      <c r="QTM776" s="33"/>
      <c r="QTN776" s="33"/>
      <c r="QTO776" s="33"/>
      <c r="QTP776" s="33"/>
      <c r="QTQ776" s="33"/>
      <c r="QTR776" s="33"/>
      <c r="QTS776" s="33"/>
      <c r="QTT776" s="33"/>
      <c r="QTU776" s="33"/>
      <c r="QTV776" s="33"/>
      <c r="QTW776" s="33"/>
      <c r="QTX776" s="33"/>
      <c r="QTY776" s="33"/>
      <c r="QTZ776" s="33"/>
      <c r="QUA776" s="33"/>
      <c r="QUB776" s="33"/>
      <c r="QUC776" s="33"/>
      <c r="QUD776" s="33"/>
      <c r="QUE776" s="33"/>
      <c r="QUF776" s="33"/>
      <c r="QUG776" s="33"/>
      <c r="QUH776" s="33"/>
      <c r="QUI776" s="33"/>
      <c r="QUJ776" s="33"/>
      <c r="QUK776" s="33"/>
      <c r="QUL776" s="33"/>
      <c r="QUM776" s="33"/>
      <c r="QUN776" s="33"/>
      <c r="QUO776" s="33"/>
      <c r="QUP776" s="33"/>
      <c r="QUQ776" s="33"/>
      <c r="QUR776" s="33"/>
      <c r="QUS776" s="33"/>
      <c r="QUT776" s="33"/>
      <c r="QUU776" s="33"/>
      <c r="QUV776" s="33"/>
      <c r="QUW776" s="33"/>
      <c r="QUX776" s="33"/>
      <c r="QUY776" s="33"/>
      <c r="QUZ776" s="33"/>
      <c r="QVA776" s="33"/>
      <c r="QVB776" s="33"/>
      <c r="QVC776" s="33"/>
      <c r="QVD776" s="33"/>
      <c r="QVE776" s="33"/>
      <c r="QVF776" s="33"/>
      <c r="QVG776" s="33"/>
      <c r="QVH776" s="33"/>
      <c r="QVI776" s="33"/>
      <c r="QVJ776" s="33"/>
      <c r="QVK776" s="33"/>
      <c r="QVL776" s="33"/>
      <c r="QVM776" s="33"/>
      <c r="QVN776" s="33"/>
      <c r="QVO776" s="33"/>
      <c r="QVP776" s="33"/>
      <c r="QVQ776" s="33"/>
      <c r="QVR776" s="33"/>
      <c r="QVS776" s="33"/>
      <c r="QVT776" s="33"/>
      <c r="QVU776" s="33"/>
      <c r="QVV776" s="33"/>
      <c r="QVW776" s="33"/>
      <c r="QVX776" s="33"/>
      <c r="QVY776" s="33"/>
      <c r="QVZ776" s="33"/>
      <c r="QWA776" s="33"/>
      <c r="QWB776" s="33"/>
      <c r="QWC776" s="33"/>
      <c r="QWD776" s="33"/>
      <c r="QWE776" s="33"/>
      <c r="QWF776" s="33"/>
      <c r="QWG776" s="33"/>
      <c r="QWH776" s="33"/>
      <c r="QWI776" s="33"/>
      <c r="QWJ776" s="33"/>
      <c r="QWK776" s="33"/>
      <c r="QWL776" s="33"/>
      <c r="QWM776" s="33"/>
      <c r="QWN776" s="33"/>
      <c r="QWO776" s="33"/>
      <c r="QWP776" s="33"/>
      <c r="QWQ776" s="33"/>
      <c r="QWR776" s="33"/>
      <c r="QWS776" s="33"/>
      <c r="QWT776" s="33"/>
      <c r="QWU776" s="33"/>
      <c r="QWV776" s="33"/>
      <c r="QWW776" s="33"/>
      <c r="QWX776" s="33"/>
      <c r="QWY776" s="33"/>
      <c r="QWZ776" s="33"/>
      <c r="QXA776" s="33"/>
      <c r="QXB776" s="33"/>
      <c r="QXC776" s="33"/>
      <c r="QXD776" s="33"/>
      <c r="QXE776" s="33"/>
      <c r="QXF776" s="33"/>
      <c r="QXG776" s="33"/>
      <c r="QXH776" s="33"/>
      <c r="QXI776" s="33"/>
      <c r="QXJ776" s="33"/>
      <c r="QXK776" s="33"/>
      <c r="QXL776" s="33"/>
      <c r="QXM776" s="33"/>
      <c r="QXN776" s="33"/>
      <c r="QXO776" s="33"/>
      <c r="QXP776" s="33"/>
      <c r="QXQ776" s="33"/>
      <c r="QXR776" s="33"/>
      <c r="QXS776" s="33"/>
      <c r="QXT776" s="33"/>
      <c r="QXU776" s="33"/>
      <c r="QXV776" s="33"/>
      <c r="QXW776" s="33"/>
      <c r="QXX776" s="33"/>
      <c r="QXY776" s="33"/>
      <c r="QXZ776" s="33"/>
      <c r="QYA776" s="33"/>
      <c r="QYB776" s="33"/>
      <c r="QYC776" s="33"/>
      <c r="QYD776" s="33"/>
      <c r="QYE776" s="33"/>
      <c r="QYF776" s="33"/>
      <c r="QYG776" s="33"/>
      <c r="QYH776" s="33"/>
      <c r="QYI776" s="33"/>
      <c r="QYJ776" s="33"/>
      <c r="QYK776" s="33"/>
      <c r="QYL776" s="33"/>
      <c r="QYM776" s="33"/>
      <c r="QYN776" s="33"/>
      <c r="QYO776" s="33"/>
      <c r="QYP776" s="33"/>
      <c r="QYQ776" s="33"/>
      <c r="QYR776" s="33"/>
      <c r="QYS776" s="33"/>
      <c r="QYT776" s="33"/>
      <c r="QYU776" s="33"/>
      <c r="QYV776" s="33"/>
      <c r="QYW776" s="33"/>
      <c r="QYX776" s="33"/>
      <c r="QYY776" s="33"/>
      <c r="QYZ776" s="33"/>
      <c r="QZA776" s="33"/>
      <c r="QZB776" s="33"/>
      <c r="QZC776" s="33"/>
      <c r="QZD776" s="33"/>
      <c r="QZE776" s="33"/>
      <c r="QZF776" s="33"/>
      <c r="QZG776" s="33"/>
      <c r="QZH776" s="33"/>
      <c r="QZI776" s="33"/>
      <c r="QZJ776" s="33"/>
      <c r="QZK776" s="33"/>
      <c r="QZL776" s="33"/>
      <c r="QZM776" s="33"/>
      <c r="QZN776" s="33"/>
      <c r="QZO776" s="33"/>
      <c r="QZP776" s="33"/>
      <c r="QZQ776" s="33"/>
      <c r="QZR776" s="33"/>
      <c r="QZS776" s="33"/>
      <c r="QZT776" s="33"/>
      <c r="QZU776" s="33"/>
      <c r="QZV776" s="33"/>
      <c r="QZW776" s="33"/>
      <c r="QZX776" s="33"/>
      <c r="QZY776" s="33"/>
      <c r="QZZ776" s="33"/>
      <c r="RAA776" s="33"/>
      <c r="RAB776" s="33"/>
      <c r="RAC776" s="33"/>
      <c r="RAD776" s="33"/>
      <c r="RAE776" s="33"/>
      <c r="RAF776" s="33"/>
      <c r="RAG776" s="33"/>
      <c r="RAH776" s="33"/>
      <c r="RAI776" s="33"/>
      <c r="RAJ776" s="33"/>
      <c r="RAK776" s="33"/>
      <c r="RAL776" s="33"/>
      <c r="RAM776" s="33"/>
      <c r="RAN776" s="33"/>
      <c r="RAO776" s="33"/>
      <c r="RAP776" s="33"/>
      <c r="RAQ776" s="33"/>
      <c r="RAR776" s="33"/>
      <c r="RAS776" s="33"/>
      <c r="RAT776" s="33"/>
      <c r="RAU776" s="33"/>
      <c r="RAV776" s="33"/>
      <c r="RAW776" s="33"/>
      <c r="RAX776" s="33"/>
      <c r="RAY776" s="33"/>
      <c r="RAZ776" s="33"/>
      <c r="RBA776" s="33"/>
      <c r="RBB776" s="33"/>
      <c r="RBC776" s="33"/>
      <c r="RBD776" s="33"/>
      <c r="RBE776" s="33"/>
      <c r="RBF776" s="33"/>
      <c r="RBG776" s="33"/>
      <c r="RBH776" s="33"/>
      <c r="RBI776" s="33"/>
      <c r="RBJ776" s="33"/>
      <c r="RBK776" s="33"/>
      <c r="RBL776" s="33"/>
      <c r="RBM776" s="33"/>
      <c r="RBN776" s="33"/>
      <c r="RBO776" s="33"/>
      <c r="RBP776" s="33"/>
      <c r="RBQ776" s="33"/>
      <c r="RBR776" s="33"/>
      <c r="RBS776" s="33"/>
      <c r="RBT776" s="33"/>
      <c r="RBU776" s="33"/>
      <c r="RBV776" s="33"/>
      <c r="RBW776" s="33"/>
      <c r="RBX776" s="33"/>
      <c r="RBY776" s="33"/>
      <c r="RBZ776" s="33"/>
      <c r="RCA776" s="33"/>
      <c r="RCB776" s="33"/>
      <c r="RCC776" s="33"/>
      <c r="RCD776" s="33"/>
      <c r="RCE776" s="33"/>
      <c r="RCF776" s="33"/>
      <c r="RCG776" s="33"/>
      <c r="RCH776" s="33"/>
      <c r="RCI776" s="33"/>
      <c r="RCJ776" s="33"/>
      <c r="RCK776" s="33"/>
      <c r="RCL776" s="33"/>
      <c r="RCM776" s="33"/>
      <c r="RCN776" s="33"/>
      <c r="RCO776" s="33"/>
      <c r="RCP776" s="33"/>
      <c r="RCQ776" s="33"/>
      <c r="RCR776" s="33"/>
      <c r="RCS776" s="33"/>
      <c r="RCT776" s="33"/>
      <c r="RCU776" s="33"/>
      <c r="RCV776" s="33"/>
      <c r="RCW776" s="33"/>
      <c r="RCX776" s="33"/>
      <c r="RCY776" s="33"/>
      <c r="RCZ776" s="33"/>
      <c r="RDA776" s="33"/>
      <c r="RDB776" s="33"/>
      <c r="RDC776" s="33"/>
      <c r="RDD776" s="33"/>
      <c r="RDE776" s="33"/>
      <c r="RDF776" s="33"/>
      <c r="RDG776" s="33"/>
      <c r="RDH776" s="33"/>
      <c r="RDI776" s="33"/>
      <c r="RDJ776" s="33"/>
      <c r="RDK776" s="33"/>
      <c r="RDL776" s="33"/>
      <c r="RDM776" s="33"/>
      <c r="RDN776" s="33"/>
      <c r="RDO776" s="33"/>
      <c r="RDP776" s="33"/>
      <c r="RDQ776" s="33"/>
      <c r="RDR776" s="33"/>
      <c r="RDS776" s="33"/>
      <c r="RDT776" s="33"/>
      <c r="RDU776" s="33"/>
      <c r="RDV776" s="33"/>
      <c r="RDW776" s="33"/>
      <c r="RDX776" s="33"/>
      <c r="RDY776" s="33"/>
      <c r="RDZ776" s="33"/>
      <c r="REA776" s="33"/>
      <c r="REB776" s="33"/>
      <c r="REC776" s="33"/>
      <c r="RED776" s="33"/>
      <c r="REE776" s="33"/>
      <c r="REF776" s="33"/>
      <c r="REG776" s="33"/>
      <c r="REH776" s="33"/>
      <c r="REI776" s="33"/>
      <c r="REJ776" s="33"/>
      <c r="REK776" s="33"/>
      <c r="REL776" s="33"/>
      <c r="REM776" s="33"/>
      <c r="REN776" s="33"/>
      <c r="REO776" s="33"/>
      <c r="REP776" s="33"/>
      <c r="REQ776" s="33"/>
      <c r="RER776" s="33"/>
      <c r="RES776" s="33"/>
      <c r="RET776" s="33"/>
      <c r="REU776" s="33"/>
      <c r="REV776" s="33"/>
      <c r="REW776" s="33"/>
      <c r="REX776" s="33"/>
      <c r="REY776" s="33"/>
      <c r="REZ776" s="33"/>
      <c r="RFA776" s="33"/>
      <c r="RFB776" s="33"/>
      <c r="RFC776" s="33"/>
      <c r="RFD776" s="33"/>
      <c r="RFE776" s="33"/>
      <c r="RFF776" s="33"/>
      <c r="RFG776" s="33"/>
      <c r="RFH776" s="33"/>
      <c r="RFI776" s="33"/>
      <c r="RFJ776" s="33"/>
      <c r="RFK776" s="33"/>
      <c r="RFL776" s="33"/>
      <c r="RFM776" s="33"/>
      <c r="RFN776" s="33"/>
      <c r="RFO776" s="33"/>
      <c r="RFP776" s="33"/>
      <c r="RFQ776" s="33"/>
      <c r="RFR776" s="33"/>
      <c r="RFS776" s="33"/>
      <c r="RFT776" s="33"/>
      <c r="RFU776" s="33"/>
      <c r="RFV776" s="33"/>
      <c r="RFW776" s="33"/>
      <c r="RFX776" s="33"/>
      <c r="RFY776" s="33"/>
      <c r="RFZ776" s="33"/>
      <c r="RGA776" s="33"/>
      <c r="RGB776" s="33"/>
      <c r="RGC776" s="33"/>
      <c r="RGD776" s="33"/>
      <c r="RGE776" s="33"/>
      <c r="RGF776" s="33"/>
      <c r="RGG776" s="33"/>
      <c r="RGH776" s="33"/>
      <c r="RGI776" s="33"/>
      <c r="RGJ776" s="33"/>
      <c r="RGK776" s="33"/>
      <c r="RGL776" s="33"/>
      <c r="RGM776" s="33"/>
      <c r="RGN776" s="33"/>
      <c r="RGO776" s="33"/>
      <c r="RGP776" s="33"/>
      <c r="RGQ776" s="33"/>
      <c r="RGR776" s="33"/>
      <c r="RGS776" s="33"/>
      <c r="RGT776" s="33"/>
      <c r="RGU776" s="33"/>
      <c r="RGV776" s="33"/>
      <c r="RGW776" s="33"/>
      <c r="RGX776" s="33"/>
      <c r="RGY776" s="33"/>
      <c r="RGZ776" s="33"/>
      <c r="RHA776" s="33"/>
      <c r="RHB776" s="33"/>
      <c r="RHC776" s="33"/>
      <c r="RHD776" s="33"/>
      <c r="RHE776" s="33"/>
      <c r="RHF776" s="33"/>
      <c r="RHG776" s="33"/>
      <c r="RHH776" s="33"/>
      <c r="RHI776" s="33"/>
      <c r="RHJ776" s="33"/>
      <c r="RHK776" s="33"/>
      <c r="RHL776" s="33"/>
      <c r="RHM776" s="33"/>
      <c r="RHN776" s="33"/>
      <c r="RHO776" s="33"/>
      <c r="RHP776" s="33"/>
      <c r="RHQ776" s="33"/>
      <c r="RHR776" s="33"/>
      <c r="RHS776" s="33"/>
      <c r="RHT776" s="33"/>
      <c r="RHU776" s="33"/>
      <c r="RHV776" s="33"/>
      <c r="RHW776" s="33"/>
      <c r="RHX776" s="33"/>
      <c r="RHY776" s="33"/>
      <c r="RHZ776" s="33"/>
      <c r="RIA776" s="33"/>
      <c r="RIB776" s="33"/>
      <c r="RIC776" s="33"/>
      <c r="RID776" s="33"/>
      <c r="RIE776" s="33"/>
      <c r="RIF776" s="33"/>
      <c r="RIG776" s="33"/>
      <c r="RIH776" s="33"/>
      <c r="RII776" s="33"/>
      <c r="RIJ776" s="33"/>
      <c r="RIK776" s="33"/>
      <c r="RIL776" s="33"/>
      <c r="RIM776" s="33"/>
      <c r="RIN776" s="33"/>
      <c r="RIO776" s="33"/>
      <c r="RIP776" s="33"/>
      <c r="RIQ776" s="33"/>
      <c r="RIR776" s="33"/>
      <c r="RIS776" s="33"/>
      <c r="RIT776" s="33"/>
      <c r="RIU776" s="33"/>
      <c r="RIV776" s="33"/>
      <c r="RIW776" s="33"/>
      <c r="RIX776" s="33"/>
      <c r="RIY776" s="33"/>
      <c r="RIZ776" s="33"/>
      <c r="RJA776" s="33"/>
      <c r="RJB776" s="33"/>
      <c r="RJC776" s="33"/>
      <c r="RJD776" s="33"/>
      <c r="RJE776" s="33"/>
      <c r="RJF776" s="33"/>
      <c r="RJG776" s="33"/>
      <c r="RJH776" s="33"/>
      <c r="RJI776" s="33"/>
      <c r="RJJ776" s="33"/>
      <c r="RJK776" s="33"/>
      <c r="RJL776" s="33"/>
      <c r="RJM776" s="33"/>
      <c r="RJN776" s="33"/>
      <c r="RJO776" s="33"/>
      <c r="RJP776" s="33"/>
      <c r="RJQ776" s="33"/>
      <c r="RJR776" s="33"/>
      <c r="RJS776" s="33"/>
      <c r="RJT776" s="33"/>
      <c r="RJU776" s="33"/>
      <c r="RJV776" s="33"/>
      <c r="RJW776" s="33"/>
      <c r="RJX776" s="33"/>
      <c r="RJY776" s="33"/>
      <c r="RJZ776" s="33"/>
      <c r="RKA776" s="33"/>
      <c r="RKB776" s="33"/>
      <c r="RKC776" s="33"/>
      <c r="RKD776" s="33"/>
      <c r="RKE776" s="33"/>
      <c r="RKF776" s="33"/>
      <c r="RKG776" s="33"/>
      <c r="RKH776" s="33"/>
      <c r="RKI776" s="33"/>
      <c r="RKJ776" s="33"/>
      <c r="RKK776" s="33"/>
      <c r="RKL776" s="33"/>
      <c r="RKM776" s="33"/>
      <c r="RKN776" s="33"/>
      <c r="RKO776" s="33"/>
      <c r="RKP776" s="33"/>
      <c r="RKQ776" s="33"/>
      <c r="RKR776" s="33"/>
      <c r="RKS776" s="33"/>
      <c r="RKT776" s="33"/>
      <c r="RKU776" s="33"/>
      <c r="RKV776" s="33"/>
      <c r="RKW776" s="33"/>
      <c r="RKX776" s="33"/>
      <c r="RKY776" s="33"/>
      <c r="RKZ776" s="33"/>
      <c r="RLA776" s="33"/>
      <c r="RLB776" s="33"/>
      <c r="RLC776" s="33"/>
      <c r="RLD776" s="33"/>
      <c r="RLE776" s="33"/>
      <c r="RLF776" s="33"/>
      <c r="RLG776" s="33"/>
      <c r="RLH776" s="33"/>
      <c r="RLI776" s="33"/>
      <c r="RLJ776" s="33"/>
      <c r="RLK776" s="33"/>
      <c r="RLL776" s="33"/>
      <c r="RLM776" s="33"/>
      <c r="RLN776" s="33"/>
      <c r="RLO776" s="33"/>
      <c r="RLP776" s="33"/>
      <c r="RLQ776" s="33"/>
      <c r="RLR776" s="33"/>
      <c r="RLS776" s="33"/>
      <c r="RLT776" s="33"/>
      <c r="RLU776" s="33"/>
      <c r="RLV776" s="33"/>
      <c r="RLW776" s="33"/>
      <c r="RLX776" s="33"/>
      <c r="RLY776" s="33"/>
      <c r="RLZ776" s="33"/>
      <c r="RMA776" s="33"/>
      <c r="RMB776" s="33"/>
      <c r="RMC776" s="33"/>
      <c r="RMD776" s="33"/>
      <c r="RME776" s="33"/>
      <c r="RMF776" s="33"/>
      <c r="RMG776" s="33"/>
      <c r="RMH776" s="33"/>
      <c r="RMI776" s="33"/>
      <c r="RMJ776" s="33"/>
      <c r="RMK776" s="33"/>
      <c r="RML776" s="33"/>
      <c r="RMM776" s="33"/>
      <c r="RMN776" s="33"/>
      <c r="RMO776" s="33"/>
      <c r="RMP776" s="33"/>
      <c r="RMQ776" s="33"/>
      <c r="RMR776" s="33"/>
      <c r="RMS776" s="33"/>
      <c r="RMT776" s="33"/>
      <c r="RMU776" s="33"/>
      <c r="RMV776" s="33"/>
      <c r="RMW776" s="33"/>
      <c r="RMX776" s="33"/>
      <c r="RMY776" s="33"/>
      <c r="RMZ776" s="33"/>
      <c r="RNA776" s="33"/>
      <c r="RNB776" s="33"/>
      <c r="RNC776" s="33"/>
      <c r="RND776" s="33"/>
      <c r="RNE776" s="33"/>
      <c r="RNF776" s="33"/>
      <c r="RNG776" s="33"/>
      <c r="RNH776" s="33"/>
      <c r="RNI776" s="33"/>
      <c r="RNJ776" s="33"/>
      <c r="RNK776" s="33"/>
      <c r="RNL776" s="33"/>
      <c r="RNM776" s="33"/>
      <c r="RNN776" s="33"/>
      <c r="RNO776" s="33"/>
      <c r="RNP776" s="33"/>
      <c r="RNQ776" s="33"/>
      <c r="RNR776" s="33"/>
      <c r="RNS776" s="33"/>
      <c r="RNT776" s="33"/>
      <c r="RNU776" s="33"/>
      <c r="RNV776" s="33"/>
      <c r="RNW776" s="33"/>
      <c r="RNX776" s="33"/>
      <c r="RNY776" s="33"/>
      <c r="RNZ776" s="33"/>
      <c r="ROA776" s="33"/>
      <c r="ROB776" s="33"/>
      <c r="ROC776" s="33"/>
      <c r="ROD776" s="33"/>
      <c r="ROE776" s="33"/>
      <c r="ROF776" s="33"/>
      <c r="ROG776" s="33"/>
      <c r="ROH776" s="33"/>
      <c r="ROI776" s="33"/>
      <c r="ROJ776" s="33"/>
      <c r="ROK776" s="33"/>
      <c r="ROL776" s="33"/>
      <c r="ROM776" s="33"/>
      <c r="RON776" s="33"/>
      <c r="ROO776" s="33"/>
      <c r="ROP776" s="33"/>
      <c r="ROQ776" s="33"/>
      <c r="ROR776" s="33"/>
      <c r="ROS776" s="33"/>
      <c r="ROT776" s="33"/>
      <c r="ROU776" s="33"/>
      <c r="ROV776" s="33"/>
      <c r="ROW776" s="33"/>
      <c r="ROX776" s="33"/>
      <c r="ROY776" s="33"/>
      <c r="ROZ776" s="33"/>
      <c r="RPA776" s="33"/>
      <c r="RPB776" s="33"/>
      <c r="RPC776" s="33"/>
      <c r="RPD776" s="33"/>
      <c r="RPE776" s="33"/>
      <c r="RPF776" s="33"/>
      <c r="RPG776" s="33"/>
      <c r="RPH776" s="33"/>
      <c r="RPI776" s="33"/>
      <c r="RPJ776" s="33"/>
      <c r="RPK776" s="33"/>
      <c r="RPL776" s="33"/>
      <c r="RPM776" s="33"/>
      <c r="RPN776" s="33"/>
      <c r="RPO776" s="33"/>
      <c r="RPP776" s="33"/>
      <c r="RPQ776" s="33"/>
      <c r="RPR776" s="33"/>
      <c r="RPS776" s="33"/>
      <c r="RPT776" s="33"/>
      <c r="RPU776" s="33"/>
      <c r="RPV776" s="33"/>
      <c r="RPW776" s="33"/>
      <c r="RPX776" s="33"/>
      <c r="RPY776" s="33"/>
      <c r="RPZ776" s="33"/>
      <c r="RQA776" s="33"/>
      <c r="RQB776" s="33"/>
      <c r="RQC776" s="33"/>
      <c r="RQD776" s="33"/>
      <c r="RQE776" s="33"/>
      <c r="RQF776" s="33"/>
      <c r="RQG776" s="33"/>
      <c r="RQH776" s="33"/>
      <c r="RQI776" s="33"/>
      <c r="RQJ776" s="33"/>
      <c r="RQK776" s="33"/>
      <c r="RQL776" s="33"/>
      <c r="RQM776" s="33"/>
      <c r="RQN776" s="33"/>
      <c r="RQO776" s="33"/>
      <c r="RQP776" s="33"/>
      <c r="RQQ776" s="33"/>
      <c r="RQR776" s="33"/>
      <c r="RQS776" s="33"/>
      <c r="RQT776" s="33"/>
      <c r="RQU776" s="33"/>
      <c r="RQV776" s="33"/>
      <c r="RQW776" s="33"/>
      <c r="RQX776" s="33"/>
      <c r="RQY776" s="33"/>
      <c r="RQZ776" s="33"/>
      <c r="RRA776" s="33"/>
      <c r="RRB776" s="33"/>
      <c r="RRC776" s="33"/>
      <c r="RRD776" s="33"/>
      <c r="RRE776" s="33"/>
      <c r="RRF776" s="33"/>
      <c r="RRG776" s="33"/>
      <c r="RRH776" s="33"/>
      <c r="RRI776" s="33"/>
      <c r="RRJ776" s="33"/>
      <c r="RRK776" s="33"/>
      <c r="RRL776" s="33"/>
      <c r="RRM776" s="33"/>
      <c r="RRN776" s="33"/>
      <c r="RRO776" s="33"/>
      <c r="RRP776" s="33"/>
      <c r="RRQ776" s="33"/>
      <c r="RRR776" s="33"/>
      <c r="RRS776" s="33"/>
      <c r="RRT776" s="33"/>
      <c r="RRU776" s="33"/>
      <c r="RRV776" s="33"/>
      <c r="RRW776" s="33"/>
      <c r="RRX776" s="33"/>
      <c r="RRY776" s="33"/>
      <c r="RRZ776" s="33"/>
      <c r="RSA776" s="33"/>
      <c r="RSB776" s="33"/>
      <c r="RSC776" s="33"/>
      <c r="RSD776" s="33"/>
      <c r="RSE776" s="33"/>
      <c r="RSF776" s="33"/>
      <c r="RSG776" s="33"/>
      <c r="RSH776" s="33"/>
      <c r="RSI776" s="33"/>
      <c r="RSJ776" s="33"/>
      <c r="RSK776" s="33"/>
      <c r="RSL776" s="33"/>
      <c r="RSM776" s="33"/>
      <c r="RSN776" s="33"/>
      <c r="RSO776" s="33"/>
      <c r="RSP776" s="33"/>
      <c r="RSQ776" s="33"/>
      <c r="RSR776" s="33"/>
      <c r="RSS776" s="33"/>
      <c r="RST776" s="33"/>
      <c r="RSU776" s="33"/>
      <c r="RSV776" s="33"/>
      <c r="RSW776" s="33"/>
      <c r="RSX776" s="33"/>
      <c r="RSY776" s="33"/>
      <c r="RSZ776" s="33"/>
      <c r="RTA776" s="33"/>
      <c r="RTB776" s="33"/>
      <c r="RTC776" s="33"/>
      <c r="RTD776" s="33"/>
      <c r="RTE776" s="33"/>
      <c r="RTF776" s="33"/>
      <c r="RTG776" s="33"/>
      <c r="RTH776" s="33"/>
      <c r="RTI776" s="33"/>
      <c r="RTJ776" s="33"/>
      <c r="RTK776" s="33"/>
      <c r="RTL776" s="33"/>
      <c r="RTM776" s="33"/>
      <c r="RTN776" s="33"/>
      <c r="RTO776" s="33"/>
      <c r="RTP776" s="33"/>
      <c r="RTQ776" s="33"/>
      <c r="RTR776" s="33"/>
      <c r="RTS776" s="33"/>
      <c r="RTT776" s="33"/>
      <c r="RTU776" s="33"/>
      <c r="RTV776" s="33"/>
      <c r="RTW776" s="33"/>
      <c r="RTX776" s="33"/>
      <c r="RTY776" s="33"/>
      <c r="RTZ776" s="33"/>
      <c r="RUA776" s="33"/>
      <c r="RUB776" s="33"/>
      <c r="RUC776" s="33"/>
      <c r="RUD776" s="33"/>
      <c r="RUE776" s="33"/>
      <c r="RUF776" s="33"/>
      <c r="RUG776" s="33"/>
      <c r="RUH776" s="33"/>
      <c r="RUI776" s="33"/>
      <c r="RUJ776" s="33"/>
      <c r="RUK776" s="33"/>
      <c r="RUL776" s="33"/>
      <c r="RUM776" s="33"/>
      <c r="RUN776" s="33"/>
      <c r="RUO776" s="33"/>
      <c r="RUP776" s="33"/>
      <c r="RUQ776" s="33"/>
      <c r="RUR776" s="33"/>
      <c r="RUS776" s="33"/>
      <c r="RUT776" s="33"/>
      <c r="RUU776" s="33"/>
      <c r="RUV776" s="33"/>
      <c r="RUW776" s="33"/>
      <c r="RUX776" s="33"/>
      <c r="RUY776" s="33"/>
      <c r="RUZ776" s="33"/>
      <c r="RVA776" s="33"/>
      <c r="RVB776" s="33"/>
      <c r="RVC776" s="33"/>
      <c r="RVD776" s="33"/>
      <c r="RVE776" s="33"/>
      <c r="RVF776" s="33"/>
      <c r="RVG776" s="33"/>
      <c r="RVH776" s="33"/>
      <c r="RVI776" s="33"/>
      <c r="RVJ776" s="33"/>
      <c r="RVK776" s="33"/>
      <c r="RVL776" s="33"/>
      <c r="RVM776" s="33"/>
      <c r="RVN776" s="33"/>
      <c r="RVO776" s="33"/>
      <c r="RVP776" s="33"/>
      <c r="RVQ776" s="33"/>
      <c r="RVR776" s="33"/>
      <c r="RVS776" s="33"/>
      <c r="RVT776" s="33"/>
      <c r="RVU776" s="33"/>
      <c r="RVV776" s="33"/>
      <c r="RVW776" s="33"/>
      <c r="RVX776" s="33"/>
      <c r="RVY776" s="33"/>
      <c r="RVZ776" s="33"/>
      <c r="RWA776" s="33"/>
      <c r="RWB776" s="33"/>
      <c r="RWC776" s="33"/>
      <c r="RWD776" s="33"/>
      <c r="RWE776" s="33"/>
      <c r="RWF776" s="33"/>
      <c r="RWG776" s="33"/>
      <c r="RWH776" s="33"/>
      <c r="RWI776" s="33"/>
      <c r="RWJ776" s="33"/>
      <c r="RWK776" s="33"/>
      <c r="RWL776" s="33"/>
      <c r="RWM776" s="33"/>
      <c r="RWN776" s="33"/>
      <c r="RWO776" s="33"/>
      <c r="RWP776" s="33"/>
      <c r="RWQ776" s="33"/>
      <c r="RWR776" s="33"/>
      <c r="RWS776" s="33"/>
      <c r="RWT776" s="33"/>
      <c r="RWU776" s="33"/>
      <c r="RWV776" s="33"/>
      <c r="RWW776" s="33"/>
      <c r="RWX776" s="33"/>
      <c r="RWY776" s="33"/>
      <c r="RWZ776" s="33"/>
      <c r="RXA776" s="33"/>
      <c r="RXB776" s="33"/>
      <c r="RXC776" s="33"/>
      <c r="RXD776" s="33"/>
      <c r="RXE776" s="33"/>
      <c r="RXF776" s="33"/>
      <c r="RXG776" s="33"/>
      <c r="RXH776" s="33"/>
      <c r="RXI776" s="33"/>
      <c r="RXJ776" s="33"/>
      <c r="RXK776" s="33"/>
      <c r="RXL776" s="33"/>
      <c r="RXM776" s="33"/>
      <c r="RXN776" s="33"/>
      <c r="RXO776" s="33"/>
      <c r="RXP776" s="33"/>
      <c r="RXQ776" s="33"/>
      <c r="RXR776" s="33"/>
      <c r="RXS776" s="33"/>
      <c r="RXT776" s="33"/>
      <c r="RXU776" s="33"/>
      <c r="RXV776" s="33"/>
      <c r="RXW776" s="33"/>
      <c r="RXX776" s="33"/>
      <c r="RXY776" s="33"/>
      <c r="RXZ776" s="33"/>
      <c r="RYA776" s="33"/>
      <c r="RYB776" s="33"/>
      <c r="RYC776" s="33"/>
      <c r="RYD776" s="33"/>
      <c r="RYE776" s="33"/>
      <c r="RYF776" s="33"/>
      <c r="RYG776" s="33"/>
      <c r="RYH776" s="33"/>
      <c r="RYI776" s="33"/>
      <c r="RYJ776" s="33"/>
      <c r="RYK776" s="33"/>
      <c r="RYL776" s="33"/>
      <c r="RYM776" s="33"/>
      <c r="RYN776" s="33"/>
      <c r="RYO776" s="33"/>
      <c r="RYP776" s="33"/>
      <c r="RYQ776" s="33"/>
      <c r="RYR776" s="33"/>
      <c r="RYS776" s="33"/>
      <c r="RYT776" s="33"/>
      <c r="RYU776" s="33"/>
      <c r="RYV776" s="33"/>
      <c r="RYW776" s="33"/>
      <c r="RYX776" s="33"/>
      <c r="RYY776" s="33"/>
      <c r="RYZ776" s="33"/>
      <c r="RZA776" s="33"/>
      <c r="RZB776" s="33"/>
      <c r="RZC776" s="33"/>
      <c r="RZD776" s="33"/>
      <c r="RZE776" s="33"/>
      <c r="RZF776" s="33"/>
      <c r="RZG776" s="33"/>
      <c r="RZH776" s="33"/>
      <c r="RZI776" s="33"/>
      <c r="RZJ776" s="33"/>
      <c r="RZK776" s="33"/>
      <c r="RZL776" s="33"/>
      <c r="RZM776" s="33"/>
      <c r="RZN776" s="33"/>
      <c r="RZO776" s="33"/>
      <c r="RZP776" s="33"/>
      <c r="RZQ776" s="33"/>
      <c r="RZR776" s="33"/>
      <c r="RZS776" s="33"/>
      <c r="RZT776" s="33"/>
      <c r="RZU776" s="33"/>
      <c r="RZV776" s="33"/>
      <c r="RZW776" s="33"/>
      <c r="RZX776" s="33"/>
      <c r="RZY776" s="33"/>
      <c r="RZZ776" s="33"/>
      <c r="SAA776" s="33"/>
      <c r="SAB776" s="33"/>
      <c r="SAC776" s="33"/>
      <c r="SAD776" s="33"/>
      <c r="SAE776" s="33"/>
      <c r="SAF776" s="33"/>
      <c r="SAG776" s="33"/>
      <c r="SAH776" s="33"/>
      <c r="SAI776" s="33"/>
      <c r="SAJ776" s="33"/>
      <c r="SAK776" s="33"/>
      <c r="SAL776" s="33"/>
      <c r="SAM776" s="33"/>
      <c r="SAN776" s="33"/>
      <c r="SAO776" s="33"/>
      <c r="SAP776" s="33"/>
      <c r="SAQ776" s="33"/>
      <c r="SAR776" s="33"/>
      <c r="SAS776" s="33"/>
      <c r="SAT776" s="33"/>
      <c r="SAU776" s="33"/>
      <c r="SAV776" s="33"/>
      <c r="SAW776" s="33"/>
      <c r="SAX776" s="33"/>
      <c r="SAY776" s="33"/>
      <c r="SAZ776" s="33"/>
      <c r="SBA776" s="33"/>
      <c r="SBB776" s="33"/>
      <c r="SBC776" s="33"/>
      <c r="SBD776" s="33"/>
      <c r="SBE776" s="33"/>
      <c r="SBF776" s="33"/>
      <c r="SBG776" s="33"/>
      <c r="SBH776" s="33"/>
      <c r="SBI776" s="33"/>
      <c r="SBJ776" s="33"/>
      <c r="SBK776" s="33"/>
      <c r="SBL776" s="33"/>
      <c r="SBM776" s="33"/>
      <c r="SBN776" s="33"/>
      <c r="SBO776" s="33"/>
      <c r="SBP776" s="33"/>
      <c r="SBQ776" s="33"/>
      <c r="SBR776" s="33"/>
      <c r="SBS776" s="33"/>
      <c r="SBT776" s="33"/>
      <c r="SBU776" s="33"/>
      <c r="SBV776" s="33"/>
      <c r="SBW776" s="33"/>
      <c r="SBX776" s="33"/>
      <c r="SBY776" s="33"/>
      <c r="SBZ776" s="33"/>
      <c r="SCA776" s="33"/>
      <c r="SCB776" s="33"/>
      <c r="SCC776" s="33"/>
      <c r="SCD776" s="33"/>
      <c r="SCE776" s="33"/>
      <c r="SCF776" s="33"/>
      <c r="SCG776" s="33"/>
      <c r="SCH776" s="33"/>
      <c r="SCI776" s="33"/>
      <c r="SCJ776" s="33"/>
      <c r="SCK776" s="33"/>
      <c r="SCL776" s="33"/>
      <c r="SCM776" s="33"/>
      <c r="SCN776" s="33"/>
      <c r="SCO776" s="33"/>
      <c r="SCP776" s="33"/>
      <c r="SCQ776" s="33"/>
      <c r="SCR776" s="33"/>
      <c r="SCS776" s="33"/>
      <c r="SCT776" s="33"/>
      <c r="SCU776" s="33"/>
      <c r="SCV776" s="33"/>
      <c r="SCW776" s="33"/>
      <c r="SCX776" s="33"/>
      <c r="SCY776" s="33"/>
      <c r="SCZ776" s="33"/>
      <c r="SDA776" s="33"/>
      <c r="SDB776" s="33"/>
      <c r="SDC776" s="33"/>
      <c r="SDD776" s="33"/>
      <c r="SDE776" s="33"/>
      <c r="SDF776" s="33"/>
      <c r="SDG776" s="33"/>
      <c r="SDH776" s="33"/>
      <c r="SDI776" s="33"/>
      <c r="SDJ776" s="33"/>
      <c r="SDK776" s="33"/>
      <c r="SDL776" s="33"/>
      <c r="SDM776" s="33"/>
      <c r="SDN776" s="33"/>
      <c r="SDO776" s="33"/>
      <c r="SDP776" s="33"/>
      <c r="SDQ776" s="33"/>
      <c r="SDR776" s="33"/>
      <c r="SDS776" s="33"/>
      <c r="SDT776" s="33"/>
      <c r="SDU776" s="33"/>
      <c r="SDV776" s="33"/>
      <c r="SDW776" s="33"/>
      <c r="SDX776" s="33"/>
      <c r="SDY776" s="33"/>
      <c r="SDZ776" s="33"/>
      <c r="SEA776" s="33"/>
      <c r="SEB776" s="33"/>
      <c r="SEC776" s="33"/>
      <c r="SED776" s="33"/>
      <c r="SEE776" s="33"/>
      <c r="SEF776" s="33"/>
      <c r="SEG776" s="33"/>
      <c r="SEH776" s="33"/>
      <c r="SEI776" s="33"/>
      <c r="SEJ776" s="33"/>
      <c r="SEK776" s="33"/>
      <c r="SEL776" s="33"/>
      <c r="SEM776" s="33"/>
      <c r="SEN776" s="33"/>
      <c r="SEO776" s="33"/>
      <c r="SEP776" s="33"/>
      <c r="SEQ776" s="33"/>
      <c r="SER776" s="33"/>
      <c r="SES776" s="33"/>
      <c r="SET776" s="33"/>
      <c r="SEU776" s="33"/>
      <c r="SEV776" s="33"/>
      <c r="SEW776" s="33"/>
      <c r="SEX776" s="33"/>
      <c r="SEY776" s="33"/>
      <c r="SEZ776" s="33"/>
      <c r="SFA776" s="33"/>
      <c r="SFB776" s="33"/>
      <c r="SFC776" s="33"/>
      <c r="SFD776" s="33"/>
      <c r="SFE776" s="33"/>
      <c r="SFF776" s="33"/>
      <c r="SFG776" s="33"/>
      <c r="SFH776" s="33"/>
      <c r="SFI776" s="33"/>
      <c r="SFJ776" s="33"/>
      <c r="SFK776" s="33"/>
      <c r="SFL776" s="33"/>
      <c r="SFM776" s="33"/>
      <c r="SFN776" s="33"/>
      <c r="SFO776" s="33"/>
      <c r="SFP776" s="33"/>
      <c r="SFQ776" s="33"/>
      <c r="SFR776" s="33"/>
      <c r="SFS776" s="33"/>
      <c r="SFT776" s="33"/>
      <c r="SFU776" s="33"/>
      <c r="SFV776" s="33"/>
      <c r="SFW776" s="33"/>
      <c r="SFX776" s="33"/>
      <c r="SFY776" s="33"/>
      <c r="SFZ776" s="33"/>
      <c r="SGA776" s="33"/>
      <c r="SGB776" s="33"/>
      <c r="SGC776" s="33"/>
      <c r="SGD776" s="33"/>
      <c r="SGE776" s="33"/>
      <c r="SGF776" s="33"/>
      <c r="SGG776" s="33"/>
      <c r="SGH776" s="33"/>
      <c r="SGI776" s="33"/>
      <c r="SGJ776" s="33"/>
      <c r="SGK776" s="33"/>
      <c r="SGL776" s="33"/>
      <c r="SGM776" s="33"/>
      <c r="SGN776" s="33"/>
      <c r="SGO776" s="33"/>
      <c r="SGP776" s="33"/>
      <c r="SGQ776" s="33"/>
      <c r="SGR776" s="33"/>
      <c r="SGS776" s="33"/>
      <c r="SGT776" s="33"/>
      <c r="SGU776" s="33"/>
      <c r="SGV776" s="33"/>
      <c r="SGW776" s="33"/>
      <c r="SGX776" s="33"/>
      <c r="SGY776" s="33"/>
      <c r="SGZ776" s="33"/>
      <c r="SHA776" s="33"/>
      <c r="SHB776" s="33"/>
      <c r="SHC776" s="33"/>
      <c r="SHD776" s="33"/>
      <c r="SHE776" s="33"/>
      <c r="SHF776" s="33"/>
      <c r="SHG776" s="33"/>
      <c r="SHH776" s="33"/>
      <c r="SHI776" s="33"/>
      <c r="SHJ776" s="33"/>
      <c r="SHK776" s="33"/>
      <c r="SHL776" s="33"/>
      <c r="SHM776" s="33"/>
      <c r="SHN776" s="33"/>
      <c r="SHO776" s="33"/>
      <c r="SHP776" s="33"/>
      <c r="SHQ776" s="33"/>
      <c r="SHR776" s="33"/>
      <c r="SHS776" s="33"/>
      <c r="SHT776" s="33"/>
      <c r="SHU776" s="33"/>
      <c r="SHV776" s="33"/>
      <c r="SHW776" s="33"/>
      <c r="SHX776" s="33"/>
      <c r="SHY776" s="33"/>
      <c r="SHZ776" s="33"/>
      <c r="SIA776" s="33"/>
      <c r="SIB776" s="33"/>
      <c r="SIC776" s="33"/>
      <c r="SID776" s="33"/>
      <c r="SIE776" s="33"/>
      <c r="SIF776" s="33"/>
      <c r="SIG776" s="33"/>
      <c r="SIH776" s="33"/>
      <c r="SII776" s="33"/>
      <c r="SIJ776" s="33"/>
      <c r="SIK776" s="33"/>
      <c r="SIL776" s="33"/>
      <c r="SIM776" s="33"/>
      <c r="SIN776" s="33"/>
      <c r="SIO776" s="33"/>
      <c r="SIP776" s="33"/>
      <c r="SIQ776" s="33"/>
      <c r="SIR776" s="33"/>
      <c r="SIS776" s="33"/>
      <c r="SIT776" s="33"/>
      <c r="SIU776" s="33"/>
      <c r="SIV776" s="33"/>
      <c r="SIW776" s="33"/>
      <c r="SIX776" s="33"/>
      <c r="SIY776" s="33"/>
      <c r="SIZ776" s="33"/>
      <c r="SJA776" s="33"/>
      <c r="SJB776" s="33"/>
      <c r="SJC776" s="33"/>
      <c r="SJD776" s="33"/>
      <c r="SJE776" s="33"/>
      <c r="SJF776" s="33"/>
      <c r="SJG776" s="33"/>
      <c r="SJH776" s="33"/>
      <c r="SJI776" s="33"/>
      <c r="SJJ776" s="33"/>
      <c r="SJK776" s="33"/>
      <c r="SJL776" s="33"/>
      <c r="SJM776" s="33"/>
      <c r="SJN776" s="33"/>
      <c r="SJO776" s="33"/>
      <c r="SJP776" s="33"/>
      <c r="SJQ776" s="33"/>
      <c r="SJR776" s="33"/>
      <c r="SJS776" s="33"/>
      <c r="SJT776" s="33"/>
      <c r="SJU776" s="33"/>
      <c r="SJV776" s="33"/>
      <c r="SJW776" s="33"/>
      <c r="SJX776" s="33"/>
      <c r="SJY776" s="33"/>
      <c r="SJZ776" s="33"/>
      <c r="SKA776" s="33"/>
      <c r="SKB776" s="33"/>
      <c r="SKC776" s="33"/>
      <c r="SKD776" s="33"/>
      <c r="SKE776" s="33"/>
      <c r="SKF776" s="33"/>
      <c r="SKG776" s="33"/>
      <c r="SKH776" s="33"/>
      <c r="SKI776" s="33"/>
      <c r="SKJ776" s="33"/>
      <c r="SKK776" s="33"/>
      <c r="SKL776" s="33"/>
      <c r="SKM776" s="33"/>
      <c r="SKN776" s="33"/>
      <c r="SKO776" s="33"/>
      <c r="SKP776" s="33"/>
      <c r="SKQ776" s="33"/>
      <c r="SKR776" s="33"/>
      <c r="SKS776" s="33"/>
      <c r="SKT776" s="33"/>
      <c r="SKU776" s="33"/>
      <c r="SKV776" s="33"/>
      <c r="SKW776" s="33"/>
      <c r="SKX776" s="33"/>
      <c r="SKY776" s="33"/>
      <c r="SKZ776" s="33"/>
      <c r="SLA776" s="33"/>
      <c r="SLB776" s="33"/>
      <c r="SLC776" s="33"/>
      <c r="SLD776" s="33"/>
      <c r="SLE776" s="33"/>
      <c r="SLF776" s="33"/>
      <c r="SLG776" s="33"/>
      <c r="SLH776" s="33"/>
      <c r="SLI776" s="33"/>
      <c r="SLJ776" s="33"/>
      <c r="SLK776" s="33"/>
      <c r="SLL776" s="33"/>
      <c r="SLM776" s="33"/>
      <c r="SLN776" s="33"/>
      <c r="SLO776" s="33"/>
      <c r="SLP776" s="33"/>
      <c r="SLQ776" s="33"/>
      <c r="SLR776" s="33"/>
      <c r="SLS776" s="33"/>
      <c r="SLT776" s="33"/>
      <c r="SLU776" s="33"/>
      <c r="SLV776" s="33"/>
      <c r="SLW776" s="33"/>
      <c r="SLX776" s="33"/>
      <c r="SLY776" s="33"/>
      <c r="SLZ776" s="33"/>
      <c r="SMA776" s="33"/>
      <c r="SMB776" s="33"/>
      <c r="SMC776" s="33"/>
      <c r="SMD776" s="33"/>
      <c r="SME776" s="33"/>
      <c r="SMF776" s="33"/>
      <c r="SMG776" s="33"/>
      <c r="SMH776" s="33"/>
      <c r="SMI776" s="33"/>
      <c r="SMJ776" s="33"/>
      <c r="SMK776" s="33"/>
      <c r="SML776" s="33"/>
      <c r="SMM776" s="33"/>
      <c r="SMN776" s="33"/>
      <c r="SMO776" s="33"/>
      <c r="SMP776" s="33"/>
      <c r="SMQ776" s="33"/>
      <c r="SMR776" s="33"/>
      <c r="SMS776" s="33"/>
      <c r="SMT776" s="33"/>
      <c r="SMU776" s="33"/>
      <c r="SMV776" s="33"/>
      <c r="SMW776" s="33"/>
      <c r="SMX776" s="33"/>
      <c r="SMY776" s="33"/>
      <c r="SMZ776" s="33"/>
      <c r="SNA776" s="33"/>
      <c r="SNB776" s="33"/>
      <c r="SNC776" s="33"/>
      <c r="SND776" s="33"/>
      <c r="SNE776" s="33"/>
      <c r="SNF776" s="33"/>
      <c r="SNG776" s="33"/>
      <c r="SNH776" s="33"/>
      <c r="SNI776" s="33"/>
      <c r="SNJ776" s="33"/>
      <c r="SNK776" s="33"/>
      <c r="SNL776" s="33"/>
      <c r="SNM776" s="33"/>
      <c r="SNN776" s="33"/>
      <c r="SNO776" s="33"/>
      <c r="SNP776" s="33"/>
      <c r="SNQ776" s="33"/>
      <c r="SNR776" s="33"/>
      <c r="SNS776" s="33"/>
      <c r="SNT776" s="33"/>
      <c r="SNU776" s="33"/>
      <c r="SNV776" s="33"/>
      <c r="SNW776" s="33"/>
      <c r="SNX776" s="33"/>
      <c r="SNY776" s="33"/>
      <c r="SNZ776" s="33"/>
      <c r="SOA776" s="33"/>
      <c r="SOB776" s="33"/>
      <c r="SOC776" s="33"/>
      <c r="SOD776" s="33"/>
      <c r="SOE776" s="33"/>
      <c r="SOF776" s="33"/>
      <c r="SOG776" s="33"/>
      <c r="SOH776" s="33"/>
      <c r="SOI776" s="33"/>
      <c r="SOJ776" s="33"/>
      <c r="SOK776" s="33"/>
      <c r="SOL776" s="33"/>
      <c r="SOM776" s="33"/>
      <c r="SON776" s="33"/>
      <c r="SOO776" s="33"/>
      <c r="SOP776" s="33"/>
      <c r="SOQ776" s="33"/>
      <c r="SOR776" s="33"/>
      <c r="SOS776" s="33"/>
      <c r="SOT776" s="33"/>
      <c r="SOU776" s="33"/>
      <c r="SOV776" s="33"/>
      <c r="SOW776" s="33"/>
      <c r="SOX776" s="33"/>
      <c r="SOY776" s="33"/>
      <c r="SOZ776" s="33"/>
      <c r="SPA776" s="33"/>
      <c r="SPB776" s="33"/>
      <c r="SPC776" s="33"/>
      <c r="SPD776" s="33"/>
      <c r="SPE776" s="33"/>
      <c r="SPF776" s="33"/>
      <c r="SPG776" s="33"/>
      <c r="SPH776" s="33"/>
      <c r="SPI776" s="33"/>
      <c r="SPJ776" s="33"/>
      <c r="SPK776" s="33"/>
      <c r="SPL776" s="33"/>
      <c r="SPM776" s="33"/>
      <c r="SPN776" s="33"/>
      <c r="SPO776" s="33"/>
      <c r="SPP776" s="33"/>
      <c r="SPQ776" s="33"/>
      <c r="SPR776" s="33"/>
      <c r="SPS776" s="33"/>
      <c r="SPT776" s="33"/>
      <c r="SPU776" s="33"/>
      <c r="SPV776" s="33"/>
      <c r="SPW776" s="33"/>
      <c r="SPX776" s="33"/>
      <c r="SPY776" s="33"/>
      <c r="SPZ776" s="33"/>
      <c r="SQA776" s="33"/>
      <c r="SQB776" s="33"/>
      <c r="SQC776" s="33"/>
      <c r="SQD776" s="33"/>
      <c r="SQE776" s="33"/>
      <c r="SQF776" s="33"/>
      <c r="SQG776" s="33"/>
      <c r="SQH776" s="33"/>
      <c r="SQI776" s="33"/>
      <c r="SQJ776" s="33"/>
      <c r="SQK776" s="33"/>
      <c r="SQL776" s="33"/>
      <c r="SQM776" s="33"/>
      <c r="SQN776" s="33"/>
      <c r="SQO776" s="33"/>
      <c r="SQP776" s="33"/>
      <c r="SQQ776" s="33"/>
      <c r="SQR776" s="33"/>
      <c r="SQS776" s="33"/>
      <c r="SQT776" s="33"/>
      <c r="SQU776" s="33"/>
      <c r="SQV776" s="33"/>
      <c r="SQW776" s="33"/>
      <c r="SQX776" s="33"/>
      <c r="SQY776" s="33"/>
      <c r="SQZ776" s="33"/>
      <c r="SRA776" s="33"/>
      <c r="SRB776" s="33"/>
      <c r="SRC776" s="33"/>
      <c r="SRD776" s="33"/>
      <c r="SRE776" s="33"/>
      <c r="SRF776" s="33"/>
      <c r="SRG776" s="33"/>
      <c r="SRH776" s="33"/>
      <c r="SRI776" s="33"/>
      <c r="SRJ776" s="33"/>
      <c r="SRK776" s="33"/>
      <c r="SRL776" s="33"/>
      <c r="SRM776" s="33"/>
      <c r="SRN776" s="33"/>
      <c r="SRO776" s="33"/>
      <c r="SRP776" s="33"/>
      <c r="SRQ776" s="33"/>
      <c r="SRR776" s="33"/>
      <c r="SRS776" s="33"/>
      <c r="SRT776" s="33"/>
      <c r="SRU776" s="33"/>
      <c r="SRV776" s="33"/>
      <c r="SRW776" s="33"/>
      <c r="SRX776" s="33"/>
      <c r="SRY776" s="33"/>
      <c r="SRZ776" s="33"/>
      <c r="SSA776" s="33"/>
      <c r="SSB776" s="33"/>
      <c r="SSC776" s="33"/>
      <c r="SSD776" s="33"/>
      <c r="SSE776" s="33"/>
      <c r="SSF776" s="33"/>
      <c r="SSG776" s="33"/>
      <c r="SSH776" s="33"/>
      <c r="SSI776" s="33"/>
      <c r="SSJ776" s="33"/>
      <c r="SSK776" s="33"/>
      <c r="SSL776" s="33"/>
      <c r="SSM776" s="33"/>
      <c r="SSN776" s="33"/>
      <c r="SSO776" s="33"/>
      <c r="SSP776" s="33"/>
      <c r="SSQ776" s="33"/>
      <c r="SSR776" s="33"/>
      <c r="SSS776" s="33"/>
      <c r="SST776" s="33"/>
      <c r="SSU776" s="33"/>
      <c r="SSV776" s="33"/>
      <c r="SSW776" s="33"/>
      <c r="SSX776" s="33"/>
      <c r="SSY776" s="33"/>
      <c r="SSZ776" s="33"/>
      <c r="STA776" s="33"/>
      <c r="STB776" s="33"/>
      <c r="STC776" s="33"/>
      <c r="STD776" s="33"/>
      <c r="STE776" s="33"/>
      <c r="STF776" s="33"/>
      <c r="STG776" s="33"/>
      <c r="STH776" s="33"/>
      <c r="STI776" s="33"/>
      <c r="STJ776" s="33"/>
      <c r="STK776" s="33"/>
      <c r="STL776" s="33"/>
      <c r="STM776" s="33"/>
      <c r="STN776" s="33"/>
      <c r="STO776" s="33"/>
      <c r="STP776" s="33"/>
      <c r="STQ776" s="33"/>
      <c r="STR776" s="33"/>
      <c r="STS776" s="33"/>
      <c r="STT776" s="33"/>
      <c r="STU776" s="33"/>
      <c r="STV776" s="33"/>
      <c r="STW776" s="33"/>
      <c r="STX776" s="33"/>
      <c r="STY776" s="33"/>
      <c r="STZ776" s="33"/>
      <c r="SUA776" s="33"/>
      <c r="SUB776" s="33"/>
      <c r="SUC776" s="33"/>
      <c r="SUD776" s="33"/>
      <c r="SUE776" s="33"/>
      <c r="SUF776" s="33"/>
      <c r="SUG776" s="33"/>
      <c r="SUH776" s="33"/>
      <c r="SUI776" s="33"/>
      <c r="SUJ776" s="33"/>
      <c r="SUK776" s="33"/>
      <c r="SUL776" s="33"/>
      <c r="SUM776" s="33"/>
      <c r="SUN776" s="33"/>
      <c r="SUO776" s="33"/>
      <c r="SUP776" s="33"/>
      <c r="SUQ776" s="33"/>
      <c r="SUR776" s="33"/>
      <c r="SUS776" s="33"/>
      <c r="SUT776" s="33"/>
      <c r="SUU776" s="33"/>
      <c r="SUV776" s="33"/>
      <c r="SUW776" s="33"/>
      <c r="SUX776" s="33"/>
      <c r="SUY776" s="33"/>
      <c r="SUZ776" s="33"/>
      <c r="SVA776" s="33"/>
      <c r="SVB776" s="33"/>
      <c r="SVC776" s="33"/>
      <c r="SVD776" s="33"/>
      <c r="SVE776" s="33"/>
      <c r="SVF776" s="33"/>
      <c r="SVG776" s="33"/>
      <c r="SVH776" s="33"/>
      <c r="SVI776" s="33"/>
      <c r="SVJ776" s="33"/>
      <c r="SVK776" s="33"/>
      <c r="SVL776" s="33"/>
      <c r="SVM776" s="33"/>
      <c r="SVN776" s="33"/>
      <c r="SVO776" s="33"/>
      <c r="SVP776" s="33"/>
      <c r="SVQ776" s="33"/>
      <c r="SVR776" s="33"/>
      <c r="SVS776" s="33"/>
      <c r="SVT776" s="33"/>
      <c r="SVU776" s="33"/>
      <c r="SVV776" s="33"/>
      <c r="SVW776" s="33"/>
      <c r="SVX776" s="33"/>
      <c r="SVY776" s="33"/>
      <c r="SVZ776" s="33"/>
      <c r="SWA776" s="33"/>
      <c r="SWB776" s="33"/>
      <c r="SWC776" s="33"/>
      <c r="SWD776" s="33"/>
      <c r="SWE776" s="33"/>
      <c r="SWF776" s="33"/>
      <c r="SWG776" s="33"/>
      <c r="SWH776" s="33"/>
      <c r="SWI776" s="33"/>
      <c r="SWJ776" s="33"/>
      <c r="SWK776" s="33"/>
      <c r="SWL776" s="33"/>
      <c r="SWM776" s="33"/>
      <c r="SWN776" s="33"/>
      <c r="SWO776" s="33"/>
      <c r="SWP776" s="33"/>
      <c r="SWQ776" s="33"/>
      <c r="SWR776" s="33"/>
      <c r="SWS776" s="33"/>
      <c r="SWT776" s="33"/>
      <c r="SWU776" s="33"/>
      <c r="SWV776" s="33"/>
      <c r="SWW776" s="33"/>
      <c r="SWX776" s="33"/>
      <c r="SWY776" s="33"/>
      <c r="SWZ776" s="33"/>
      <c r="SXA776" s="33"/>
      <c r="SXB776" s="33"/>
      <c r="SXC776" s="33"/>
      <c r="SXD776" s="33"/>
      <c r="SXE776" s="33"/>
      <c r="SXF776" s="33"/>
      <c r="SXG776" s="33"/>
      <c r="SXH776" s="33"/>
      <c r="SXI776" s="33"/>
      <c r="SXJ776" s="33"/>
      <c r="SXK776" s="33"/>
      <c r="SXL776" s="33"/>
      <c r="SXM776" s="33"/>
      <c r="SXN776" s="33"/>
      <c r="SXO776" s="33"/>
      <c r="SXP776" s="33"/>
      <c r="SXQ776" s="33"/>
      <c r="SXR776" s="33"/>
      <c r="SXS776" s="33"/>
      <c r="SXT776" s="33"/>
      <c r="SXU776" s="33"/>
      <c r="SXV776" s="33"/>
      <c r="SXW776" s="33"/>
      <c r="SXX776" s="33"/>
      <c r="SXY776" s="33"/>
      <c r="SXZ776" s="33"/>
      <c r="SYA776" s="33"/>
      <c r="SYB776" s="33"/>
      <c r="SYC776" s="33"/>
      <c r="SYD776" s="33"/>
      <c r="SYE776" s="33"/>
      <c r="SYF776" s="33"/>
      <c r="SYG776" s="33"/>
      <c r="SYH776" s="33"/>
      <c r="SYI776" s="33"/>
      <c r="SYJ776" s="33"/>
      <c r="SYK776" s="33"/>
      <c r="SYL776" s="33"/>
      <c r="SYM776" s="33"/>
      <c r="SYN776" s="33"/>
      <c r="SYO776" s="33"/>
      <c r="SYP776" s="33"/>
      <c r="SYQ776" s="33"/>
      <c r="SYR776" s="33"/>
      <c r="SYS776" s="33"/>
      <c r="SYT776" s="33"/>
      <c r="SYU776" s="33"/>
      <c r="SYV776" s="33"/>
      <c r="SYW776" s="33"/>
      <c r="SYX776" s="33"/>
      <c r="SYY776" s="33"/>
      <c r="SYZ776" s="33"/>
      <c r="SZA776" s="33"/>
      <c r="SZB776" s="33"/>
      <c r="SZC776" s="33"/>
      <c r="SZD776" s="33"/>
      <c r="SZE776" s="33"/>
      <c r="SZF776" s="33"/>
      <c r="SZG776" s="33"/>
      <c r="SZH776" s="33"/>
      <c r="SZI776" s="33"/>
      <c r="SZJ776" s="33"/>
      <c r="SZK776" s="33"/>
      <c r="SZL776" s="33"/>
      <c r="SZM776" s="33"/>
      <c r="SZN776" s="33"/>
      <c r="SZO776" s="33"/>
      <c r="SZP776" s="33"/>
      <c r="SZQ776" s="33"/>
      <c r="SZR776" s="33"/>
      <c r="SZS776" s="33"/>
      <c r="SZT776" s="33"/>
      <c r="SZU776" s="33"/>
      <c r="SZV776" s="33"/>
      <c r="SZW776" s="33"/>
      <c r="SZX776" s="33"/>
      <c r="SZY776" s="33"/>
      <c r="SZZ776" s="33"/>
      <c r="TAA776" s="33"/>
      <c r="TAB776" s="33"/>
      <c r="TAC776" s="33"/>
      <c r="TAD776" s="33"/>
      <c r="TAE776" s="33"/>
      <c r="TAF776" s="33"/>
      <c r="TAG776" s="33"/>
      <c r="TAH776" s="33"/>
      <c r="TAI776" s="33"/>
      <c r="TAJ776" s="33"/>
      <c r="TAK776" s="33"/>
      <c r="TAL776" s="33"/>
      <c r="TAM776" s="33"/>
      <c r="TAN776" s="33"/>
      <c r="TAO776" s="33"/>
      <c r="TAP776" s="33"/>
      <c r="TAQ776" s="33"/>
      <c r="TAR776" s="33"/>
      <c r="TAS776" s="33"/>
      <c r="TAT776" s="33"/>
      <c r="TAU776" s="33"/>
      <c r="TAV776" s="33"/>
      <c r="TAW776" s="33"/>
      <c r="TAX776" s="33"/>
      <c r="TAY776" s="33"/>
      <c r="TAZ776" s="33"/>
      <c r="TBA776" s="33"/>
      <c r="TBB776" s="33"/>
      <c r="TBC776" s="33"/>
      <c r="TBD776" s="33"/>
      <c r="TBE776" s="33"/>
      <c r="TBF776" s="33"/>
      <c r="TBG776" s="33"/>
      <c r="TBH776" s="33"/>
      <c r="TBI776" s="33"/>
      <c r="TBJ776" s="33"/>
      <c r="TBK776" s="33"/>
      <c r="TBL776" s="33"/>
      <c r="TBM776" s="33"/>
      <c r="TBN776" s="33"/>
      <c r="TBO776" s="33"/>
      <c r="TBP776" s="33"/>
      <c r="TBQ776" s="33"/>
      <c r="TBR776" s="33"/>
      <c r="TBS776" s="33"/>
      <c r="TBT776" s="33"/>
      <c r="TBU776" s="33"/>
      <c r="TBV776" s="33"/>
      <c r="TBW776" s="33"/>
      <c r="TBX776" s="33"/>
      <c r="TBY776" s="33"/>
      <c r="TBZ776" s="33"/>
      <c r="TCA776" s="33"/>
      <c r="TCB776" s="33"/>
      <c r="TCC776" s="33"/>
      <c r="TCD776" s="33"/>
      <c r="TCE776" s="33"/>
      <c r="TCF776" s="33"/>
      <c r="TCG776" s="33"/>
      <c r="TCH776" s="33"/>
      <c r="TCI776" s="33"/>
      <c r="TCJ776" s="33"/>
      <c r="TCK776" s="33"/>
      <c r="TCL776" s="33"/>
      <c r="TCM776" s="33"/>
      <c r="TCN776" s="33"/>
      <c r="TCO776" s="33"/>
      <c r="TCP776" s="33"/>
      <c r="TCQ776" s="33"/>
      <c r="TCR776" s="33"/>
      <c r="TCS776" s="33"/>
      <c r="TCT776" s="33"/>
      <c r="TCU776" s="33"/>
      <c r="TCV776" s="33"/>
      <c r="TCW776" s="33"/>
      <c r="TCX776" s="33"/>
      <c r="TCY776" s="33"/>
      <c r="TCZ776" s="33"/>
      <c r="TDA776" s="33"/>
      <c r="TDB776" s="33"/>
      <c r="TDC776" s="33"/>
      <c r="TDD776" s="33"/>
      <c r="TDE776" s="33"/>
      <c r="TDF776" s="33"/>
      <c r="TDG776" s="33"/>
      <c r="TDH776" s="33"/>
      <c r="TDI776" s="33"/>
      <c r="TDJ776" s="33"/>
      <c r="TDK776" s="33"/>
      <c r="TDL776" s="33"/>
      <c r="TDM776" s="33"/>
      <c r="TDN776" s="33"/>
      <c r="TDO776" s="33"/>
      <c r="TDP776" s="33"/>
      <c r="TDQ776" s="33"/>
      <c r="TDR776" s="33"/>
      <c r="TDS776" s="33"/>
      <c r="TDT776" s="33"/>
      <c r="TDU776" s="33"/>
      <c r="TDV776" s="33"/>
      <c r="TDW776" s="33"/>
      <c r="TDX776" s="33"/>
      <c r="TDY776" s="33"/>
      <c r="TDZ776" s="33"/>
      <c r="TEA776" s="33"/>
      <c r="TEB776" s="33"/>
      <c r="TEC776" s="33"/>
      <c r="TED776" s="33"/>
      <c r="TEE776" s="33"/>
      <c r="TEF776" s="33"/>
      <c r="TEG776" s="33"/>
      <c r="TEH776" s="33"/>
      <c r="TEI776" s="33"/>
      <c r="TEJ776" s="33"/>
      <c r="TEK776" s="33"/>
      <c r="TEL776" s="33"/>
      <c r="TEM776" s="33"/>
      <c r="TEN776" s="33"/>
      <c r="TEO776" s="33"/>
      <c r="TEP776" s="33"/>
      <c r="TEQ776" s="33"/>
      <c r="TER776" s="33"/>
      <c r="TES776" s="33"/>
      <c r="TET776" s="33"/>
      <c r="TEU776" s="33"/>
      <c r="TEV776" s="33"/>
      <c r="TEW776" s="33"/>
      <c r="TEX776" s="33"/>
      <c r="TEY776" s="33"/>
      <c r="TEZ776" s="33"/>
      <c r="TFA776" s="33"/>
      <c r="TFB776" s="33"/>
      <c r="TFC776" s="33"/>
      <c r="TFD776" s="33"/>
      <c r="TFE776" s="33"/>
      <c r="TFF776" s="33"/>
      <c r="TFG776" s="33"/>
      <c r="TFH776" s="33"/>
      <c r="TFI776" s="33"/>
      <c r="TFJ776" s="33"/>
      <c r="TFK776" s="33"/>
      <c r="TFL776" s="33"/>
      <c r="TFM776" s="33"/>
      <c r="TFN776" s="33"/>
      <c r="TFO776" s="33"/>
      <c r="TFP776" s="33"/>
      <c r="TFQ776" s="33"/>
      <c r="TFR776" s="33"/>
      <c r="TFS776" s="33"/>
      <c r="TFT776" s="33"/>
      <c r="TFU776" s="33"/>
      <c r="TFV776" s="33"/>
      <c r="TFW776" s="33"/>
      <c r="TFX776" s="33"/>
      <c r="TFY776" s="33"/>
      <c r="TFZ776" s="33"/>
      <c r="TGA776" s="33"/>
      <c r="TGB776" s="33"/>
      <c r="TGC776" s="33"/>
      <c r="TGD776" s="33"/>
      <c r="TGE776" s="33"/>
      <c r="TGF776" s="33"/>
      <c r="TGG776" s="33"/>
      <c r="TGH776" s="33"/>
      <c r="TGI776" s="33"/>
      <c r="TGJ776" s="33"/>
      <c r="TGK776" s="33"/>
      <c r="TGL776" s="33"/>
      <c r="TGM776" s="33"/>
      <c r="TGN776" s="33"/>
      <c r="TGO776" s="33"/>
      <c r="TGP776" s="33"/>
      <c r="TGQ776" s="33"/>
      <c r="TGR776" s="33"/>
      <c r="TGS776" s="33"/>
      <c r="TGT776" s="33"/>
      <c r="TGU776" s="33"/>
      <c r="TGV776" s="33"/>
      <c r="TGW776" s="33"/>
      <c r="TGX776" s="33"/>
      <c r="TGY776" s="33"/>
      <c r="TGZ776" s="33"/>
      <c r="THA776" s="33"/>
      <c r="THB776" s="33"/>
      <c r="THC776" s="33"/>
      <c r="THD776" s="33"/>
      <c r="THE776" s="33"/>
      <c r="THF776" s="33"/>
      <c r="THG776" s="33"/>
      <c r="THH776" s="33"/>
      <c r="THI776" s="33"/>
      <c r="THJ776" s="33"/>
      <c r="THK776" s="33"/>
      <c r="THL776" s="33"/>
      <c r="THM776" s="33"/>
      <c r="THN776" s="33"/>
      <c r="THO776" s="33"/>
      <c r="THP776" s="33"/>
      <c r="THQ776" s="33"/>
      <c r="THR776" s="33"/>
      <c r="THS776" s="33"/>
      <c r="THT776" s="33"/>
      <c r="THU776" s="33"/>
      <c r="THV776" s="33"/>
      <c r="THW776" s="33"/>
      <c r="THX776" s="33"/>
      <c r="THY776" s="33"/>
      <c r="THZ776" s="33"/>
      <c r="TIA776" s="33"/>
      <c r="TIB776" s="33"/>
      <c r="TIC776" s="33"/>
      <c r="TID776" s="33"/>
      <c r="TIE776" s="33"/>
      <c r="TIF776" s="33"/>
      <c r="TIG776" s="33"/>
      <c r="TIH776" s="33"/>
      <c r="TII776" s="33"/>
      <c r="TIJ776" s="33"/>
      <c r="TIK776" s="33"/>
      <c r="TIL776" s="33"/>
      <c r="TIM776" s="33"/>
      <c r="TIN776" s="33"/>
      <c r="TIO776" s="33"/>
      <c r="TIP776" s="33"/>
      <c r="TIQ776" s="33"/>
      <c r="TIR776" s="33"/>
      <c r="TIS776" s="33"/>
      <c r="TIT776" s="33"/>
      <c r="TIU776" s="33"/>
      <c r="TIV776" s="33"/>
      <c r="TIW776" s="33"/>
      <c r="TIX776" s="33"/>
      <c r="TIY776" s="33"/>
      <c r="TIZ776" s="33"/>
      <c r="TJA776" s="33"/>
      <c r="TJB776" s="33"/>
      <c r="TJC776" s="33"/>
      <c r="TJD776" s="33"/>
      <c r="TJE776" s="33"/>
      <c r="TJF776" s="33"/>
      <c r="TJG776" s="33"/>
      <c r="TJH776" s="33"/>
      <c r="TJI776" s="33"/>
      <c r="TJJ776" s="33"/>
      <c r="TJK776" s="33"/>
      <c r="TJL776" s="33"/>
      <c r="TJM776" s="33"/>
      <c r="TJN776" s="33"/>
      <c r="TJO776" s="33"/>
      <c r="TJP776" s="33"/>
      <c r="TJQ776" s="33"/>
      <c r="TJR776" s="33"/>
      <c r="TJS776" s="33"/>
      <c r="TJT776" s="33"/>
      <c r="TJU776" s="33"/>
      <c r="TJV776" s="33"/>
      <c r="TJW776" s="33"/>
      <c r="TJX776" s="33"/>
      <c r="TJY776" s="33"/>
      <c r="TJZ776" s="33"/>
      <c r="TKA776" s="33"/>
      <c r="TKB776" s="33"/>
      <c r="TKC776" s="33"/>
      <c r="TKD776" s="33"/>
      <c r="TKE776" s="33"/>
      <c r="TKF776" s="33"/>
      <c r="TKG776" s="33"/>
      <c r="TKH776" s="33"/>
      <c r="TKI776" s="33"/>
      <c r="TKJ776" s="33"/>
      <c r="TKK776" s="33"/>
      <c r="TKL776" s="33"/>
      <c r="TKM776" s="33"/>
      <c r="TKN776" s="33"/>
      <c r="TKO776" s="33"/>
      <c r="TKP776" s="33"/>
      <c r="TKQ776" s="33"/>
      <c r="TKR776" s="33"/>
      <c r="TKS776" s="33"/>
      <c r="TKT776" s="33"/>
      <c r="TKU776" s="33"/>
      <c r="TKV776" s="33"/>
      <c r="TKW776" s="33"/>
      <c r="TKX776" s="33"/>
      <c r="TKY776" s="33"/>
      <c r="TKZ776" s="33"/>
      <c r="TLA776" s="33"/>
      <c r="TLB776" s="33"/>
      <c r="TLC776" s="33"/>
      <c r="TLD776" s="33"/>
      <c r="TLE776" s="33"/>
      <c r="TLF776" s="33"/>
      <c r="TLG776" s="33"/>
      <c r="TLH776" s="33"/>
      <c r="TLI776" s="33"/>
      <c r="TLJ776" s="33"/>
      <c r="TLK776" s="33"/>
      <c r="TLL776" s="33"/>
      <c r="TLM776" s="33"/>
      <c r="TLN776" s="33"/>
      <c r="TLO776" s="33"/>
      <c r="TLP776" s="33"/>
      <c r="TLQ776" s="33"/>
      <c r="TLR776" s="33"/>
      <c r="TLS776" s="33"/>
      <c r="TLT776" s="33"/>
      <c r="TLU776" s="33"/>
      <c r="TLV776" s="33"/>
      <c r="TLW776" s="33"/>
      <c r="TLX776" s="33"/>
      <c r="TLY776" s="33"/>
      <c r="TLZ776" s="33"/>
      <c r="TMA776" s="33"/>
      <c r="TMB776" s="33"/>
      <c r="TMC776" s="33"/>
      <c r="TMD776" s="33"/>
      <c r="TME776" s="33"/>
      <c r="TMF776" s="33"/>
      <c r="TMG776" s="33"/>
      <c r="TMH776" s="33"/>
      <c r="TMI776" s="33"/>
      <c r="TMJ776" s="33"/>
      <c r="TMK776" s="33"/>
      <c r="TML776" s="33"/>
      <c r="TMM776" s="33"/>
      <c r="TMN776" s="33"/>
      <c r="TMO776" s="33"/>
      <c r="TMP776" s="33"/>
      <c r="TMQ776" s="33"/>
      <c r="TMR776" s="33"/>
      <c r="TMS776" s="33"/>
      <c r="TMT776" s="33"/>
      <c r="TMU776" s="33"/>
      <c r="TMV776" s="33"/>
      <c r="TMW776" s="33"/>
      <c r="TMX776" s="33"/>
      <c r="TMY776" s="33"/>
      <c r="TMZ776" s="33"/>
      <c r="TNA776" s="33"/>
      <c r="TNB776" s="33"/>
      <c r="TNC776" s="33"/>
      <c r="TND776" s="33"/>
      <c r="TNE776" s="33"/>
      <c r="TNF776" s="33"/>
      <c r="TNG776" s="33"/>
      <c r="TNH776" s="33"/>
      <c r="TNI776" s="33"/>
      <c r="TNJ776" s="33"/>
      <c r="TNK776" s="33"/>
      <c r="TNL776" s="33"/>
      <c r="TNM776" s="33"/>
      <c r="TNN776" s="33"/>
      <c r="TNO776" s="33"/>
      <c r="TNP776" s="33"/>
      <c r="TNQ776" s="33"/>
      <c r="TNR776" s="33"/>
      <c r="TNS776" s="33"/>
      <c r="TNT776" s="33"/>
      <c r="TNU776" s="33"/>
      <c r="TNV776" s="33"/>
      <c r="TNW776" s="33"/>
      <c r="TNX776" s="33"/>
      <c r="TNY776" s="33"/>
      <c r="TNZ776" s="33"/>
      <c r="TOA776" s="33"/>
      <c r="TOB776" s="33"/>
      <c r="TOC776" s="33"/>
      <c r="TOD776" s="33"/>
      <c r="TOE776" s="33"/>
      <c r="TOF776" s="33"/>
      <c r="TOG776" s="33"/>
      <c r="TOH776" s="33"/>
      <c r="TOI776" s="33"/>
      <c r="TOJ776" s="33"/>
      <c r="TOK776" s="33"/>
      <c r="TOL776" s="33"/>
      <c r="TOM776" s="33"/>
      <c r="TON776" s="33"/>
      <c r="TOO776" s="33"/>
      <c r="TOP776" s="33"/>
      <c r="TOQ776" s="33"/>
      <c r="TOR776" s="33"/>
      <c r="TOS776" s="33"/>
      <c r="TOT776" s="33"/>
      <c r="TOU776" s="33"/>
      <c r="TOV776" s="33"/>
      <c r="TOW776" s="33"/>
      <c r="TOX776" s="33"/>
      <c r="TOY776" s="33"/>
      <c r="TOZ776" s="33"/>
      <c r="TPA776" s="33"/>
      <c r="TPB776" s="33"/>
      <c r="TPC776" s="33"/>
      <c r="TPD776" s="33"/>
      <c r="TPE776" s="33"/>
      <c r="TPF776" s="33"/>
      <c r="TPG776" s="33"/>
      <c r="TPH776" s="33"/>
      <c r="TPI776" s="33"/>
      <c r="TPJ776" s="33"/>
      <c r="TPK776" s="33"/>
      <c r="TPL776" s="33"/>
      <c r="TPM776" s="33"/>
      <c r="TPN776" s="33"/>
      <c r="TPO776" s="33"/>
      <c r="TPP776" s="33"/>
      <c r="TPQ776" s="33"/>
      <c r="TPR776" s="33"/>
      <c r="TPS776" s="33"/>
      <c r="TPT776" s="33"/>
      <c r="TPU776" s="33"/>
      <c r="TPV776" s="33"/>
      <c r="TPW776" s="33"/>
      <c r="TPX776" s="33"/>
      <c r="TPY776" s="33"/>
      <c r="TPZ776" s="33"/>
      <c r="TQA776" s="33"/>
      <c r="TQB776" s="33"/>
      <c r="TQC776" s="33"/>
      <c r="TQD776" s="33"/>
      <c r="TQE776" s="33"/>
      <c r="TQF776" s="33"/>
      <c r="TQG776" s="33"/>
      <c r="TQH776" s="33"/>
      <c r="TQI776" s="33"/>
      <c r="TQJ776" s="33"/>
      <c r="TQK776" s="33"/>
      <c r="TQL776" s="33"/>
      <c r="TQM776" s="33"/>
      <c r="TQN776" s="33"/>
      <c r="TQO776" s="33"/>
      <c r="TQP776" s="33"/>
      <c r="TQQ776" s="33"/>
      <c r="TQR776" s="33"/>
      <c r="TQS776" s="33"/>
      <c r="TQT776" s="33"/>
      <c r="TQU776" s="33"/>
      <c r="TQV776" s="33"/>
      <c r="TQW776" s="33"/>
      <c r="TQX776" s="33"/>
      <c r="TQY776" s="33"/>
      <c r="TQZ776" s="33"/>
      <c r="TRA776" s="33"/>
      <c r="TRB776" s="33"/>
      <c r="TRC776" s="33"/>
      <c r="TRD776" s="33"/>
      <c r="TRE776" s="33"/>
      <c r="TRF776" s="33"/>
      <c r="TRG776" s="33"/>
      <c r="TRH776" s="33"/>
      <c r="TRI776" s="33"/>
      <c r="TRJ776" s="33"/>
      <c r="TRK776" s="33"/>
      <c r="TRL776" s="33"/>
      <c r="TRM776" s="33"/>
      <c r="TRN776" s="33"/>
      <c r="TRO776" s="33"/>
      <c r="TRP776" s="33"/>
      <c r="TRQ776" s="33"/>
      <c r="TRR776" s="33"/>
      <c r="TRS776" s="33"/>
      <c r="TRT776" s="33"/>
      <c r="TRU776" s="33"/>
      <c r="TRV776" s="33"/>
      <c r="TRW776" s="33"/>
      <c r="TRX776" s="33"/>
      <c r="TRY776" s="33"/>
      <c r="TRZ776" s="33"/>
      <c r="TSA776" s="33"/>
      <c r="TSB776" s="33"/>
      <c r="TSC776" s="33"/>
      <c r="TSD776" s="33"/>
      <c r="TSE776" s="33"/>
      <c r="TSF776" s="33"/>
      <c r="TSG776" s="33"/>
      <c r="TSH776" s="33"/>
      <c r="TSI776" s="33"/>
      <c r="TSJ776" s="33"/>
      <c r="TSK776" s="33"/>
      <c r="TSL776" s="33"/>
      <c r="TSM776" s="33"/>
      <c r="TSN776" s="33"/>
      <c r="TSO776" s="33"/>
      <c r="TSP776" s="33"/>
      <c r="TSQ776" s="33"/>
      <c r="TSR776" s="33"/>
      <c r="TSS776" s="33"/>
      <c r="TST776" s="33"/>
      <c r="TSU776" s="33"/>
      <c r="TSV776" s="33"/>
      <c r="TSW776" s="33"/>
      <c r="TSX776" s="33"/>
      <c r="TSY776" s="33"/>
      <c r="TSZ776" s="33"/>
      <c r="TTA776" s="33"/>
      <c r="TTB776" s="33"/>
      <c r="TTC776" s="33"/>
      <c r="TTD776" s="33"/>
      <c r="TTE776" s="33"/>
      <c r="TTF776" s="33"/>
      <c r="TTG776" s="33"/>
      <c r="TTH776" s="33"/>
      <c r="TTI776" s="33"/>
      <c r="TTJ776" s="33"/>
      <c r="TTK776" s="33"/>
      <c r="TTL776" s="33"/>
      <c r="TTM776" s="33"/>
      <c r="TTN776" s="33"/>
      <c r="TTO776" s="33"/>
      <c r="TTP776" s="33"/>
      <c r="TTQ776" s="33"/>
      <c r="TTR776" s="33"/>
      <c r="TTS776" s="33"/>
      <c r="TTT776" s="33"/>
      <c r="TTU776" s="33"/>
      <c r="TTV776" s="33"/>
      <c r="TTW776" s="33"/>
      <c r="TTX776" s="33"/>
      <c r="TTY776" s="33"/>
      <c r="TTZ776" s="33"/>
      <c r="TUA776" s="33"/>
      <c r="TUB776" s="33"/>
      <c r="TUC776" s="33"/>
      <c r="TUD776" s="33"/>
      <c r="TUE776" s="33"/>
      <c r="TUF776" s="33"/>
      <c r="TUG776" s="33"/>
      <c r="TUH776" s="33"/>
      <c r="TUI776" s="33"/>
      <c r="TUJ776" s="33"/>
      <c r="TUK776" s="33"/>
      <c r="TUL776" s="33"/>
      <c r="TUM776" s="33"/>
      <c r="TUN776" s="33"/>
      <c r="TUO776" s="33"/>
      <c r="TUP776" s="33"/>
      <c r="TUQ776" s="33"/>
      <c r="TUR776" s="33"/>
      <c r="TUS776" s="33"/>
      <c r="TUT776" s="33"/>
      <c r="TUU776" s="33"/>
      <c r="TUV776" s="33"/>
      <c r="TUW776" s="33"/>
      <c r="TUX776" s="33"/>
      <c r="TUY776" s="33"/>
      <c r="TUZ776" s="33"/>
      <c r="TVA776" s="33"/>
      <c r="TVB776" s="33"/>
      <c r="TVC776" s="33"/>
      <c r="TVD776" s="33"/>
      <c r="TVE776" s="33"/>
      <c r="TVF776" s="33"/>
      <c r="TVG776" s="33"/>
      <c r="TVH776" s="33"/>
      <c r="TVI776" s="33"/>
      <c r="TVJ776" s="33"/>
      <c r="TVK776" s="33"/>
      <c r="TVL776" s="33"/>
      <c r="TVM776" s="33"/>
      <c r="TVN776" s="33"/>
      <c r="TVO776" s="33"/>
      <c r="TVP776" s="33"/>
      <c r="TVQ776" s="33"/>
      <c r="TVR776" s="33"/>
      <c r="TVS776" s="33"/>
      <c r="TVT776" s="33"/>
      <c r="TVU776" s="33"/>
      <c r="TVV776" s="33"/>
      <c r="TVW776" s="33"/>
      <c r="TVX776" s="33"/>
      <c r="TVY776" s="33"/>
      <c r="TVZ776" s="33"/>
      <c r="TWA776" s="33"/>
      <c r="TWB776" s="33"/>
      <c r="TWC776" s="33"/>
      <c r="TWD776" s="33"/>
      <c r="TWE776" s="33"/>
      <c r="TWF776" s="33"/>
      <c r="TWG776" s="33"/>
      <c r="TWH776" s="33"/>
      <c r="TWI776" s="33"/>
      <c r="TWJ776" s="33"/>
      <c r="TWK776" s="33"/>
      <c r="TWL776" s="33"/>
      <c r="TWM776" s="33"/>
      <c r="TWN776" s="33"/>
      <c r="TWO776" s="33"/>
      <c r="TWP776" s="33"/>
      <c r="TWQ776" s="33"/>
      <c r="TWR776" s="33"/>
      <c r="TWS776" s="33"/>
      <c r="TWT776" s="33"/>
      <c r="TWU776" s="33"/>
      <c r="TWV776" s="33"/>
      <c r="TWW776" s="33"/>
      <c r="TWX776" s="33"/>
      <c r="TWY776" s="33"/>
      <c r="TWZ776" s="33"/>
      <c r="TXA776" s="33"/>
      <c r="TXB776" s="33"/>
      <c r="TXC776" s="33"/>
      <c r="TXD776" s="33"/>
      <c r="TXE776" s="33"/>
      <c r="TXF776" s="33"/>
      <c r="TXG776" s="33"/>
      <c r="TXH776" s="33"/>
      <c r="TXI776" s="33"/>
      <c r="TXJ776" s="33"/>
      <c r="TXK776" s="33"/>
      <c r="TXL776" s="33"/>
      <c r="TXM776" s="33"/>
      <c r="TXN776" s="33"/>
      <c r="TXO776" s="33"/>
      <c r="TXP776" s="33"/>
      <c r="TXQ776" s="33"/>
      <c r="TXR776" s="33"/>
      <c r="TXS776" s="33"/>
      <c r="TXT776" s="33"/>
      <c r="TXU776" s="33"/>
      <c r="TXV776" s="33"/>
      <c r="TXW776" s="33"/>
      <c r="TXX776" s="33"/>
      <c r="TXY776" s="33"/>
      <c r="TXZ776" s="33"/>
      <c r="TYA776" s="33"/>
      <c r="TYB776" s="33"/>
      <c r="TYC776" s="33"/>
      <c r="TYD776" s="33"/>
      <c r="TYE776" s="33"/>
      <c r="TYF776" s="33"/>
      <c r="TYG776" s="33"/>
      <c r="TYH776" s="33"/>
      <c r="TYI776" s="33"/>
      <c r="TYJ776" s="33"/>
      <c r="TYK776" s="33"/>
      <c r="TYL776" s="33"/>
      <c r="TYM776" s="33"/>
      <c r="TYN776" s="33"/>
      <c r="TYO776" s="33"/>
      <c r="TYP776" s="33"/>
      <c r="TYQ776" s="33"/>
      <c r="TYR776" s="33"/>
      <c r="TYS776" s="33"/>
      <c r="TYT776" s="33"/>
      <c r="TYU776" s="33"/>
      <c r="TYV776" s="33"/>
      <c r="TYW776" s="33"/>
      <c r="TYX776" s="33"/>
      <c r="TYY776" s="33"/>
      <c r="TYZ776" s="33"/>
      <c r="TZA776" s="33"/>
      <c r="TZB776" s="33"/>
      <c r="TZC776" s="33"/>
      <c r="TZD776" s="33"/>
      <c r="TZE776" s="33"/>
      <c r="TZF776" s="33"/>
      <c r="TZG776" s="33"/>
      <c r="TZH776" s="33"/>
      <c r="TZI776" s="33"/>
      <c r="TZJ776" s="33"/>
      <c r="TZK776" s="33"/>
      <c r="TZL776" s="33"/>
      <c r="TZM776" s="33"/>
      <c r="TZN776" s="33"/>
      <c r="TZO776" s="33"/>
      <c r="TZP776" s="33"/>
      <c r="TZQ776" s="33"/>
      <c r="TZR776" s="33"/>
      <c r="TZS776" s="33"/>
      <c r="TZT776" s="33"/>
      <c r="TZU776" s="33"/>
      <c r="TZV776" s="33"/>
      <c r="TZW776" s="33"/>
      <c r="TZX776" s="33"/>
      <c r="TZY776" s="33"/>
      <c r="TZZ776" s="33"/>
      <c r="UAA776" s="33"/>
      <c r="UAB776" s="33"/>
      <c r="UAC776" s="33"/>
      <c r="UAD776" s="33"/>
      <c r="UAE776" s="33"/>
      <c r="UAF776" s="33"/>
      <c r="UAG776" s="33"/>
      <c r="UAH776" s="33"/>
      <c r="UAI776" s="33"/>
      <c r="UAJ776" s="33"/>
      <c r="UAK776" s="33"/>
      <c r="UAL776" s="33"/>
      <c r="UAM776" s="33"/>
      <c r="UAN776" s="33"/>
      <c r="UAO776" s="33"/>
      <c r="UAP776" s="33"/>
      <c r="UAQ776" s="33"/>
      <c r="UAR776" s="33"/>
      <c r="UAS776" s="33"/>
      <c r="UAT776" s="33"/>
      <c r="UAU776" s="33"/>
      <c r="UAV776" s="33"/>
      <c r="UAW776" s="33"/>
      <c r="UAX776" s="33"/>
      <c r="UAY776" s="33"/>
      <c r="UAZ776" s="33"/>
      <c r="UBA776" s="33"/>
      <c r="UBB776" s="33"/>
      <c r="UBC776" s="33"/>
      <c r="UBD776" s="33"/>
      <c r="UBE776" s="33"/>
      <c r="UBF776" s="33"/>
      <c r="UBG776" s="33"/>
      <c r="UBH776" s="33"/>
      <c r="UBI776" s="33"/>
      <c r="UBJ776" s="33"/>
      <c r="UBK776" s="33"/>
      <c r="UBL776" s="33"/>
      <c r="UBM776" s="33"/>
      <c r="UBN776" s="33"/>
      <c r="UBO776" s="33"/>
      <c r="UBP776" s="33"/>
      <c r="UBQ776" s="33"/>
      <c r="UBR776" s="33"/>
      <c r="UBS776" s="33"/>
      <c r="UBT776" s="33"/>
      <c r="UBU776" s="33"/>
      <c r="UBV776" s="33"/>
      <c r="UBW776" s="33"/>
      <c r="UBX776" s="33"/>
      <c r="UBY776" s="33"/>
      <c r="UBZ776" s="33"/>
      <c r="UCA776" s="33"/>
      <c r="UCB776" s="33"/>
      <c r="UCC776" s="33"/>
      <c r="UCD776" s="33"/>
      <c r="UCE776" s="33"/>
      <c r="UCF776" s="33"/>
      <c r="UCG776" s="33"/>
      <c r="UCH776" s="33"/>
      <c r="UCI776" s="33"/>
      <c r="UCJ776" s="33"/>
      <c r="UCK776" s="33"/>
      <c r="UCL776" s="33"/>
      <c r="UCM776" s="33"/>
      <c r="UCN776" s="33"/>
      <c r="UCO776" s="33"/>
      <c r="UCP776" s="33"/>
      <c r="UCQ776" s="33"/>
      <c r="UCR776" s="33"/>
      <c r="UCS776" s="33"/>
      <c r="UCT776" s="33"/>
      <c r="UCU776" s="33"/>
      <c r="UCV776" s="33"/>
      <c r="UCW776" s="33"/>
      <c r="UCX776" s="33"/>
      <c r="UCY776" s="33"/>
      <c r="UCZ776" s="33"/>
      <c r="UDA776" s="33"/>
      <c r="UDB776" s="33"/>
      <c r="UDC776" s="33"/>
      <c r="UDD776" s="33"/>
      <c r="UDE776" s="33"/>
      <c r="UDF776" s="33"/>
      <c r="UDG776" s="33"/>
      <c r="UDH776" s="33"/>
      <c r="UDI776" s="33"/>
      <c r="UDJ776" s="33"/>
      <c r="UDK776" s="33"/>
      <c r="UDL776" s="33"/>
      <c r="UDM776" s="33"/>
      <c r="UDN776" s="33"/>
      <c r="UDO776" s="33"/>
      <c r="UDP776" s="33"/>
      <c r="UDQ776" s="33"/>
      <c r="UDR776" s="33"/>
      <c r="UDS776" s="33"/>
      <c r="UDT776" s="33"/>
      <c r="UDU776" s="33"/>
      <c r="UDV776" s="33"/>
      <c r="UDW776" s="33"/>
      <c r="UDX776" s="33"/>
      <c r="UDY776" s="33"/>
      <c r="UDZ776" s="33"/>
      <c r="UEA776" s="33"/>
      <c r="UEB776" s="33"/>
      <c r="UEC776" s="33"/>
      <c r="UED776" s="33"/>
      <c r="UEE776" s="33"/>
      <c r="UEF776" s="33"/>
      <c r="UEG776" s="33"/>
      <c r="UEH776" s="33"/>
      <c r="UEI776" s="33"/>
      <c r="UEJ776" s="33"/>
      <c r="UEK776" s="33"/>
      <c r="UEL776" s="33"/>
      <c r="UEM776" s="33"/>
      <c r="UEN776" s="33"/>
      <c r="UEO776" s="33"/>
      <c r="UEP776" s="33"/>
      <c r="UEQ776" s="33"/>
      <c r="UER776" s="33"/>
      <c r="UES776" s="33"/>
      <c r="UET776" s="33"/>
      <c r="UEU776" s="33"/>
      <c r="UEV776" s="33"/>
      <c r="UEW776" s="33"/>
      <c r="UEX776" s="33"/>
      <c r="UEY776" s="33"/>
      <c r="UEZ776" s="33"/>
      <c r="UFA776" s="33"/>
      <c r="UFB776" s="33"/>
      <c r="UFC776" s="33"/>
      <c r="UFD776" s="33"/>
      <c r="UFE776" s="33"/>
      <c r="UFF776" s="33"/>
      <c r="UFG776" s="33"/>
      <c r="UFH776" s="33"/>
      <c r="UFI776" s="33"/>
      <c r="UFJ776" s="33"/>
      <c r="UFK776" s="33"/>
      <c r="UFL776" s="33"/>
      <c r="UFM776" s="33"/>
      <c r="UFN776" s="33"/>
      <c r="UFO776" s="33"/>
      <c r="UFP776" s="33"/>
      <c r="UFQ776" s="33"/>
      <c r="UFR776" s="33"/>
      <c r="UFS776" s="33"/>
      <c r="UFT776" s="33"/>
      <c r="UFU776" s="33"/>
      <c r="UFV776" s="33"/>
      <c r="UFW776" s="33"/>
      <c r="UFX776" s="33"/>
      <c r="UFY776" s="33"/>
      <c r="UFZ776" s="33"/>
      <c r="UGA776" s="33"/>
      <c r="UGB776" s="33"/>
      <c r="UGC776" s="33"/>
      <c r="UGD776" s="33"/>
      <c r="UGE776" s="33"/>
      <c r="UGF776" s="33"/>
      <c r="UGG776" s="33"/>
      <c r="UGH776" s="33"/>
      <c r="UGI776" s="33"/>
      <c r="UGJ776" s="33"/>
      <c r="UGK776" s="33"/>
      <c r="UGL776" s="33"/>
      <c r="UGM776" s="33"/>
      <c r="UGN776" s="33"/>
      <c r="UGO776" s="33"/>
      <c r="UGP776" s="33"/>
      <c r="UGQ776" s="33"/>
      <c r="UGR776" s="33"/>
      <c r="UGS776" s="33"/>
      <c r="UGT776" s="33"/>
      <c r="UGU776" s="33"/>
      <c r="UGV776" s="33"/>
      <c r="UGW776" s="33"/>
      <c r="UGX776" s="33"/>
      <c r="UGY776" s="33"/>
      <c r="UGZ776" s="33"/>
      <c r="UHA776" s="33"/>
      <c r="UHB776" s="33"/>
      <c r="UHC776" s="33"/>
      <c r="UHD776" s="33"/>
      <c r="UHE776" s="33"/>
      <c r="UHF776" s="33"/>
      <c r="UHG776" s="33"/>
      <c r="UHH776" s="33"/>
      <c r="UHI776" s="33"/>
      <c r="UHJ776" s="33"/>
      <c r="UHK776" s="33"/>
      <c r="UHL776" s="33"/>
      <c r="UHM776" s="33"/>
      <c r="UHN776" s="33"/>
      <c r="UHO776" s="33"/>
      <c r="UHP776" s="33"/>
      <c r="UHQ776" s="33"/>
      <c r="UHR776" s="33"/>
      <c r="UHS776" s="33"/>
      <c r="UHT776" s="33"/>
      <c r="UHU776" s="33"/>
      <c r="UHV776" s="33"/>
      <c r="UHW776" s="33"/>
      <c r="UHX776" s="33"/>
      <c r="UHY776" s="33"/>
      <c r="UHZ776" s="33"/>
      <c r="UIA776" s="33"/>
      <c r="UIB776" s="33"/>
      <c r="UIC776" s="33"/>
      <c r="UID776" s="33"/>
      <c r="UIE776" s="33"/>
      <c r="UIF776" s="33"/>
      <c r="UIG776" s="33"/>
      <c r="UIH776" s="33"/>
      <c r="UII776" s="33"/>
      <c r="UIJ776" s="33"/>
      <c r="UIK776" s="33"/>
      <c r="UIL776" s="33"/>
      <c r="UIM776" s="33"/>
      <c r="UIN776" s="33"/>
      <c r="UIO776" s="33"/>
      <c r="UIP776" s="33"/>
      <c r="UIQ776" s="33"/>
      <c r="UIR776" s="33"/>
      <c r="UIS776" s="33"/>
      <c r="UIT776" s="33"/>
      <c r="UIU776" s="33"/>
      <c r="UIV776" s="33"/>
      <c r="UIW776" s="33"/>
      <c r="UIX776" s="33"/>
      <c r="UIY776" s="33"/>
      <c r="UIZ776" s="33"/>
      <c r="UJA776" s="33"/>
      <c r="UJB776" s="33"/>
      <c r="UJC776" s="33"/>
      <c r="UJD776" s="33"/>
      <c r="UJE776" s="33"/>
      <c r="UJF776" s="33"/>
      <c r="UJG776" s="33"/>
      <c r="UJH776" s="33"/>
      <c r="UJI776" s="33"/>
      <c r="UJJ776" s="33"/>
      <c r="UJK776" s="33"/>
      <c r="UJL776" s="33"/>
      <c r="UJM776" s="33"/>
      <c r="UJN776" s="33"/>
      <c r="UJO776" s="33"/>
      <c r="UJP776" s="33"/>
      <c r="UJQ776" s="33"/>
      <c r="UJR776" s="33"/>
      <c r="UJS776" s="33"/>
      <c r="UJT776" s="33"/>
      <c r="UJU776" s="33"/>
      <c r="UJV776" s="33"/>
      <c r="UJW776" s="33"/>
      <c r="UJX776" s="33"/>
      <c r="UJY776" s="33"/>
      <c r="UJZ776" s="33"/>
      <c r="UKA776" s="33"/>
      <c r="UKB776" s="33"/>
      <c r="UKC776" s="33"/>
      <c r="UKD776" s="33"/>
      <c r="UKE776" s="33"/>
      <c r="UKF776" s="33"/>
      <c r="UKG776" s="33"/>
      <c r="UKH776" s="33"/>
      <c r="UKI776" s="33"/>
      <c r="UKJ776" s="33"/>
      <c r="UKK776" s="33"/>
      <c r="UKL776" s="33"/>
      <c r="UKM776" s="33"/>
      <c r="UKN776" s="33"/>
      <c r="UKO776" s="33"/>
      <c r="UKP776" s="33"/>
      <c r="UKQ776" s="33"/>
      <c r="UKR776" s="33"/>
      <c r="UKS776" s="33"/>
      <c r="UKT776" s="33"/>
      <c r="UKU776" s="33"/>
      <c r="UKV776" s="33"/>
      <c r="UKW776" s="33"/>
      <c r="UKX776" s="33"/>
      <c r="UKY776" s="33"/>
      <c r="UKZ776" s="33"/>
      <c r="ULA776" s="33"/>
      <c r="ULB776" s="33"/>
      <c r="ULC776" s="33"/>
      <c r="ULD776" s="33"/>
      <c r="ULE776" s="33"/>
      <c r="ULF776" s="33"/>
      <c r="ULG776" s="33"/>
      <c r="ULH776" s="33"/>
      <c r="ULI776" s="33"/>
      <c r="ULJ776" s="33"/>
      <c r="ULK776" s="33"/>
      <c r="ULL776" s="33"/>
      <c r="ULM776" s="33"/>
      <c r="ULN776" s="33"/>
      <c r="ULO776" s="33"/>
      <c r="ULP776" s="33"/>
      <c r="ULQ776" s="33"/>
      <c r="ULR776" s="33"/>
      <c r="ULS776" s="33"/>
      <c r="ULT776" s="33"/>
      <c r="ULU776" s="33"/>
      <c r="ULV776" s="33"/>
      <c r="ULW776" s="33"/>
      <c r="ULX776" s="33"/>
      <c r="ULY776" s="33"/>
      <c r="ULZ776" s="33"/>
      <c r="UMA776" s="33"/>
      <c r="UMB776" s="33"/>
      <c r="UMC776" s="33"/>
      <c r="UMD776" s="33"/>
      <c r="UME776" s="33"/>
      <c r="UMF776" s="33"/>
      <c r="UMG776" s="33"/>
      <c r="UMH776" s="33"/>
      <c r="UMI776" s="33"/>
      <c r="UMJ776" s="33"/>
      <c r="UMK776" s="33"/>
      <c r="UML776" s="33"/>
      <c r="UMM776" s="33"/>
      <c r="UMN776" s="33"/>
      <c r="UMO776" s="33"/>
      <c r="UMP776" s="33"/>
      <c r="UMQ776" s="33"/>
      <c r="UMR776" s="33"/>
      <c r="UMS776" s="33"/>
      <c r="UMT776" s="33"/>
      <c r="UMU776" s="33"/>
      <c r="UMV776" s="33"/>
      <c r="UMW776" s="33"/>
      <c r="UMX776" s="33"/>
      <c r="UMY776" s="33"/>
      <c r="UMZ776" s="33"/>
      <c r="UNA776" s="33"/>
      <c r="UNB776" s="33"/>
      <c r="UNC776" s="33"/>
      <c r="UND776" s="33"/>
      <c r="UNE776" s="33"/>
      <c r="UNF776" s="33"/>
      <c r="UNG776" s="33"/>
      <c r="UNH776" s="33"/>
      <c r="UNI776" s="33"/>
      <c r="UNJ776" s="33"/>
      <c r="UNK776" s="33"/>
      <c r="UNL776" s="33"/>
      <c r="UNM776" s="33"/>
      <c r="UNN776" s="33"/>
      <c r="UNO776" s="33"/>
      <c r="UNP776" s="33"/>
      <c r="UNQ776" s="33"/>
      <c r="UNR776" s="33"/>
      <c r="UNS776" s="33"/>
      <c r="UNT776" s="33"/>
      <c r="UNU776" s="33"/>
      <c r="UNV776" s="33"/>
      <c r="UNW776" s="33"/>
      <c r="UNX776" s="33"/>
      <c r="UNY776" s="33"/>
      <c r="UNZ776" s="33"/>
      <c r="UOA776" s="33"/>
      <c r="UOB776" s="33"/>
      <c r="UOC776" s="33"/>
      <c r="UOD776" s="33"/>
      <c r="UOE776" s="33"/>
      <c r="UOF776" s="33"/>
      <c r="UOG776" s="33"/>
      <c r="UOH776" s="33"/>
      <c r="UOI776" s="33"/>
      <c r="UOJ776" s="33"/>
      <c r="UOK776" s="33"/>
      <c r="UOL776" s="33"/>
      <c r="UOM776" s="33"/>
      <c r="UON776" s="33"/>
      <c r="UOO776" s="33"/>
      <c r="UOP776" s="33"/>
      <c r="UOQ776" s="33"/>
      <c r="UOR776" s="33"/>
      <c r="UOS776" s="33"/>
      <c r="UOT776" s="33"/>
      <c r="UOU776" s="33"/>
      <c r="UOV776" s="33"/>
      <c r="UOW776" s="33"/>
      <c r="UOX776" s="33"/>
      <c r="UOY776" s="33"/>
      <c r="UOZ776" s="33"/>
      <c r="UPA776" s="33"/>
      <c r="UPB776" s="33"/>
      <c r="UPC776" s="33"/>
      <c r="UPD776" s="33"/>
      <c r="UPE776" s="33"/>
      <c r="UPF776" s="33"/>
      <c r="UPG776" s="33"/>
      <c r="UPH776" s="33"/>
      <c r="UPI776" s="33"/>
      <c r="UPJ776" s="33"/>
      <c r="UPK776" s="33"/>
      <c r="UPL776" s="33"/>
      <c r="UPM776" s="33"/>
      <c r="UPN776" s="33"/>
      <c r="UPO776" s="33"/>
      <c r="UPP776" s="33"/>
      <c r="UPQ776" s="33"/>
      <c r="UPR776" s="33"/>
      <c r="UPS776" s="33"/>
      <c r="UPT776" s="33"/>
      <c r="UPU776" s="33"/>
      <c r="UPV776" s="33"/>
      <c r="UPW776" s="33"/>
      <c r="UPX776" s="33"/>
      <c r="UPY776" s="33"/>
      <c r="UPZ776" s="33"/>
      <c r="UQA776" s="33"/>
      <c r="UQB776" s="33"/>
      <c r="UQC776" s="33"/>
      <c r="UQD776" s="33"/>
      <c r="UQE776" s="33"/>
      <c r="UQF776" s="33"/>
      <c r="UQG776" s="33"/>
      <c r="UQH776" s="33"/>
      <c r="UQI776" s="33"/>
      <c r="UQJ776" s="33"/>
      <c r="UQK776" s="33"/>
      <c r="UQL776" s="33"/>
      <c r="UQM776" s="33"/>
      <c r="UQN776" s="33"/>
      <c r="UQO776" s="33"/>
      <c r="UQP776" s="33"/>
      <c r="UQQ776" s="33"/>
      <c r="UQR776" s="33"/>
      <c r="UQS776" s="33"/>
      <c r="UQT776" s="33"/>
      <c r="UQU776" s="33"/>
      <c r="UQV776" s="33"/>
      <c r="UQW776" s="33"/>
      <c r="UQX776" s="33"/>
      <c r="UQY776" s="33"/>
      <c r="UQZ776" s="33"/>
      <c r="URA776" s="33"/>
      <c r="URB776" s="33"/>
      <c r="URC776" s="33"/>
      <c r="URD776" s="33"/>
      <c r="URE776" s="33"/>
      <c r="URF776" s="33"/>
      <c r="URG776" s="33"/>
      <c r="URH776" s="33"/>
      <c r="URI776" s="33"/>
      <c r="URJ776" s="33"/>
      <c r="URK776" s="33"/>
      <c r="URL776" s="33"/>
      <c r="URM776" s="33"/>
      <c r="URN776" s="33"/>
      <c r="URO776" s="33"/>
      <c r="URP776" s="33"/>
      <c r="URQ776" s="33"/>
      <c r="URR776" s="33"/>
      <c r="URS776" s="33"/>
      <c r="URT776" s="33"/>
      <c r="URU776" s="33"/>
      <c r="URV776" s="33"/>
      <c r="URW776" s="33"/>
      <c r="URX776" s="33"/>
      <c r="URY776" s="33"/>
      <c r="URZ776" s="33"/>
      <c r="USA776" s="33"/>
      <c r="USB776" s="33"/>
      <c r="USC776" s="33"/>
      <c r="USD776" s="33"/>
      <c r="USE776" s="33"/>
      <c r="USF776" s="33"/>
      <c r="USG776" s="33"/>
      <c r="USH776" s="33"/>
      <c r="USI776" s="33"/>
      <c r="USJ776" s="33"/>
      <c r="USK776" s="33"/>
      <c r="USL776" s="33"/>
      <c r="USM776" s="33"/>
      <c r="USN776" s="33"/>
      <c r="USO776" s="33"/>
      <c r="USP776" s="33"/>
      <c r="USQ776" s="33"/>
      <c r="USR776" s="33"/>
      <c r="USS776" s="33"/>
      <c r="UST776" s="33"/>
      <c r="USU776" s="33"/>
      <c r="USV776" s="33"/>
      <c r="USW776" s="33"/>
      <c r="USX776" s="33"/>
      <c r="USY776" s="33"/>
      <c r="USZ776" s="33"/>
      <c r="UTA776" s="33"/>
      <c r="UTB776" s="33"/>
      <c r="UTC776" s="33"/>
      <c r="UTD776" s="33"/>
      <c r="UTE776" s="33"/>
      <c r="UTF776" s="33"/>
      <c r="UTG776" s="33"/>
      <c r="UTH776" s="33"/>
      <c r="UTI776" s="33"/>
      <c r="UTJ776" s="33"/>
      <c r="UTK776" s="33"/>
      <c r="UTL776" s="33"/>
      <c r="UTM776" s="33"/>
      <c r="UTN776" s="33"/>
      <c r="UTO776" s="33"/>
      <c r="UTP776" s="33"/>
      <c r="UTQ776" s="33"/>
      <c r="UTR776" s="33"/>
      <c r="UTS776" s="33"/>
      <c r="UTT776" s="33"/>
      <c r="UTU776" s="33"/>
      <c r="UTV776" s="33"/>
      <c r="UTW776" s="33"/>
      <c r="UTX776" s="33"/>
      <c r="UTY776" s="33"/>
      <c r="UTZ776" s="33"/>
      <c r="UUA776" s="33"/>
      <c r="UUB776" s="33"/>
      <c r="UUC776" s="33"/>
      <c r="UUD776" s="33"/>
      <c r="UUE776" s="33"/>
      <c r="UUF776" s="33"/>
      <c r="UUG776" s="33"/>
      <c r="UUH776" s="33"/>
      <c r="UUI776" s="33"/>
      <c r="UUJ776" s="33"/>
      <c r="UUK776" s="33"/>
      <c r="UUL776" s="33"/>
      <c r="UUM776" s="33"/>
      <c r="UUN776" s="33"/>
      <c r="UUO776" s="33"/>
      <c r="UUP776" s="33"/>
      <c r="UUQ776" s="33"/>
      <c r="UUR776" s="33"/>
      <c r="UUS776" s="33"/>
      <c r="UUT776" s="33"/>
      <c r="UUU776" s="33"/>
      <c r="UUV776" s="33"/>
      <c r="UUW776" s="33"/>
      <c r="UUX776" s="33"/>
      <c r="UUY776" s="33"/>
      <c r="UUZ776" s="33"/>
      <c r="UVA776" s="33"/>
      <c r="UVB776" s="33"/>
      <c r="UVC776" s="33"/>
      <c r="UVD776" s="33"/>
      <c r="UVE776" s="33"/>
      <c r="UVF776" s="33"/>
      <c r="UVG776" s="33"/>
      <c r="UVH776" s="33"/>
      <c r="UVI776" s="33"/>
      <c r="UVJ776" s="33"/>
      <c r="UVK776" s="33"/>
      <c r="UVL776" s="33"/>
      <c r="UVM776" s="33"/>
      <c r="UVN776" s="33"/>
      <c r="UVO776" s="33"/>
      <c r="UVP776" s="33"/>
      <c r="UVQ776" s="33"/>
      <c r="UVR776" s="33"/>
      <c r="UVS776" s="33"/>
      <c r="UVT776" s="33"/>
      <c r="UVU776" s="33"/>
      <c r="UVV776" s="33"/>
      <c r="UVW776" s="33"/>
      <c r="UVX776" s="33"/>
      <c r="UVY776" s="33"/>
      <c r="UVZ776" s="33"/>
      <c r="UWA776" s="33"/>
      <c r="UWB776" s="33"/>
      <c r="UWC776" s="33"/>
      <c r="UWD776" s="33"/>
      <c r="UWE776" s="33"/>
      <c r="UWF776" s="33"/>
      <c r="UWG776" s="33"/>
      <c r="UWH776" s="33"/>
      <c r="UWI776" s="33"/>
      <c r="UWJ776" s="33"/>
      <c r="UWK776" s="33"/>
      <c r="UWL776" s="33"/>
      <c r="UWM776" s="33"/>
      <c r="UWN776" s="33"/>
      <c r="UWO776" s="33"/>
      <c r="UWP776" s="33"/>
      <c r="UWQ776" s="33"/>
      <c r="UWR776" s="33"/>
      <c r="UWS776" s="33"/>
      <c r="UWT776" s="33"/>
      <c r="UWU776" s="33"/>
      <c r="UWV776" s="33"/>
      <c r="UWW776" s="33"/>
      <c r="UWX776" s="33"/>
      <c r="UWY776" s="33"/>
      <c r="UWZ776" s="33"/>
      <c r="UXA776" s="33"/>
      <c r="UXB776" s="33"/>
      <c r="UXC776" s="33"/>
      <c r="UXD776" s="33"/>
      <c r="UXE776" s="33"/>
      <c r="UXF776" s="33"/>
      <c r="UXG776" s="33"/>
      <c r="UXH776" s="33"/>
      <c r="UXI776" s="33"/>
      <c r="UXJ776" s="33"/>
      <c r="UXK776" s="33"/>
      <c r="UXL776" s="33"/>
      <c r="UXM776" s="33"/>
      <c r="UXN776" s="33"/>
      <c r="UXO776" s="33"/>
      <c r="UXP776" s="33"/>
      <c r="UXQ776" s="33"/>
      <c r="UXR776" s="33"/>
      <c r="UXS776" s="33"/>
      <c r="UXT776" s="33"/>
      <c r="UXU776" s="33"/>
      <c r="UXV776" s="33"/>
      <c r="UXW776" s="33"/>
      <c r="UXX776" s="33"/>
      <c r="UXY776" s="33"/>
      <c r="UXZ776" s="33"/>
      <c r="UYA776" s="33"/>
      <c r="UYB776" s="33"/>
      <c r="UYC776" s="33"/>
      <c r="UYD776" s="33"/>
      <c r="UYE776" s="33"/>
      <c r="UYF776" s="33"/>
      <c r="UYG776" s="33"/>
      <c r="UYH776" s="33"/>
      <c r="UYI776" s="33"/>
      <c r="UYJ776" s="33"/>
      <c r="UYK776" s="33"/>
      <c r="UYL776" s="33"/>
      <c r="UYM776" s="33"/>
      <c r="UYN776" s="33"/>
      <c r="UYO776" s="33"/>
      <c r="UYP776" s="33"/>
      <c r="UYQ776" s="33"/>
      <c r="UYR776" s="33"/>
      <c r="UYS776" s="33"/>
      <c r="UYT776" s="33"/>
      <c r="UYU776" s="33"/>
      <c r="UYV776" s="33"/>
      <c r="UYW776" s="33"/>
      <c r="UYX776" s="33"/>
      <c r="UYY776" s="33"/>
      <c r="UYZ776" s="33"/>
      <c r="UZA776" s="33"/>
      <c r="UZB776" s="33"/>
      <c r="UZC776" s="33"/>
      <c r="UZD776" s="33"/>
      <c r="UZE776" s="33"/>
      <c r="UZF776" s="33"/>
      <c r="UZG776" s="33"/>
      <c r="UZH776" s="33"/>
      <c r="UZI776" s="33"/>
      <c r="UZJ776" s="33"/>
      <c r="UZK776" s="33"/>
      <c r="UZL776" s="33"/>
      <c r="UZM776" s="33"/>
      <c r="UZN776" s="33"/>
      <c r="UZO776" s="33"/>
      <c r="UZP776" s="33"/>
      <c r="UZQ776" s="33"/>
      <c r="UZR776" s="33"/>
      <c r="UZS776" s="33"/>
      <c r="UZT776" s="33"/>
      <c r="UZU776" s="33"/>
      <c r="UZV776" s="33"/>
      <c r="UZW776" s="33"/>
      <c r="UZX776" s="33"/>
      <c r="UZY776" s="33"/>
      <c r="UZZ776" s="33"/>
      <c r="VAA776" s="33"/>
      <c r="VAB776" s="33"/>
      <c r="VAC776" s="33"/>
      <c r="VAD776" s="33"/>
      <c r="VAE776" s="33"/>
      <c r="VAF776" s="33"/>
      <c r="VAG776" s="33"/>
      <c r="VAH776" s="33"/>
      <c r="VAI776" s="33"/>
      <c r="VAJ776" s="33"/>
      <c r="VAK776" s="33"/>
      <c r="VAL776" s="33"/>
      <c r="VAM776" s="33"/>
      <c r="VAN776" s="33"/>
      <c r="VAO776" s="33"/>
      <c r="VAP776" s="33"/>
      <c r="VAQ776" s="33"/>
      <c r="VAR776" s="33"/>
      <c r="VAS776" s="33"/>
      <c r="VAT776" s="33"/>
      <c r="VAU776" s="33"/>
      <c r="VAV776" s="33"/>
      <c r="VAW776" s="33"/>
      <c r="VAX776" s="33"/>
      <c r="VAY776" s="33"/>
      <c r="VAZ776" s="33"/>
      <c r="VBA776" s="33"/>
      <c r="VBB776" s="33"/>
      <c r="VBC776" s="33"/>
      <c r="VBD776" s="33"/>
      <c r="VBE776" s="33"/>
      <c r="VBF776" s="33"/>
      <c r="VBG776" s="33"/>
      <c r="VBH776" s="33"/>
      <c r="VBI776" s="33"/>
      <c r="VBJ776" s="33"/>
      <c r="VBK776" s="33"/>
      <c r="VBL776" s="33"/>
      <c r="VBM776" s="33"/>
      <c r="VBN776" s="33"/>
      <c r="VBO776" s="33"/>
      <c r="VBP776" s="33"/>
      <c r="VBQ776" s="33"/>
      <c r="VBR776" s="33"/>
      <c r="VBS776" s="33"/>
      <c r="VBT776" s="33"/>
      <c r="VBU776" s="33"/>
      <c r="VBV776" s="33"/>
      <c r="VBW776" s="33"/>
      <c r="VBX776" s="33"/>
      <c r="VBY776" s="33"/>
      <c r="VBZ776" s="33"/>
      <c r="VCA776" s="33"/>
      <c r="VCB776" s="33"/>
      <c r="VCC776" s="33"/>
      <c r="VCD776" s="33"/>
      <c r="VCE776" s="33"/>
      <c r="VCF776" s="33"/>
      <c r="VCG776" s="33"/>
      <c r="VCH776" s="33"/>
      <c r="VCI776" s="33"/>
      <c r="VCJ776" s="33"/>
      <c r="VCK776" s="33"/>
      <c r="VCL776" s="33"/>
      <c r="VCM776" s="33"/>
      <c r="VCN776" s="33"/>
      <c r="VCO776" s="33"/>
      <c r="VCP776" s="33"/>
      <c r="VCQ776" s="33"/>
      <c r="VCR776" s="33"/>
      <c r="VCS776" s="33"/>
      <c r="VCT776" s="33"/>
      <c r="VCU776" s="33"/>
      <c r="VCV776" s="33"/>
      <c r="VCW776" s="33"/>
      <c r="VCX776" s="33"/>
      <c r="VCY776" s="33"/>
      <c r="VCZ776" s="33"/>
      <c r="VDA776" s="33"/>
      <c r="VDB776" s="33"/>
      <c r="VDC776" s="33"/>
      <c r="VDD776" s="33"/>
      <c r="VDE776" s="33"/>
      <c r="VDF776" s="33"/>
      <c r="VDG776" s="33"/>
      <c r="VDH776" s="33"/>
      <c r="VDI776" s="33"/>
      <c r="VDJ776" s="33"/>
      <c r="VDK776" s="33"/>
      <c r="VDL776" s="33"/>
      <c r="VDM776" s="33"/>
      <c r="VDN776" s="33"/>
      <c r="VDO776" s="33"/>
      <c r="VDP776" s="33"/>
      <c r="VDQ776" s="33"/>
      <c r="VDR776" s="33"/>
      <c r="VDS776" s="33"/>
      <c r="VDT776" s="33"/>
      <c r="VDU776" s="33"/>
      <c r="VDV776" s="33"/>
      <c r="VDW776" s="33"/>
      <c r="VDX776" s="33"/>
      <c r="VDY776" s="33"/>
      <c r="VDZ776" s="33"/>
      <c r="VEA776" s="33"/>
      <c r="VEB776" s="33"/>
      <c r="VEC776" s="33"/>
      <c r="VED776" s="33"/>
      <c r="VEE776" s="33"/>
      <c r="VEF776" s="33"/>
      <c r="VEG776" s="33"/>
      <c r="VEH776" s="33"/>
      <c r="VEI776" s="33"/>
      <c r="VEJ776" s="33"/>
      <c r="VEK776" s="33"/>
      <c r="VEL776" s="33"/>
      <c r="VEM776" s="33"/>
      <c r="VEN776" s="33"/>
      <c r="VEO776" s="33"/>
      <c r="VEP776" s="33"/>
      <c r="VEQ776" s="33"/>
      <c r="VER776" s="33"/>
      <c r="VES776" s="33"/>
      <c r="VET776" s="33"/>
      <c r="VEU776" s="33"/>
      <c r="VEV776" s="33"/>
      <c r="VEW776" s="33"/>
      <c r="VEX776" s="33"/>
      <c r="VEY776" s="33"/>
      <c r="VEZ776" s="33"/>
      <c r="VFA776" s="33"/>
      <c r="VFB776" s="33"/>
      <c r="VFC776" s="33"/>
      <c r="VFD776" s="33"/>
      <c r="VFE776" s="33"/>
      <c r="VFF776" s="33"/>
      <c r="VFG776" s="33"/>
      <c r="VFH776" s="33"/>
      <c r="VFI776" s="33"/>
      <c r="VFJ776" s="33"/>
      <c r="VFK776" s="33"/>
      <c r="VFL776" s="33"/>
      <c r="VFM776" s="33"/>
      <c r="VFN776" s="33"/>
      <c r="VFO776" s="33"/>
      <c r="VFP776" s="33"/>
      <c r="VFQ776" s="33"/>
      <c r="VFR776" s="33"/>
      <c r="VFS776" s="33"/>
      <c r="VFT776" s="33"/>
      <c r="VFU776" s="33"/>
      <c r="VFV776" s="33"/>
      <c r="VFW776" s="33"/>
      <c r="VFX776" s="33"/>
      <c r="VFY776" s="33"/>
      <c r="VFZ776" s="33"/>
      <c r="VGA776" s="33"/>
      <c r="VGB776" s="33"/>
      <c r="VGC776" s="33"/>
      <c r="VGD776" s="33"/>
      <c r="VGE776" s="33"/>
      <c r="VGF776" s="33"/>
      <c r="VGG776" s="33"/>
      <c r="VGH776" s="33"/>
      <c r="VGI776" s="33"/>
      <c r="VGJ776" s="33"/>
      <c r="VGK776" s="33"/>
      <c r="VGL776" s="33"/>
      <c r="VGM776" s="33"/>
      <c r="VGN776" s="33"/>
      <c r="VGO776" s="33"/>
      <c r="VGP776" s="33"/>
      <c r="VGQ776" s="33"/>
      <c r="VGR776" s="33"/>
      <c r="VGS776" s="33"/>
      <c r="VGT776" s="33"/>
      <c r="VGU776" s="33"/>
      <c r="VGV776" s="33"/>
      <c r="VGW776" s="33"/>
      <c r="VGX776" s="33"/>
      <c r="VGY776" s="33"/>
      <c r="VGZ776" s="33"/>
      <c r="VHA776" s="33"/>
      <c r="VHB776" s="33"/>
      <c r="VHC776" s="33"/>
      <c r="VHD776" s="33"/>
      <c r="VHE776" s="33"/>
      <c r="VHF776" s="33"/>
      <c r="VHG776" s="33"/>
      <c r="VHH776" s="33"/>
      <c r="VHI776" s="33"/>
      <c r="VHJ776" s="33"/>
      <c r="VHK776" s="33"/>
      <c r="VHL776" s="33"/>
      <c r="VHM776" s="33"/>
      <c r="VHN776" s="33"/>
      <c r="VHO776" s="33"/>
      <c r="VHP776" s="33"/>
      <c r="VHQ776" s="33"/>
      <c r="VHR776" s="33"/>
      <c r="VHS776" s="33"/>
      <c r="VHT776" s="33"/>
      <c r="VHU776" s="33"/>
      <c r="VHV776" s="33"/>
      <c r="VHW776" s="33"/>
      <c r="VHX776" s="33"/>
      <c r="VHY776" s="33"/>
      <c r="VHZ776" s="33"/>
      <c r="VIA776" s="33"/>
      <c r="VIB776" s="33"/>
      <c r="VIC776" s="33"/>
      <c r="VID776" s="33"/>
      <c r="VIE776" s="33"/>
      <c r="VIF776" s="33"/>
      <c r="VIG776" s="33"/>
      <c r="VIH776" s="33"/>
      <c r="VII776" s="33"/>
      <c r="VIJ776" s="33"/>
      <c r="VIK776" s="33"/>
      <c r="VIL776" s="33"/>
      <c r="VIM776" s="33"/>
      <c r="VIN776" s="33"/>
      <c r="VIO776" s="33"/>
      <c r="VIP776" s="33"/>
      <c r="VIQ776" s="33"/>
      <c r="VIR776" s="33"/>
      <c r="VIS776" s="33"/>
      <c r="VIT776" s="33"/>
      <c r="VIU776" s="33"/>
      <c r="VIV776" s="33"/>
      <c r="VIW776" s="33"/>
      <c r="VIX776" s="33"/>
      <c r="VIY776" s="33"/>
      <c r="VIZ776" s="33"/>
      <c r="VJA776" s="33"/>
      <c r="VJB776" s="33"/>
      <c r="VJC776" s="33"/>
      <c r="VJD776" s="33"/>
      <c r="VJE776" s="33"/>
      <c r="VJF776" s="33"/>
      <c r="VJG776" s="33"/>
      <c r="VJH776" s="33"/>
      <c r="VJI776" s="33"/>
      <c r="VJJ776" s="33"/>
      <c r="VJK776" s="33"/>
      <c r="VJL776" s="33"/>
      <c r="VJM776" s="33"/>
      <c r="VJN776" s="33"/>
      <c r="VJO776" s="33"/>
      <c r="VJP776" s="33"/>
      <c r="VJQ776" s="33"/>
      <c r="VJR776" s="33"/>
      <c r="VJS776" s="33"/>
      <c r="VJT776" s="33"/>
      <c r="VJU776" s="33"/>
      <c r="VJV776" s="33"/>
      <c r="VJW776" s="33"/>
      <c r="VJX776" s="33"/>
      <c r="VJY776" s="33"/>
      <c r="VJZ776" s="33"/>
      <c r="VKA776" s="33"/>
      <c r="VKB776" s="33"/>
      <c r="VKC776" s="33"/>
      <c r="VKD776" s="33"/>
      <c r="VKE776" s="33"/>
      <c r="VKF776" s="33"/>
      <c r="VKG776" s="33"/>
      <c r="VKH776" s="33"/>
      <c r="VKI776" s="33"/>
      <c r="VKJ776" s="33"/>
      <c r="VKK776" s="33"/>
      <c r="VKL776" s="33"/>
      <c r="VKM776" s="33"/>
      <c r="VKN776" s="33"/>
      <c r="VKO776" s="33"/>
      <c r="VKP776" s="33"/>
      <c r="VKQ776" s="33"/>
      <c r="VKR776" s="33"/>
      <c r="VKS776" s="33"/>
      <c r="VKT776" s="33"/>
      <c r="VKU776" s="33"/>
      <c r="VKV776" s="33"/>
      <c r="VKW776" s="33"/>
      <c r="VKX776" s="33"/>
      <c r="VKY776" s="33"/>
      <c r="VKZ776" s="33"/>
      <c r="VLA776" s="33"/>
      <c r="VLB776" s="33"/>
      <c r="VLC776" s="33"/>
      <c r="VLD776" s="33"/>
      <c r="VLE776" s="33"/>
      <c r="VLF776" s="33"/>
      <c r="VLG776" s="33"/>
      <c r="VLH776" s="33"/>
      <c r="VLI776" s="33"/>
      <c r="VLJ776" s="33"/>
      <c r="VLK776" s="33"/>
      <c r="VLL776" s="33"/>
      <c r="VLM776" s="33"/>
      <c r="VLN776" s="33"/>
      <c r="VLO776" s="33"/>
      <c r="VLP776" s="33"/>
      <c r="VLQ776" s="33"/>
      <c r="VLR776" s="33"/>
      <c r="VLS776" s="33"/>
      <c r="VLT776" s="33"/>
      <c r="VLU776" s="33"/>
      <c r="VLV776" s="33"/>
      <c r="VLW776" s="33"/>
      <c r="VLX776" s="33"/>
      <c r="VLY776" s="33"/>
      <c r="VLZ776" s="33"/>
      <c r="VMA776" s="33"/>
      <c r="VMB776" s="33"/>
      <c r="VMC776" s="33"/>
      <c r="VMD776" s="33"/>
      <c r="VME776" s="33"/>
      <c r="VMF776" s="33"/>
      <c r="VMG776" s="33"/>
      <c r="VMH776" s="33"/>
      <c r="VMI776" s="33"/>
      <c r="VMJ776" s="33"/>
      <c r="VMK776" s="33"/>
      <c r="VML776" s="33"/>
      <c r="VMM776" s="33"/>
      <c r="VMN776" s="33"/>
      <c r="VMO776" s="33"/>
      <c r="VMP776" s="33"/>
      <c r="VMQ776" s="33"/>
      <c r="VMR776" s="33"/>
      <c r="VMS776" s="33"/>
      <c r="VMT776" s="33"/>
      <c r="VMU776" s="33"/>
      <c r="VMV776" s="33"/>
      <c r="VMW776" s="33"/>
      <c r="VMX776" s="33"/>
      <c r="VMY776" s="33"/>
      <c r="VMZ776" s="33"/>
      <c r="VNA776" s="33"/>
      <c r="VNB776" s="33"/>
      <c r="VNC776" s="33"/>
      <c r="VND776" s="33"/>
      <c r="VNE776" s="33"/>
      <c r="VNF776" s="33"/>
      <c r="VNG776" s="33"/>
      <c r="VNH776" s="33"/>
      <c r="VNI776" s="33"/>
      <c r="VNJ776" s="33"/>
      <c r="VNK776" s="33"/>
      <c r="VNL776" s="33"/>
      <c r="VNM776" s="33"/>
      <c r="VNN776" s="33"/>
      <c r="VNO776" s="33"/>
      <c r="VNP776" s="33"/>
      <c r="VNQ776" s="33"/>
      <c r="VNR776" s="33"/>
      <c r="VNS776" s="33"/>
      <c r="VNT776" s="33"/>
      <c r="VNU776" s="33"/>
      <c r="VNV776" s="33"/>
      <c r="VNW776" s="33"/>
      <c r="VNX776" s="33"/>
      <c r="VNY776" s="33"/>
      <c r="VNZ776" s="33"/>
      <c r="VOA776" s="33"/>
      <c r="VOB776" s="33"/>
      <c r="VOC776" s="33"/>
      <c r="VOD776" s="33"/>
      <c r="VOE776" s="33"/>
      <c r="VOF776" s="33"/>
      <c r="VOG776" s="33"/>
      <c r="VOH776" s="33"/>
      <c r="VOI776" s="33"/>
      <c r="VOJ776" s="33"/>
      <c r="VOK776" s="33"/>
      <c r="VOL776" s="33"/>
      <c r="VOM776" s="33"/>
      <c r="VON776" s="33"/>
      <c r="VOO776" s="33"/>
      <c r="VOP776" s="33"/>
      <c r="VOQ776" s="33"/>
      <c r="VOR776" s="33"/>
      <c r="VOS776" s="33"/>
      <c r="VOT776" s="33"/>
      <c r="VOU776" s="33"/>
      <c r="VOV776" s="33"/>
      <c r="VOW776" s="33"/>
      <c r="VOX776" s="33"/>
      <c r="VOY776" s="33"/>
      <c r="VOZ776" s="33"/>
      <c r="VPA776" s="33"/>
      <c r="VPB776" s="33"/>
      <c r="VPC776" s="33"/>
      <c r="VPD776" s="33"/>
      <c r="VPE776" s="33"/>
      <c r="VPF776" s="33"/>
      <c r="VPG776" s="33"/>
      <c r="VPH776" s="33"/>
      <c r="VPI776" s="33"/>
      <c r="VPJ776" s="33"/>
      <c r="VPK776" s="33"/>
      <c r="VPL776" s="33"/>
      <c r="VPM776" s="33"/>
      <c r="VPN776" s="33"/>
      <c r="VPO776" s="33"/>
      <c r="VPP776" s="33"/>
      <c r="VPQ776" s="33"/>
      <c r="VPR776" s="33"/>
      <c r="VPS776" s="33"/>
      <c r="VPT776" s="33"/>
      <c r="VPU776" s="33"/>
      <c r="VPV776" s="33"/>
      <c r="VPW776" s="33"/>
      <c r="VPX776" s="33"/>
      <c r="VPY776" s="33"/>
      <c r="VPZ776" s="33"/>
      <c r="VQA776" s="33"/>
      <c r="VQB776" s="33"/>
      <c r="VQC776" s="33"/>
      <c r="VQD776" s="33"/>
      <c r="VQE776" s="33"/>
      <c r="VQF776" s="33"/>
      <c r="VQG776" s="33"/>
      <c r="VQH776" s="33"/>
      <c r="VQI776" s="33"/>
      <c r="VQJ776" s="33"/>
      <c r="VQK776" s="33"/>
      <c r="VQL776" s="33"/>
      <c r="VQM776" s="33"/>
      <c r="VQN776" s="33"/>
      <c r="VQO776" s="33"/>
      <c r="VQP776" s="33"/>
      <c r="VQQ776" s="33"/>
      <c r="VQR776" s="33"/>
      <c r="VQS776" s="33"/>
      <c r="VQT776" s="33"/>
      <c r="VQU776" s="33"/>
      <c r="VQV776" s="33"/>
      <c r="VQW776" s="33"/>
      <c r="VQX776" s="33"/>
      <c r="VQY776" s="33"/>
      <c r="VQZ776" s="33"/>
      <c r="VRA776" s="33"/>
      <c r="VRB776" s="33"/>
      <c r="VRC776" s="33"/>
      <c r="VRD776" s="33"/>
      <c r="VRE776" s="33"/>
      <c r="VRF776" s="33"/>
      <c r="VRG776" s="33"/>
      <c r="VRH776" s="33"/>
      <c r="VRI776" s="33"/>
      <c r="VRJ776" s="33"/>
      <c r="VRK776" s="33"/>
      <c r="VRL776" s="33"/>
      <c r="VRM776" s="33"/>
      <c r="VRN776" s="33"/>
      <c r="VRO776" s="33"/>
      <c r="VRP776" s="33"/>
      <c r="VRQ776" s="33"/>
      <c r="VRR776" s="33"/>
      <c r="VRS776" s="33"/>
      <c r="VRT776" s="33"/>
      <c r="VRU776" s="33"/>
      <c r="VRV776" s="33"/>
      <c r="VRW776" s="33"/>
      <c r="VRX776" s="33"/>
      <c r="VRY776" s="33"/>
      <c r="VRZ776" s="33"/>
      <c r="VSA776" s="33"/>
      <c r="VSB776" s="33"/>
      <c r="VSC776" s="33"/>
      <c r="VSD776" s="33"/>
      <c r="VSE776" s="33"/>
      <c r="VSF776" s="33"/>
      <c r="VSG776" s="33"/>
      <c r="VSH776" s="33"/>
      <c r="VSI776" s="33"/>
      <c r="VSJ776" s="33"/>
      <c r="VSK776" s="33"/>
      <c r="VSL776" s="33"/>
      <c r="VSM776" s="33"/>
      <c r="VSN776" s="33"/>
      <c r="VSO776" s="33"/>
      <c r="VSP776" s="33"/>
      <c r="VSQ776" s="33"/>
      <c r="VSR776" s="33"/>
      <c r="VSS776" s="33"/>
      <c r="VST776" s="33"/>
      <c r="VSU776" s="33"/>
      <c r="VSV776" s="33"/>
      <c r="VSW776" s="33"/>
      <c r="VSX776" s="33"/>
      <c r="VSY776" s="33"/>
      <c r="VSZ776" s="33"/>
      <c r="VTA776" s="33"/>
      <c r="VTB776" s="33"/>
      <c r="VTC776" s="33"/>
      <c r="VTD776" s="33"/>
      <c r="VTE776" s="33"/>
      <c r="VTF776" s="33"/>
      <c r="VTG776" s="33"/>
      <c r="VTH776" s="33"/>
      <c r="VTI776" s="33"/>
      <c r="VTJ776" s="33"/>
      <c r="VTK776" s="33"/>
      <c r="VTL776" s="33"/>
      <c r="VTM776" s="33"/>
      <c r="VTN776" s="33"/>
      <c r="VTO776" s="33"/>
      <c r="VTP776" s="33"/>
      <c r="VTQ776" s="33"/>
      <c r="VTR776" s="33"/>
      <c r="VTS776" s="33"/>
      <c r="VTT776" s="33"/>
      <c r="VTU776" s="33"/>
      <c r="VTV776" s="33"/>
      <c r="VTW776" s="33"/>
      <c r="VTX776" s="33"/>
      <c r="VTY776" s="33"/>
      <c r="VTZ776" s="33"/>
      <c r="VUA776" s="33"/>
      <c r="VUB776" s="33"/>
      <c r="VUC776" s="33"/>
      <c r="VUD776" s="33"/>
      <c r="VUE776" s="33"/>
      <c r="VUF776" s="33"/>
      <c r="VUG776" s="33"/>
      <c r="VUH776" s="33"/>
      <c r="VUI776" s="33"/>
      <c r="VUJ776" s="33"/>
      <c r="VUK776" s="33"/>
      <c r="VUL776" s="33"/>
      <c r="VUM776" s="33"/>
      <c r="VUN776" s="33"/>
      <c r="VUO776" s="33"/>
      <c r="VUP776" s="33"/>
      <c r="VUQ776" s="33"/>
      <c r="VUR776" s="33"/>
      <c r="VUS776" s="33"/>
      <c r="VUT776" s="33"/>
      <c r="VUU776" s="33"/>
      <c r="VUV776" s="33"/>
      <c r="VUW776" s="33"/>
      <c r="VUX776" s="33"/>
      <c r="VUY776" s="33"/>
      <c r="VUZ776" s="33"/>
      <c r="VVA776" s="33"/>
      <c r="VVB776" s="33"/>
      <c r="VVC776" s="33"/>
      <c r="VVD776" s="33"/>
      <c r="VVE776" s="33"/>
      <c r="VVF776" s="33"/>
      <c r="VVG776" s="33"/>
      <c r="VVH776" s="33"/>
      <c r="VVI776" s="33"/>
      <c r="VVJ776" s="33"/>
      <c r="VVK776" s="33"/>
      <c r="VVL776" s="33"/>
      <c r="VVM776" s="33"/>
      <c r="VVN776" s="33"/>
      <c r="VVO776" s="33"/>
      <c r="VVP776" s="33"/>
      <c r="VVQ776" s="33"/>
      <c r="VVR776" s="33"/>
      <c r="VVS776" s="33"/>
      <c r="VVT776" s="33"/>
      <c r="VVU776" s="33"/>
      <c r="VVV776" s="33"/>
      <c r="VVW776" s="33"/>
      <c r="VVX776" s="33"/>
      <c r="VVY776" s="33"/>
      <c r="VVZ776" s="33"/>
      <c r="VWA776" s="33"/>
      <c r="VWB776" s="33"/>
      <c r="VWC776" s="33"/>
      <c r="VWD776" s="33"/>
      <c r="VWE776" s="33"/>
      <c r="VWF776" s="33"/>
      <c r="VWG776" s="33"/>
      <c r="VWH776" s="33"/>
      <c r="VWI776" s="33"/>
      <c r="VWJ776" s="33"/>
      <c r="VWK776" s="33"/>
      <c r="VWL776" s="33"/>
      <c r="VWM776" s="33"/>
      <c r="VWN776" s="33"/>
      <c r="VWO776" s="33"/>
      <c r="VWP776" s="33"/>
      <c r="VWQ776" s="33"/>
      <c r="VWR776" s="33"/>
      <c r="VWS776" s="33"/>
      <c r="VWT776" s="33"/>
      <c r="VWU776" s="33"/>
      <c r="VWV776" s="33"/>
      <c r="VWW776" s="33"/>
      <c r="VWX776" s="33"/>
      <c r="VWY776" s="33"/>
      <c r="VWZ776" s="33"/>
      <c r="VXA776" s="33"/>
      <c r="VXB776" s="33"/>
      <c r="VXC776" s="33"/>
      <c r="VXD776" s="33"/>
      <c r="VXE776" s="33"/>
      <c r="VXF776" s="33"/>
      <c r="VXG776" s="33"/>
      <c r="VXH776" s="33"/>
      <c r="VXI776" s="33"/>
      <c r="VXJ776" s="33"/>
      <c r="VXK776" s="33"/>
      <c r="VXL776" s="33"/>
      <c r="VXM776" s="33"/>
      <c r="VXN776" s="33"/>
      <c r="VXO776" s="33"/>
      <c r="VXP776" s="33"/>
      <c r="VXQ776" s="33"/>
      <c r="VXR776" s="33"/>
      <c r="VXS776" s="33"/>
      <c r="VXT776" s="33"/>
      <c r="VXU776" s="33"/>
      <c r="VXV776" s="33"/>
      <c r="VXW776" s="33"/>
      <c r="VXX776" s="33"/>
      <c r="VXY776" s="33"/>
      <c r="VXZ776" s="33"/>
      <c r="VYA776" s="33"/>
      <c r="VYB776" s="33"/>
      <c r="VYC776" s="33"/>
      <c r="VYD776" s="33"/>
      <c r="VYE776" s="33"/>
      <c r="VYF776" s="33"/>
      <c r="VYG776" s="33"/>
      <c r="VYH776" s="33"/>
      <c r="VYI776" s="33"/>
      <c r="VYJ776" s="33"/>
      <c r="VYK776" s="33"/>
      <c r="VYL776" s="33"/>
      <c r="VYM776" s="33"/>
      <c r="VYN776" s="33"/>
      <c r="VYO776" s="33"/>
      <c r="VYP776" s="33"/>
      <c r="VYQ776" s="33"/>
      <c r="VYR776" s="33"/>
      <c r="VYS776" s="33"/>
      <c r="VYT776" s="33"/>
      <c r="VYU776" s="33"/>
      <c r="VYV776" s="33"/>
      <c r="VYW776" s="33"/>
      <c r="VYX776" s="33"/>
      <c r="VYY776" s="33"/>
      <c r="VYZ776" s="33"/>
      <c r="VZA776" s="33"/>
      <c r="VZB776" s="33"/>
      <c r="VZC776" s="33"/>
      <c r="VZD776" s="33"/>
      <c r="VZE776" s="33"/>
      <c r="VZF776" s="33"/>
      <c r="VZG776" s="33"/>
      <c r="VZH776" s="33"/>
      <c r="VZI776" s="33"/>
      <c r="VZJ776" s="33"/>
      <c r="VZK776" s="33"/>
      <c r="VZL776" s="33"/>
      <c r="VZM776" s="33"/>
      <c r="VZN776" s="33"/>
      <c r="VZO776" s="33"/>
      <c r="VZP776" s="33"/>
      <c r="VZQ776" s="33"/>
      <c r="VZR776" s="33"/>
      <c r="VZS776" s="33"/>
      <c r="VZT776" s="33"/>
      <c r="VZU776" s="33"/>
      <c r="VZV776" s="33"/>
      <c r="VZW776" s="33"/>
      <c r="VZX776" s="33"/>
      <c r="VZY776" s="33"/>
      <c r="VZZ776" s="33"/>
      <c r="WAA776" s="33"/>
      <c r="WAB776" s="33"/>
      <c r="WAC776" s="33"/>
      <c r="WAD776" s="33"/>
      <c r="WAE776" s="33"/>
      <c r="WAF776" s="33"/>
      <c r="WAG776" s="33"/>
      <c r="WAH776" s="33"/>
      <c r="WAI776" s="33"/>
      <c r="WAJ776" s="33"/>
      <c r="WAK776" s="33"/>
      <c r="WAL776" s="33"/>
      <c r="WAM776" s="33"/>
      <c r="WAN776" s="33"/>
      <c r="WAO776" s="33"/>
      <c r="WAP776" s="33"/>
      <c r="WAQ776" s="33"/>
      <c r="WAR776" s="33"/>
      <c r="WAS776" s="33"/>
      <c r="WAT776" s="33"/>
      <c r="WAU776" s="33"/>
      <c r="WAV776" s="33"/>
      <c r="WAW776" s="33"/>
      <c r="WAX776" s="33"/>
      <c r="WAY776" s="33"/>
      <c r="WAZ776" s="33"/>
      <c r="WBA776" s="33"/>
      <c r="WBB776" s="33"/>
      <c r="WBC776" s="33"/>
      <c r="WBD776" s="33"/>
      <c r="WBE776" s="33"/>
      <c r="WBF776" s="33"/>
      <c r="WBG776" s="33"/>
      <c r="WBH776" s="33"/>
      <c r="WBI776" s="33"/>
      <c r="WBJ776" s="33"/>
      <c r="WBK776" s="33"/>
      <c r="WBL776" s="33"/>
      <c r="WBM776" s="33"/>
      <c r="WBN776" s="33"/>
      <c r="WBO776" s="33"/>
      <c r="WBP776" s="33"/>
      <c r="WBQ776" s="33"/>
      <c r="WBR776" s="33"/>
      <c r="WBS776" s="33"/>
      <c r="WBT776" s="33"/>
      <c r="WBU776" s="33"/>
      <c r="WBV776" s="33"/>
      <c r="WBW776" s="33"/>
      <c r="WBX776" s="33"/>
      <c r="WBY776" s="33"/>
      <c r="WBZ776" s="33"/>
      <c r="WCA776" s="33"/>
      <c r="WCB776" s="33"/>
      <c r="WCC776" s="33"/>
      <c r="WCD776" s="33"/>
      <c r="WCE776" s="33"/>
      <c r="WCF776" s="33"/>
      <c r="WCG776" s="33"/>
      <c r="WCH776" s="33"/>
      <c r="WCI776" s="33"/>
      <c r="WCJ776" s="33"/>
      <c r="WCK776" s="33"/>
      <c r="WCL776" s="33"/>
      <c r="WCM776" s="33"/>
      <c r="WCN776" s="33"/>
      <c r="WCO776" s="33"/>
      <c r="WCP776" s="33"/>
      <c r="WCQ776" s="33"/>
      <c r="WCR776" s="33"/>
      <c r="WCS776" s="33"/>
      <c r="WCT776" s="33"/>
      <c r="WCU776" s="33"/>
      <c r="WCV776" s="33"/>
      <c r="WCW776" s="33"/>
      <c r="WCX776" s="33"/>
      <c r="WCY776" s="33"/>
      <c r="WCZ776" s="33"/>
      <c r="WDA776" s="33"/>
      <c r="WDB776" s="33"/>
      <c r="WDC776" s="33"/>
      <c r="WDD776" s="33"/>
      <c r="WDE776" s="33"/>
      <c r="WDF776" s="33"/>
      <c r="WDG776" s="33"/>
      <c r="WDH776" s="33"/>
      <c r="WDI776" s="33"/>
      <c r="WDJ776" s="33"/>
      <c r="WDK776" s="33"/>
      <c r="WDL776" s="33"/>
      <c r="WDM776" s="33"/>
      <c r="WDN776" s="33"/>
      <c r="WDO776" s="33"/>
      <c r="WDP776" s="33"/>
      <c r="WDQ776" s="33"/>
      <c r="WDR776" s="33"/>
      <c r="WDS776" s="33"/>
      <c r="WDT776" s="33"/>
      <c r="WDU776" s="33"/>
      <c r="WDV776" s="33"/>
      <c r="WDW776" s="33"/>
      <c r="WDX776" s="33"/>
      <c r="WDY776" s="33"/>
      <c r="WDZ776" s="33"/>
      <c r="WEA776" s="33"/>
      <c r="WEB776" s="33"/>
      <c r="WEC776" s="33"/>
      <c r="WED776" s="33"/>
      <c r="WEE776" s="33"/>
      <c r="WEF776" s="33"/>
      <c r="WEG776" s="33"/>
      <c r="WEH776" s="33"/>
      <c r="WEI776" s="33"/>
      <c r="WEJ776" s="33"/>
      <c r="WEK776" s="33"/>
      <c r="WEL776" s="33"/>
      <c r="WEM776" s="33"/>
      <c r="WEN776" s="33"/>
      <c r="WEO776" s="33"/>
      <c r="WEP776" s="33"/>
      <c r="WEQ776" s="33"/>
      <c r="WER776" s="33"/>
      <c r="WES776" s="33"/>
      <c r="WET776" s="33"/>
      <c r="WEU776" s="33"/>
      <c r="WEV776" s="33"/>
      <c r="WEW776" s="33"/>
      <c r="WEX776" s="33"/>
      <c r="WEY776" s="33"/>
      <c r="WEZ776" s="33"/>
      <c r="WFA776" s="33"/>
      <c r="WFB776" s="33"/>
      <c r="WFC776" s="33"/>
      <c r="WFD776" s="33"/>
      <c r="WFE776" s="33"/>
      <c r="WFF776" s="33"/>
      <c r="WFG776" s="33"/>
      <c r="WFH776" s="33"/>
      <c r="WFI776" s="33"/>
      <c r="WFJ776" s="33"/>
      <c r="WFK776" s="33"/>
      <c r="WFL776" s="33"/>
      <c r="WFM776" s="33"/>
      <c r="WFN776" s="33"/>
      <c r="WFO776" s="33"/>
      <c r="WFP776" s="33"/>
      <c r="WFQ776" s="33"/>
      <c r="WFR776" s="33"/>
      <c r="WFS776" s="33"/>
      <c r="WFT776" s="33"/>
      <c r="WFU776" s="33"/>
      <c r="WFV776" s="33"/>
      <c r="WFW776" s="33"/>
      <c r="WFX776" s="33"/>
      <c r="WFY776" s="33"/>
      <c r="WFZ776" s="33"/>
      <c r="WGA776" s="33"/>
      <c r="WGB776" s="33"/>
      <c r="WGC776" s="33"/>
      <c r="WGD776" s="33"/>
      <c r="WGE776" s="33"/>
      <c r="WGF776" s="33"/>
      <c r="WGG776" s="33"/>
      <c r="WGH776" s="33"/>
      <c r="WGI776" s="33"/>
      <c r="WGJ776" s="33"/>
      <c r="WGK776" s="33"/>
      <c r="WGL776" s="33"/>
      <c r="WGM776" s="33"/>
      <c r="WGN776" s="33"/>
      <c r="WGO776" s="33"/>
      <c r="WGP776" s="33"/>
      <c r="WGQ776" s="33"/>
      <c r="WGR776" s="33"/>
      <c r="WGS776" s="33"/>
      <c r="WGT776" s="33"/>
      <c r="WGU776" s="33"/>
      <c r="WGV776" s="33"/>
      <c r="WGW776" s="33"/>
      <c r="WGX776" s="33"/>
      <c r="WGY776" s="33"/>
      <c r="WGZ776" s="33"/>
      <c r="WHA776" s="33"/>
      <c r="WHB776" s="33"/>
      <c r="WHC776" s="33"/>
      <c r="WHD776" s="33"/>
      <c r="WHE776" s="33"/>
      <c r="WHF776" s="33"/>
      <c r="WHG776" s="33"/>
      <c r="WHH776" s="33"/>
      <c r="WHI776" s="33"/>
      <c r="WHJ776" s="33"/>
      <c r="WHK776" s="33"/>
      <c r="WHL776" s="33"/>
      <c r="WHM776" s="33"/>
      <c r="WHN776" s="33"/>
      <c r="WHO776" s="33"/>
      <c r="WHP776" s="33"/>
      <c r="WHQ776" s="33"/>
      <c r="WHR776" s="33"/>
      <c r="WHS776" s="33"/>
      <c r="WHT776" s="33"/>
      <c r="WHU776" s="33"/>
      <c r="WHV776" s="33"/>
      <c r="WHW776" s="33"/>
      <c r="WHX776" s="33"/>
      <c r="WHY776" s="33"/>
      <c r="WHZ776" s="33"/>
      <c r="WIA776" s="33"/>
      <c r="WIB776" s="33"/>
      <c r="WIC776" s="33"/>
      <c r="WID776" s="33"/>
      <c r="WIE776" s="33"/>
      <c r="WIF776" s="33"/>
      <c r="WIG776" s="33"/>
      <c r="WIH776" s="33"/>
      <c r="WII776" s="33"/>
      <c r="WIJ776" s="33"/>
      <c r="WIK776" s="33"/>
      <c r="WIL776" s="33"/>
      <c r="WIM776" s="33"/>
      <c r="WIN776" s="33"/>
      <c r="WIO776" s="33"/>
      <c r="WIP776" s="33"/>
      <c r="WIQ776" s="33"/>
      <c r="WIR776" s="33"/>
      <c r="WIS776" s="33"/>
      <c r="WIT776" s="33"/>
      <c r="WIU776" s="33"/>
      <c r="WIV776" s="33"/>
      <c r="WIW776" s="33"/>
      <c r="WIX776" s="33"/>
      <c r="WIY776" s="33"/>
      <c r="WIZ776" s="33"/>
      <c r="WJA776" s="33"/>
      <c r="WJB776" s="33"/>
      <c r="WJC776" s="33"/>
      <c r="WJD776" s="33"/>
      <c r="WJE776" s="33"/>
      <c r="WJF776" s="33"/>
      <c r="WJG776" s="33"/>
      <c r="WJH776" s="33"/>
      <c r="WJI776" s="33"/>
      <c r="WJJ776" s="33"/>
      <c r="WJK776" s="33"/>
      <c r="WJL776" s="33"/>
      <c r="WJM776" s="33"/>
      <c r="WJN776" s="33"/>
      <c r="WJO776" s="33"/>
      <c r="WJP776" s="33"/>
      <c r="WJQ776" s="33"/>
      <c r="WJR776" s="33"/>
      <c r="WJS776" s="33"/>
      <c r="WJT776" s="33"/>
      <c r="WJU776" s="33"/>
      <c r="WJV776" s="33"/>
      <c r="WJW776" s="33"/>
      <c r="WJX776" s="33"/>
      <c r="WJY776" s="33"/>
      <c r="WJZ776" s="33"/>
      <c r="WKA776" s="33"/>
      <c r="WKB776" s="33"/>
      <c r="WKC776" s="33"/>
      <c r="WKD776" s="33"/>
      <c r="WKE776" s="33"/>
      <c r="WKF776" s="33"/>
      <c r="WKG776" s="33"/>
      <c r="WKH776" s="33"/>
      <c r="WKI776" s="33"/>
      <c r="WKJ776" s="33"/>
      <c r="WKK776" s="33"/>
      <c r="WKL776" s="33"/>
      <c r="WKM776" s="33"/>
      <c r="WKN776" s="33"/>
      <c r="WKO776" s="33"/>
      <c r="WKP776" s="33"/>
      <c r="WKQ776" s="33"/>
      <c r="WKR776" s="33"/>
      <c r="WKS776" s="33"/>
      <c r="WKT776" s="33"/>
      <c r="WKU776" s="33"/>
      <c r="WKV776" s="33"/>
      <c r="WKW776" s="33"/>
      <c r="WKX776" s="33"/>
      <c r="WKY776" s="33"/>
      <c r="WKZ776" s="33"/>
      <c r="WLA776" s="33"/>
      <c r="WLB776" s="33"/>
      <c r="WLC776" s="33"/>
      <c r="WLD776" s="33"/>
      <c r="WLE776" s="33"/>
      <c r="WLF776" s="33"/>
      <c r="WLG776" s="33"/>
      <c r="WLH776" s="33"/>
      <c r="WLI776" s="33"/>
      <c r="WLJ776" s="33"/>
      <c r="WLK776" s="33"/>
      <c r="WLL776" s="33"/>
      <c r="WLM776" s="33"/>
      <c r="WLN776" s="33"/>
      <c r="WLO776" s="33"/>
      <c r="WLP776" s="33"/>
      <c r="WLQ776" s="33"/>
      <c r="WLR776" s="33"/>
      <c r="WLS776" s="33"/>
      <c r="WLT776" s="33"/>
      <c r="WLU776" s="33"/>
      <c r="WLV776" s="33"/>
      <c r="WLW776" s="33"/>
      <c r="WLX776" s="33"/>
      <c r="WLY776" s="33"/>
      <c r="WLZ776" s="33"/>
      <c r="WMA776" s="33"/>
      <c r="WMB776" s="33"/>
      <c r="WMC776" s="33"/>
      <c r="WMD776" s="33"/>
      <c r="WME776" s="33"/>
      <c r="WMF776" s="33"/>
      <c r="WMG776" s="33"/>
      <c r="WMH776" s="33"/>
      <c r="WMI776" s="33"/>
      <c r="WMJ776" s="33"/>
      <c r="WMK776" s="33"/>
      <c r="WML776" s="33"/>
      <c r="WMM776" s="33"/>
      <c r="WMN776" s="33"/>
      <c r="WMO776" s="33"/>
      <c r="WMP776" s="33"/>
      <c r="WMQ776" s="33"/>
      <c r="WMR776" s="33"/>
      <c r="WMS776" s="33"/>
      <c r="WMT776" s="33"/>
      <c r="WMU776" s="33"/>
      <c r="WMV776" s="33"/>
      <c r="WMW776" s="33"/>
      <c r="WMX776" s="33"/>
      <c r="WMY776" s="33"/>
      <c r="WMZ776" s="33"/>
      <c r="WNA776" s="33"/>
      <c r="WNB776" s="33"/>
      <c r="WNC776" s="33"/>
      <c r="WND776" s="33"/>
      <c r="WNE776" s="33"/>
      <c r="WNF776" s="33"/>
      <c r="WNG776" s="33"/>
      <c r="WNH776" s="33"/>
      <c r="WNI776" s="33"/>
      <c r="WNJ776" s="33"/>
      <c r="WNK776" s="33"/>
      <c r="WNL776" s="33"/>
      <c r="WNM776" s="33"/>
      <c r="WNN776" s="33"/>
      <c r="WNO776" s="33"/>
      <c r="WNP776" s="33"/>
      <c r="WNQ776" s="33"/>
      <c r="WNR776" s="33"/>
      <c r="WNS776" s="33"/>
      <c r="WNT776" s="33"/>
      <c r="WNU776" s="33"/>
      <c r="WNV776" s="33"/>
      <c r="WNW776" s="33"/>
      <c r="WNX776" s="33"/>
      <c r="WNY776" s="33"/>
      <c r="WNZ776" s="33"/>
      <c r="WOA776" s="33"/>
      <c r="WOB776" s="33"/>
      <c r="WOC776" s="33"/>
      <c r="WOD776" s="33"/>
      <c r="WOE776" s="33"/>
      <c r="WOF776" s="33"/>
      <c r="WOG776" s="33"/>
      <c r="WOH776" s="33"/>
      <c r="WOI776" s="33"/>
      <c r="WOJ776" s="33"/>
      <c r="WOK776" s="33"/>
      <c r="WOL776" s="33"/>
      <c r="WOM776" s="33"/>
      <c r="WON776" s="33"/>
      <c r="WOO776" s="33"/>
      <c r="WOP776" s="33"/>
      <c r="WOQ776" s="33"/>
      <c r="WOR776" s="33"/>
      <c r="WOS776" s="33"/>
      <c r="WOT776" s="33"/>
      <c r="WOU776" s="33"/>
      <c r="WOV776" s="33"/>
      <c r="WOW776" s="33"/>
      <c r="WOX776" s="33"/>
      <c r="WOY776" s="33"/>
      <c r="WOZ776" s="33"/>
      <c r="WPA776" s="33"/>
      <c r="WPB776" s="33"/>
      <c r="WPC776" s="33"/>
      <c r="WPD776" s="33"/>
      <c r="WPE776" s="33"/>
      <c r="WPF776" s="33"/>
      <c r="WPG776" s="33"/>
      <c r="WPH776" s="33"/>
      <c r="WPI776" s="33"/>
      <c r="WPJ776" s="33"/>
      <c r="WPK776" s="33"/>
      <c r="WPL776" s="33"/>
      <c r="WPM776" s="33"/>
      <c r="WPN776" s="33"/>
      <c r="WPO776" s="33"/>
      <c r="WPP776" s="33"/>
      <c r="WPQ776" s="33"/>
      <c r="WPR776" s="33"/>
      <c r="WPS776" s="33"/>
      <c r="WPT776" s="33"/>
      <c r="WPU776" s="33"/>
      <c r="WPV776" s="33"/>
      <c r="WPW776" s="33"/>
      <c r="WPX776" s="33"/>
      <c r="WPY776" s="33"/>
      <c r="WPZ776" s="33"/>
      <c r="WQA776" s="33"/>
      <c r="WQB776" s="33"/>
      <c r="WQC776" s="33"/>
      <c r="WQD776" s="33"/>
      <c r="WQE776" s="33"/>
      <c r="WQF776" s="33"/>
      <c r="WQG776" s="33"/>
      <c r="WQH776" s="33"/>
      <c r="WQI776" s="33"/>
      <c r="WQJ776" s="33"/>
      <c r="WQK776" s="33"/>
      <c r="WQL776" s="33"/>
      <c r="WQM776" s="33"/>
      <c r="WQN776" s="33"/>
      <c r="WQO776" s="33"/>
      <c r="WQP776" s="33"/>
      <c r="WQQ776" s="33"/>
      <c r="WQR776" s="33"/>
      <c r="WQS776" s="33"/>
      <c r="WQT776" s="33"/>
      <c r="WQU776" s="33"/>
      <c r="WQV776" s="33"/>
      <c r="WQW776" s="33"/>
      <c r="WQX776" s="33"/>
      <c r="WQY776" s="33"/>
      <c r="WQZ776" s="33"/>
      <c r="WRA776" s="33"/>
      <c r="WRB776" s="33"/>
      <c r="WRC776" s="33"/>
      <c r="WRD776" s="33"/>
      <c r="WRE776" s="33"/>
      <c r="WRF776" s="33"/>
      <c r="WRG776" s="33"/>
      <c r="WRH776" s="33"/>
      <c r="WRI776" s="33"/>
      <c r="WRJ776" s="33"/>
      <c r="WRK776" s="33"/>
      <c r="WRL776" s="33"/>
      <c r="WRM776" s="33"/>
      <c r="WRN776" s="33"/>
      <c r="WRO776" s="33"/>
      <c r="WRP776" s="33"/>
      <c r="WRQ776" s="33"/>
      <c r="WRR776" s="33"/>
      <c r="WRS776" s="33"/>
      <c r="WRT776" s="33"/>
      <c r="WRU776" s="33"/>
      <c r="WRV776" s="33"/>
      <c r="WRW776" s="33"/>
      <c r="WRX776" s="33"/>
      <c r="WRY776" s="33"/>
      <c r="WRZ776" s="33"/>
      <c r="WSA776" s="33"/>
      <c r="WSB776" s="33"/>
      <c r="WSC776" s="33"/>
      <c r="WSD776" s="33"/>
      <c r="WSE776" s="33"/>
      <c r="WSF776" s="33"/>
      <c r="WSG776" s="33"/>
      <c r="WSH776" s="33"/>
      <c r="WSI776" s="33"/>
      <c r="WSJ776" s="33"/>
      <c r="WSK776" s="33"/>
      <c r="WSL776" s="33"/>
      <c r="WSM776" s="33"/>
      <c r="WSN776" s="33"/>
      <c r="WSO776" s="33"/>
      <c r="WSP776" s="33"/>
      <c r="WSQ776" s="33"/>
      <c r="WSR776" s="33"/>
      <c r="WSS776" s="33"/>
      <c r="WST776" s="33"/>
      <c r="WSU776" s="33"/>
      <c r="WSV776" s="33"/>
      <c r="WSW776" s="33"/>
      <c r="WSX776" s="33"/>
      <c r="WSY776" s="33"/>
      <c r="WSZ776" s="33"/>
      <c r="WTA776" s="33"/>
      <c r="WTB776" s="33"/>
      <c r="WTC776" s="33"/>
      <c r="WTD776" s="33"/>
      <c r="WTE776" s="33"/>
      <c r="WTF776" s="33"/>
      <c r="WTG776" s="33"/>
      <c r="WTH776" s="33"/>
      <c r="WTI776" s="33"/>
      <c r="WTJ776" s="33"/>
      <c r="WTK776" s="33"/>
      <c r="WTL776" s="33"/>
      <c r="WTM776" s="33"/>
      <c r="WTN776" s="33"/>
      <c r="WTO776" s="33"/>
      <c r="WTP776" s="33"/>
      <c r="WTQ776" s="33"/>
      <c r="WTR776" s="33"/>
      <c r="WTS776" s="33"/>
      <c r="WTT776" s="33"/>
      <c r="WTU776" s="33"/>
      <c r="WTV776" s="33"/>
      <c r="WTW776" s="33"/>
      <c r="WTX776" s="33"/>
      <c r="WTY776" s="33"/>
      <c r="WTZ776" s="33"/>
      <c r="WUA776" s="33"/>
      <c r="WUB776" s="33"/>
      <c r="WUC776" s="33"/>
      <c r="WUD776" s="33"/>
      <c r="WUE776" s="33"/>
      <c r="WUF776" s="33"/>
      <c r="WUG776" s="33"/>
      <c r="WUH776" s="33"/>
      <c r="WUI776" s="33"/>
      <c r="WUJ776" s="33"/>
      <c r="WUK776" s="33"/>
      <c r="WUL776" s="33"/>
      <c r="WUM776" s="33"/>
      <c r="WUN776" s="33"/>
      <c r="WUO776" s="33"/>
      <c r="WUP776" s="33"/>
      <c r="WUQ776" s="33"/>
      <c r="WUR776" s="33"/>
      <c r="WUS776" s="33"/>
      <c r="WUT776" s="33"/>
      <c r="WUU776" s="33"/>
      <c r="WUV776" s="33"/>
      <c r="WUW776" s="33"/>
      <c r="WUX776" s="33"/>
      <c r="WUY776" s="33"/>
      <c r="WUZ776" s="33"/>
      <c r="WVA776" s="33"/>
      <c r="WVB776" s="33"/>
      <c r="WVC776" s="33"/>
      <c r="WVD776" s="33"/>
      <c r="WVE776" s="33"/>
      <c r="WVF776" s="33"/>
      <c r="WVG776" s="33"/>
      <c r="WVH776" s="33"/>
      <c r="WVI776" s="33"/>
      <c r="WVJ776" s="33"/>
      <c r="WVK776" s="33"/>
      <c r="WVL776" s="33"/>
      <c r="WVM776" s="33"/>
      <c r="WVN776" s="33"/>
      <c r="WVO776" s="33"/>
      <c r="WVP776" s="33"/>
      <c r="WVQ776" s="33"/>
      <c r="WVR776" s="33"/>
      <c r="WVS776" s="33"/>
      <c r="WVT776" s="33"/>
      <c r="WVU776" s="33"/>
      <c r="WVV776" s="33"/>
      <c r="WVW776" s="33"/>
      <c r="WVX776" s="33"/>
      <c r="WVY776" s="33"/>
      <c r="WVZ776" s="33"/>
      <c r="WWA776" s="33"/>
      <c r="WWB776" s="33"/>
      <c r="WWC776" s="33"/>
      <c r="WWD776" s="33"/>
      <c r="WWE776" s="33"/>
      <c r="WWF776" s="33"/>
      <c r="WWG776" s="33"/>
      <c r="WWH776" s="33"/>
      <c r="WWI776" s="33"/>
      <c r="WWJ776" s="33"/>
      <c r="WWK776" s="33"/>
      <c r="WWL776" s="33"/>
      <c r="WWM776" s="33"/>
      <c r="WWN776" s="33"/>
      <c r="WWO776" s="33"/>
      <c r="WWP776" s="33"/>
      <c r="WWQ776" s="33"/>
      <c r="WWR776" s="33"/>
      <c r="WWS776" s="33"/>
      <c r="WWT776" s="33"/>
      <c r="WWU776" s="33"/>
      <c r="WWV776" s="33"/>
      <c r="WWW776" s="33"/>
      <c r="WWX776" s="33"/>
      <c r="WWY776" s="33"/>
      <c r="WWZ776" s="33"/>
      <c r="WXA776" s="33"/>
      <c r="WXB776" s="33"/>
      <c r="WXC776" s="33"/>
      <c r="WXD776" s="33"/>
      <c r="WXE776" s="33"/>
      <c r="WXF776" s="33"/>
      <c r="WXG776" s="33"/>
      <c r="WXH776" s="33"/>
      <c r="WXI776" s="33"/>
      <c r="WXJ776" s="33"/>
      <c r="WXK776" s="33"/>
      <c r="WXL776" s="33"/>
      <c r="WXM776" s="33"/>
      <c r="WXN776" s="33"/>
      <c r="WXO776" s="33"/>
      <c r="WXP776" s="33"/>
      <c r="WXQ776" s="33"/>
      <c r="WXR776" s="33"/>
      <c r="WXS776" s="33"/>
      <c r="WXT776" s="33"/>
      <c r="WXU776" s="33"/>
      <c r="WXV776" s="33"/>
      <c r="WXW776" s="33"/>
      <c r="WXX776" s="33"/>
      <c r="WXY776" s="33"/>
      <c r="WXZ776" s="33"/>
      <c r="WYA776" s="33"/>
      <c r="WYB776" s="33"/>
      <c r="WYC776" s="33"/>
      <c r="WYD776" s="33"/>
      <c r="WYE776" s="33"/>
      <c r="WYF776" s="33"/>
      <c r="WYG776" s="33"/>
      <c r="WYH776" s="33"/>
      <c r="WYI776" s="33"/>
      <c r="WYJ776" s="33"/>
      <c r="WYK776" s="33"/>
      <c r="WYL776" s="33"/>
      <c r="WYM776" s="33"/>
      <c r="WYN776" s="33"/>
      <c r="WYO776" s="33"/>
      <c r="WYP776" s="33"/>
      <c r="WYQ776" s="33"/>
      <c r="WYR776" s="33"/>
      <c r="WYS776" s="33"/>
      <c r="WYT776" s="33"/>
      <c r="WYU776" s="33"/>
      <c r="WYV776" s="33"/>
      <c r="WYW776" s="33"/>
      <c r="WYX776" s="33"/>
      <c r="WYY776" s="33"/>
      <c r="WYZ776" s="33"/>
      <c r="WZA776" s="33"/>
      <c r="WZB776" s="33"/>
      <c r="WZC776" s="33"/>
      <c r="WZD776" s="33"/>
      <c r="WZE776" s="33"/>
      <c r="WZF776" s="33"/>
      <c r="WZG776" s="33"/>
      <c r="WZH776" s="33"/>
      <c r="WZI776" s="33"/>
      <c r="WZJ776" s="33"/>
      <c r="WZK776" s="33"/>
      <c r="WZL776" s="33"/>
      <c r="WZM776" s="33"/>
      <c r="WZN776" s="33"/>
      <c r="WZO776" s="33"/>
      <c r="WZP776" s="33"/>
      <c r="WZQ776" s="33"/>
      <c r="WZR776" s="33"/>
      <c r="WZS776" s="33"/>
      <c r="WZT776" s="33"/>
      <c r="WZU776" s="33"/>
      <c r="WZV776" s="33"/>
      <c r="WZW776" s="33"/>
      <c r="WZX776" s="33"/>
      <c r="WZY776" s="33"/>
      <c r="WZZ776" s="33"/>
      <c r="XAA776" s="33"/>
      <c r="XAB776" s="33"/>
      <c r="XAC776" s="33"/>
      <c r="XAD776" s="33"/>
      <c r="XAE776" s="33"/>
      <c r="XAF776" s="33"/>
      <c r="XAG776" s="33"/>
      <c r="XAH776" s="33"/>
      <c r="XAI776" s="33"/>
      <c r="XAJ776" s="33"/>
      <c r="XAK776" s="33"/>
      <c r="XAL776" s="33"/>
      <c r="XAM776" s="33"/>
      <c r="XAN776" s="33"/>
      <c r="XAO776" s="33"/>
      <c r="XAP776" s="33"/>
      <c r="XAQ776" s="33"/>
      <c r="XAR776" s="33"/>
      <c r="XAS776" s="33"/>
      <c r="XAT776" s="33"/>
      <c r="XAU776" s="33"/>
      <c r="XAV776" s="33"/>
      <c r="XAW776" s="33"/>
      <c r="XAX776" s="33"/>
      <c r="XAY776" s="33"/>
      <c r="XAZ776" s="33"/>
      <c r="XBA776" s="33"/>
      <c r="XBB776" s="33"/>
      <c r="XBC776" s="33"/>
      <c r="XBD776" s="33"/>
      <c r="XBE776" s="33"/>
      <c r="XBF776" s="33"/>
      <c r="XBG776" s="33"/>
      <c r="XBH776" s="33"/>
      <c r="XBI776" s="33"/>
      <c r="XBJ776" s="33"/>
      <c r="XBK776" s="33"/>
      <c r="XBL776" s="33"/>
      <c r="XBM776" s="33"/>
      <c r="XBN776" s="33"/>
      <c r="XBO776" s="33"/>
      <c r="XBP776" s="33"/>
      <c r="XBQ776" s="33"/>
      <c r="XBR776" s="33"/>
      <c r="XBS776" s="33"/>
      <c r="XBT776" s="33"/>
      <c r="XBU776" s="33"/>
      <c r="XBV776" s="33"/>
      <c r="XBW776" s="33"/>
      <c r="XBX776" s="33"/>
      <c r="XBY776" s="33"/>
      <c r="XBZ776" s="33"/>
      <c r="XCA776" s="33"/>
      <c r="XCB776" s="33"/>
      <c r="XCC776" s="33"/>
      <c r="XCD776" s="33"/>
      <c r="XCE776" s="33"/>
      <c r="XCF776" s="33"/>
      <c r="XCG776" s="33"/>
      <c r="XCH776" s="33"/>
      <c r="XCI776" s="33"/>
      <c r="XCJ776" s="33"/>
      <c r="XCK776" s="33"/>
      <c r="XCL776" s="34"/>
      <c r="XCM776" s="34"/>
      <c r="XCN776" s="34"/>
      <c r="XCO776" s="34"/>
      <c r="XCP776" s="34"/>
      <c r="XCQ776" s="34"/>
      <c r="XCR776" s="34"/>
      <c r="XCS776" s="34"/>
      <c r="XCT776" s="34"/>
      <c r="XCU776" s="34"/>
      <c r="XCV776" s="34"/>
      <c r="XCW776" s="34"/>
      <c r="XCX776" s="34"/>
      <c r="XCY776" s="34"/>
      <c r="XCZ776" s="34"/>
      <c r="XDA776" s="34"/>
      <c r="XDB776" s="34"/>
      <c r="XDC776" s="34"/>
      <c r="XDD776" s="34"/>
      <c r="XDE776" s="34"/>
      <c r="XDF776" s="34"/>
      <c r="XDG776" s="34"/>
      <c r="XDH776" s="34"/>
      <c r="XDI776" s="34"/>
      <c r="XDJ776" s="34"/>
      <c r="XDK776" s="34"/>
      <c r="XDL776" s="34"/>
      <c r="XDM776" s="34"/>
      <c r="XDN776" s="34"/>
      <c r="XDO776" s="34"/>
      <c r="XDP776" s="34"/>
      <c r="XDQ776" s="34"/>
      <c r="XDR776" s="34"/>
      <c r="XDS776" s="34"/>
      <c r="XDT776" s="34"/>
      <c r="XDU776" s="34"/>
      <c r="XDV776" s="34"/>
      <c r="XDW776" s="34"/>
      <c r="XDX776" s="34"/>
      <c r="XDY776" s="34"/>
      <c r="XDZ776" s="34"/>
      <c r="XEA776" s="34"/>
      <c r="XEB776" s="34"/>
      <c r="XEC776" s="34"/>
      <c r="XED776" s="34"/>
      <c r="XEE776" s="34"/>
      <c r="XEF776" s="34"/>
      <c r="XEG776" s="34"/>
      <c r="XEH776" s="34"/>
      <c r="XEI776" s="34"/>
      <c r="XEJ776" s="34"/>
      <c r="XEK776" s="34"/>
      <c r="XEL776" s="34"/>
      <c r="XEM776" s="34"/>
      <c r="XEN776" s="34"/>
      <c r="XEO776" s="34"/>
      <c r="XEP776" s="34"/>
      <c r="XEQ776" s="34"/>
      <c r="XER776" s="34"/>
      <c r="XES776" s="34"/>
      <c r="XET776" s="34"/>
      <c r="XEU776" s="34"/>
      <c r="XEV776" s="34"/>
      <c r="XEW776" s="34"/>
      <c r="XEX776" s="34"/>
      <c r="XEY776" s="34"/>
      <c r="XEZ776" s="34"/>
      <c r="XFA776" s="34"/>
      <c r="XFB776" s="34"/>
      <c r="XFC776" s="34"/>
      <c r="XFD776" s="34"/>
    </row>
    <row r="777" s="4" customFormat="1" ht="15" customHeight="1" spans="1:1024 1025:16384">
      <c r="A777" s="21" t="str">
        <f t="shared" si="14"/>
        <v>热熔胶枪</v>
      </c>
      <c r="B777" s="18" t="e">
        <f>#REF!</f>
        <v>#REF!</v>
      </c>
      <c r="C777" s="17">
        <v>773</v>
      </c>
      <c r="D777" s="19" t="s">
        <v>1141</v>
      </c>
      <c r="E777" s="17">
        <v>2</v>
      </c>
      <c r="F777" s="19" t="s">
        <v>507</v>
      </c>
      <c r="G777" s="17" t="s">
        <v>1142</v>
      </c>
      <c r="H777" s="19"/>
      <c r="I777" s="20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3"/>
      <c r="AC777" s="33"/>
      <c r="AD777" s="33"/>
      <c r="AE777" s="33"/>
      <c r="AF777" s="33"/>
      <c r="AG777" s="33"/>
      <c r="AH777" s="33"/>
      <c r="AI777" s="33"/>
      <c r="AJ777" s="33"/>
      <c r="AK777" s="33"/>
      <c r="AL777" s="33"/>
      <c r="AM777" s="33"/>
      <c r="AN777" s="33"/>
      <c r="AO777" s="33"/>
      <c r="AP777" s="33"/>
      <c r="AQ777" s="33"/>
      <c r="AR777" s="33"/>
      <c r="AS777" s="33"/>
      <c r="AT777" s="33"/>
      <c r="AU777" s="33"/>
      <c r="AV777" s="33"/>
      <c r="AW777" s="33"/>
      <c r="AX777" s="33"/>
      <c r="AY777" s="33"/>
      <c r="AZ777" s="33"/>
      <c r="BA777" s="33"/>
      <c r="BB777" s="33"/>
      <c r="BC777" s="33"/>
      <c r="BD777" s="33"/>
      <c r="BE777" s="33"/>
      <c r="BF777" s="33"/>
      <c r="BG777" s="33"/>
      <c r="BH777" s="33"/>
      <c r="BI777" s="33"/>
      <c r="BJ777" s="33"/>
      <c r="BK777" s="33"/>
      <c r="BL777" s="33"/>
      <c r="BM777" s="33"/>
      <c r="BN777" s="33"/>
      <c r="BO777" s="33"/>
      <c r="BP777" s="33"/>
      <c r="BQ777" s="33"/>
      <c r="BR777" s="33"/>
      <c r="BS777" s="33"/>
      <c r="BT777" s="33"/>
      <c r="BU777" s="33"/>
      <c r="BV777" s="33"/>
      <c r="BW777" s="33"/>
      <c r="BX777" s="33"/>
      <c r="BY777" s="33"/>
      <c r="BZ777" s="33"/>
      <c r="CA777" s="33"/>
      <c r="CB777" s="33"/>
      <c r="CC777" s="33"/>
      <c r="CD777" s="33"/>
      <c r="CE777" s="33"/>
      <c r="CF777" s="33"/>
      <c r="CG777" s="33"/>
      <c r="CH777" s="33"/>
      <c r="CI777" s="33"/>
      <c r="CJ777" s="33"/>
      <c r="CK777" s="33"/>
      <c r="CL777" s="33"/>
      <c r="CM777" s="33"/>
      <c r="CN777" s="33"/>
      <c r="CO777" s="33"/>
      <c r="CP777" s="33"/>
      <c r="CQ777" s="33"/>
      <c r="CR777" s="33"/>
      <c r="CS777" s="33"/>
      <c r="CT777" s="33"/>
      <c r="CU777" s="33"/>
      <c r="CV777" s="33"/>
      <c r="CW777" s="33"/>
      <c r="CX777" s="33"/>
      <c r="CY777" s="33"/>
      <c r="CZ777" s="33"/>
      <c r="DA777" s="33"/>
      <c r="DB777" s="33"/>
      <c r="DC777" s="33"/>
      <c r="DD777" s="33"/>
      <c r="DE777" s="33"/>
      <c r="DF777" s="33"/>
      <c r="DG777" s="33"/>
      <c r="DH777" s="33"/>
      <c r="DI777" s="33"/>
      <c r="DJ777" s="33"/>
      <c r="DK777" s="33"/>
      <c r="DL777" s="33"/>
      <c r="DM777" s="33"/>
      <c r="DN777" s="33"/>
      <c r="DO777" s="33"/>
      <c r="DP777" s="33"/>
      <c r="DQ777" s="33"/>
      <c r="DR777" s="33"/>
      <c r="DS777" s="33"/>
      <c r="DT777" s="33"/>
      <c r="DU777" s="33"/>
      <c r="DV777" s="33"/>
      <c r="DW777" s="33"/>
      <c r="DX777" s="33"/>
      <c r="DY777" s="33"/>
      <c r="DZ777" s="33"/>
      <c r="EA777" s="33"/>
      <c r="EB777" s="33"/>
      <c r="EC777" s="33"/>
      <c r="ED777" s="33"/>
      <c r="EE777" s="33"/>
      <c r="EF777" s="33"/>
      <c r="EG777" s="33"/>
      <c r="EH777" s="33"/>
      <c r="EI777" s="33"/>
      <c r="EJ777" s="33"/>
      <c r="EK777" s="33"/>
      <c r="EL777" s="33"/>
      <c r="EM777" s="33"/>
      <c r="EN777" s="33"/>
      <c r="EO777" s="33"/>
      <c r="EP777" s="33"/>
      <c r="EQ777" s="33"/>
      <c r="ER777" s="33"/>
      <c r="ES777" s="33"/>
      <c r="ET777" s="33"/>
      <c r="EU777" s="33"/>
      <c r="EV777" s="33"/>
      <c r="EW777" s="33"/>
      <c r="EX777" s="33"/>
      <c r="EY777" s="33"/>
      <c r="EZ777" s="33"/>
      <c r="FA777" s="33"/>
      <c r="FB777" s="33"/>
      <c r="FC777" s="33"/>
      <c r="FD777" s="33"/>
      <c r="FE777" s="33"/>
      <c r="FF777" s="33"/>
      <c r="FG777" s="33"/>
      <c r="FH777" s="33"/>
      <c r="FI777" s="33"/>
      <c r="FJ777" s="33"/>
      <c r="FK777" s="33"/>
      <c r="FL777" s="33"/>
      <c r="FM777" s="33"/>
      <c r="FN777" s="33"/>
      <c r="FO777" s="33"/>
      <c r="FP777" s="33"/>
      <c r="FQ777" s="33"/>
      <c r="FR777" s="33"/>
      <c r="FS777" s="33"/>
      <c r="FT777" s="33"/>
      <c r="FU777" s="33"/>
      <c r="FV777" s="33"/>
      <c r="FW777" s="33"/>
      <c r="FX777" s="33"/>
      <c r="FY777" s="33"/>
      <c r="FZ777" s="33"/>
      <c r="GA777" s="33"/>
      <c r="GB777" s="33"/>
      <c r="GC777" s="33"/>
      <c r="GD777" s="33"/>
      <c r="GE777" s="33"/>
      <c r="GF777" s="33"/>
      <c r="GG777" s="33"/>
      <c r="GH777" s="33"/>
      <c r="GI777" s="33"/>
      <c r="GJ777" s="33"/>
      <c r="GK777" s="33"/>
      <c r="GL777" s="33"/>
      <c r="GM777" s="33"/>
      <c r="GN777" s="33"/>
      <c r="GO777" s="33"/>
      <c r="GP777" s="33"/>
      <c r="GQ777" s="33"/>
      <c r="GR777" s="33"/>
      <c r="GS777" s="33"/>
      <c r="GT777" s="33"/>
      <c r="GU777" s="33"/>
      <c r="GV777" s="33"/>
      <c r="GW777" s="33"/>
      <c r="GX777" s="33"/>
      <c r="GY777" s="33"/>
      <c r="GZ777" s="33"/>
      <c r="HA777" s="33"/>
      <c r="HB777" s="33"/>
      <c r="HC777" s="33"/>
      <c r="HD777" s="33"/>
      <c r="HE777" s="33"/>
      <c r="HF777" s="33"/>
      <c r="HG777" s="33"/>
      <c r="HH777" s="33"/>
      <c r="HI777" s="33"/>
      <c r="HJ777" s="33"/>
      <c r="HK777" s="33"/>
      <c r="HL777" s="33"/>
      <c r="HM777" s="33"/>
      <c r="HN777" s="33"/>
      <c r="HO777" s="33"/>
      <c r="HP777" s="33"/>
      <c r="HQ777" s="33"/>
      <c r="HR777" s="33"/>
      <c r="HS777" s="33"/>
      <c r="HT777" s="33"/>
      <c r="HU777" s="33"/>
      <c r="HV777" s="33"/>
      <c r="HW777" s="33"/>
      <c r="HX777" s="33"/>
      <c r="HY777" s="33"/>
      <c r="HZ777" s="33"/>
      <c r="IA777" s="33"/>
      <c r="IB777" s="33"/>
      <c r="IC777" s="33"/>
      <c r="ID777" s="33"/>
      <c r="IE777" s="33"/>
      <c r="IF777" s="33"/>
      <c r="IG777" s="33"/>
      <c r="IH777" s="33"/>
      <c r="II777" s="33"/>
      <c r="IJ777" s="33"/>
      <c r="IK777" s="33"/>
      <c r="IL777" s="33"/>
      <c r="IM777" s="33"/>
      <c r="IN777" s="33"/>
      <c r="IO777" s="33"/>
      <c r="IP777" s="33"/>
      <c r="IQ777" s="33"/>
      <c r="IR777" s="33"/>
      <c r="IS777" s="33"/>
      <c r="IT777" s="33"/>
      <c r="IU777" s="33"/>
      <c r="IV777" s="33"/>
      <c r="IW777" s="33"/>
      <c r="IX777" s="33"/>
      <c r="IY777" s="33"/>
      <c r="IZ777" s="33"/>
      <c r="JA777" s="33"/>
      <c r="JB777" s="33"/>
      <c r="JC777" s="33"/>
      <c r="JD777" s="33"/>
      <c r="JE777" s="33"/>
      <c r="JF777" s="33"/>
      <c r="JG777" s="33"/>
      <c r="JH777" s="33"/>
      <c r="JI777" s="33"/>
      <c r="JJ777" s="33"/>
      <c r="JK777" s="33"/>
      <c r="JL777" s="33"/>
      <c r="JM777" s="33"/>
      <c r="JN777" s="33"/>
      <c r="JO777" s="33"/>
      <c r="JP777" s="33"/>
      <c r="JQ777" s="33"/>
      <c r="JR777" s="33"/>
      <c r="JS777" s="33"/>
      <c r="JT777" s="33"/>
      <c r="JU777" s="33"/>
      <c r="JV777" s="33"/>
      <c r="JW777" s="33"/>
      <c r="JX777" s="33"/>
      <c r="JY777" s="33"/>
      <c r="JZ777" s="33"/>
      <c r="KA777" s="33"/>
      <c r="KB777" s="33"/>
      <c r="KC777" s="33"/>
      <c r="KD777" s="33"/>
      <c r="KE777" s="33"/>
      <c r="KF777" s="33"/>
      <c r="KG777" s="33"/>
      <c r="KH777" s="33"/>
      <c r="KI777" s="33"/>
      <c r="KJ777" s="33"/>
      <c r="KK777" s="33"/>
      <c r="KL777" s="33"/>
      <c r="KM777" s="33"/>
      <c r="KN777" s="33"/>
      <c r="KO777" s="33"/>
      <c r="KP777" s="33"/>
      <c r="KQ777" s="33"/>
      <c r="KR777" s="33"/>
      <c r="KS777" s="33"/>
      <c r="KT777" s="33"/>
      <c r="KU777" s="33"/>
      <c r="KV777" s="33"/>
      <c r="KW777" s="33"/>
      <c r="KX777" s="33"/>
      <c r="KY777" s="33"/>
      <c r="KZ777" s="33"/>
      <c r="LA777" s="33"/>
      <c r="LB777" s="33"/>
      <c r="LC777" s="33"/>
      <c r="LD777" s="33"/>
      <c r="LE777" s="33"/>
      <c r="LF777" s="33"/>
      <c r="LG777" s="33"/>
      <c r="LH777" s="33"/>
      <c r="LI777" s="33"/>
      <c r="LJ777" s="33"/>
      <c r="LK777" s="33"/>
      <c r="LL777" s="33"/>
      <c r="LM777" s="33"/>
      <c r="LN777" s="33"/>
      <c r="LO777" s="33"/>
      <c r="LP777" s="33"/>
      <c r="LQ777" s="33"/>
      <c r="LR777" s="33"/>
      <c r="LS777" s="33"/>
      <c r="LT777" s="33"/>
      <c r="LU777" s="33"/>
      <c r="LV777" s="33"/>
      <c r="LW777" s="33"/>
      <c r="LX777" s="33"/>
      <c r="LY777" s="33"/>
      <c r="LZ777" s="33"/>
      <c r="MA777" s="33"/>
      <c r="MB777" s="33"/>
      <c r="MC777" s="33"/>
      <c r="MD777" s="33"/>
      <c r="ME777" s="33"/>
      <c r="MF777" s="33"/>
      <c r="MG777" s="33"/>
      <c r="MH777" s="33"/>
      <c r="MI777" s="33"/>
      <c r="MJ777" s="33"/>
      <c r="MK777" s="33"/>
      <c r="ML777" s="33"/>
      <c r="MM777" s="33"/>
      <c r="MN777" s="33"/>
      <c r="MO777" s="33"/>
      <c r="MP777" s="33"/>
      <c r="MQ777" s="33"/>
      <c r="MR777" s="33"/>
      <c r="MS777" s="33"/>
      <c r="MT777" s="33"/>
      <c r="MU777" s="33"/>
      <c r="MV777" s="33"/>
      <c r="MW777" s="33"/>
      <c r="MX777" s="33"/>
      <c r="MY777" s="33"/>
      <c r="MZ777" s="33"/>
      <c r="NA777" s="33"/>
      <c r="NB777" s="33"/>
      <c r="NC777" s="33"/>
      <c r="ND777" s="33"/>
      <c r="NE777" s="33"/>
      <c r="NF777" s="33"/>
      <c r="NG777" s="33"/>
      <c r="NH777" s="33"/>
      <c r="NI777" s="33"/>
      <c r="NJ777" s="33"/>
      <c r="NK777" s="33"/>
      <c r="NL777" s="33"/>
      <c r="NM777" s="33"/>
      <c r="NN777" s="33"/>
      <c r="NO777" s="33"/>
      <c r="NP777" s="33"/>
      <c r="NQ777" s="33"/>
      <c r="NR777" s="33"/>
      <c r="NS777" s="33"/>
      <c r="NT777" s="33"/>
      <c r="NU777" s="33"/>
      <c r="NV777" s="33"/>
      <c r="NW777" s="33"/>
      <c r="NX777" s="33"/>
      <c r="NY777" s="33"/>
      <c r="NZ777" s="33"/>
      <c r="OA777" s="33"/>
      <c r="OB777" s="33"/>
      <c r="OC777" s="33"/>
      <c r="OD777" s="33"/>
      <c r="OE777" s="33"/>
      <c r="OF777" s="33"/>
      <c r="OG777" s="33"/>
      <c r="OH777" s="33"/>
      <c r="OI777" s="33"/>
      <c r="OJ777" s="33"/>
      <c r="OK777" s="33"/>
      <c r="OL777" s="33"/>
      <c r="OM777" s="33"/>
      <c r="ON777" s="33"/>
      <c r="OO777" s="33"/>
      <c r="OP777" s="33"/>
      <c r="OQ777" s="33"/>
      <c r="OR777" s="33"/>
      <c r="OS777" s="33"/>
      <c r="OT777" s="33"/>
      <c r="OU777" s="33"/>
      <c r="OV777" s="33"/>
      <c r="OW777" s="33"/>
      <c r="OX777" s="33"/>
      <c r="OY777" s="33"/>
      <c r="OZ777" s="33"/>
      <c r="PA777" s="33"/>
      <c r="PB777" s="33"/>
      <c r="PC777" s="33"/>
      <c r="PD777" s="33"/>
      <c r="PE777" s="33"/>
      <c r="PF777" s="33"/>
      <c r="PG777" s="33"/>
      <c r="PH777" s="33"/>
      <c r="PI777" s="33"/>
      <c r="PJ777" s="33"/>
      <c r="PK777" s="33"/>
      <c r="PL777" s="33"/>
      <c r="PM777" s="33"/>
      <c r="PN777" s="33"/>
      <c r="PO777" s="33"/>
      <c r="PP777" s="33"/>
      <c r="PQ777" s="33"/>
      <c r="PR777" s="33"/>
      <c r="PS777" s="33"/>
      <c r="PT777" s="33"/>
      <c r="PU777" s="33"/>
      <c r="PV777" s="33"/>
      <c r="PW777" s="33"/>
      <c r="PX777" s="33"/>
      <c r="PY777" s="33"/>
      <c r="PZ777" s="33"/>
      <c r="QA777" s="33"/>
      <c r="QB777" s="33"/>
      <c r="QC777" s="33"/>
      <c r="QD777" s="33"/>
      <c r="QE777" s="33"/>
      <c r="QF777" s="33"/>
      <c r="QG777" s="33"/>
      <c r="QH777" s="33"/>
      <c r="QI777" s="33"/>
      <c r="QJ777" s="33"/>
      <c r="QK777" s="33"/>
      <c r="QL777" s="33"/>
      <c r="QM777" s="33"/>
      <c r="QN777" s="33"/>
      <c r="QO777" s="33"/>
      <c r="QP777" s="33"/>
      <c r="QQ777" s="33"/>
      <c r="QR777" s="33"/>
      <c r="QS777" s="33"/>
      <c r="QT777" s="33"/>
      <c r="QU777" s="33"/>
      <c r="QV777" s="33"/>
      <c r="QW777" s="33"/>
      <c r="QX777" s="33"/>
      <c r="QY777" s="33"/>
      <c r="QZ777" s="33"/>
      <c r="RA777" s="33"/>
      <c r="RB777" s="33"/>
      <c r="RC777" s="33"/>
      <c r="RD777" s="33"/>
      <c r="RE777" s="33"/>
      <c r="RF777" s="33"/>
      <c r="RG777" s="33"/>
      <c r="RH777" s="33"/>
      <c r="RI777" s="33"/>
      <c r="RJ777" s="33"/>
      <c r="RK777" s="33"/>
      <c r="RL777" s="33"/>
      <c r="RM777" s="33"/>
      <c r="RN777" s="33"/>
      <c r="RO777" s="33"/>
      <c r="RP777" s="33"/>
      <c r="RQ777" s="33"/>
      <c r="RR777" s="33"/>
      <c r="RS777" s="33"/>
      <c r="RT777" s="33"/>
      <c r="RU777" s="33"/>
      <c r="RV777" s="33"/>
      <c r="RW777" s="33"/>
      <c r="RX777" s="33"/>
      <c r="RY777" s="33"/>
      <c r="RZ777" s="33"/>
      <c r="SA777" s="33"/>
      <c r="SB777" s="33"/>
      <c r="SC777" s="33"/>
      <c r="SD777" s="33"/>
      <c r="SE777" s="33"/>
      <c r="SF777" s="33"/>
      <c r="SG777" s="33"/>
      <c r="SH777" s="33"/>
      <c r="SI777" s="33"/>
      <c r="SJ777" s="33"/>
      <c r="SK777" s="33"/>
      <c r="SL777" s="33"/>
      <c r="SM777" s="33"/>
      <c r="SN777" s="33"/>
      <c r="SO777" s="33"/>
      <c r="SP777" s="33"/>
      <c r="SQ777" s="33"/>
      <c r="SR777" s="33"/>
      <c r="SS777" s="33"/>
      <c r="ST777" s="33"/>
      <c r="SU777" s="33"/>
      <c r="SV777" s="33"/>
      <c r="SW777" s="33"/>
      <c r="SX777" s="33"/>
      <c r="SY777" s="33"/>
      <c r="SZ777" s="33"/>
      <c r="TA777" s="33"/>
      <c r="TB777" s="33"/>
      <c r="TC777" s="33"/>
      <c r="TD777" s="33"/>
      <c r="TE777" s="33"/>
      <c r="TF777" s="33"/>
      <c r="TG777" s="33"/>
      <c r="TH777" s="33"/>
      <c r="TI777" s="33"/>
      <c r="TJ777" s="33"/>
      <c r="TK777" s="33"/>
      <c r="TL777" s="33"/>
      <c r="TM777" s="33"/>
      <c r="TN777" s="33"/>
      <c r="TO777" s="33"/>
      <c r="TP777" s="33"/>
      <c r="TQ777" s="33"/>
      <c r="TR777" s="33"/>
      <c r="TS777" s="33"/>
      <c r="TT777" s="33"/>
      <c r="TU777" s="33"/>
      <c r="TV777" s="33"/>
      <c r="TW777" s="33"/>
      <c r="TX777" s="33"/>
      <c r="TY777" s="33"/>
      <c r="TZ777" s="33"/>
      <c r="UA777" s="33"/>
      <c r="UB777" s="33"/>
      <c r="UC777" s="33"/>
      <c r="UD777" s="33"/>
      <c r="UE777" s="33"/>
      <c r="UF777" s="33"/>
      <c r="UG777" s="33"/>
      <c r="UH777" s="33"/>
      <c r="UI777" s="33"/>
      <c r="UJ777" s="33"/>
      <c r="UK777" s="33"/>
      <c r="UL777" s="33"/>
      <c r="UM777" s="33"/>
      <c r="UN777" s="33"/>
      <c r="UO777" s="33"/>
      <c r="UP777" s="33"/>
      <c r="UQ777" s="33"/>
      <c r="UR777" s="33"/>
      <c r="US777" s="33"/>
      <c r="UT777" s="33"/>
      <c r="UU777" s="33"/>
      <c r="UV777" s="33"/>
      <c r="UW777" s="33"/>
      <c r="UX777" s="33"/>
      <c r="UY777" s="33"/>
      <c r="UZ777" s="33"/>
      <c r="VA777" s="33"/>
      <c r="VB777" s="33"/>
      <c r="VC777" s="33"/>
      <c r="VD777" s="33"/>
      <c r="VE777" s="33"/>
      <c r="VF777" s="33"/>
      <c r="VG777" s="33"/>
      <c r="VH777" s="33"/>
      <c r="VI777" s="33"/>
      <c r="VJ777" s="33"/>
      <c r="VK777" s="33"/>
      <c r="VL777" s="33"/>
      <c r="VM777" s="33"/>
      <c r="VN777" s="33"/>
      <c r="VO777" s="33"/>
      <c r="VP777" s="33"/>
      <c r="VQ777" s="33"/>
      <c r="VR777" s="33"/>
      <c r="VS777" s="33"/>
      <c r="VT777" s="33"/>
      <c r="VU777" s="33"/>
      <c r="VV777" s="33"/>
      <c r="VW777" s="33"/>
      <c r="VX777" s="33"/>
      <c r="VY777" s="33"/>
      <c r="VZ777" s="33"/>
      <c r="WA777" s="33"/>
      <c r="WB777" s="33"/>
      <c r="WC777" s="33"/>
      <c r="WD777" s="33"/>
      <c r="WE777" s="33"/>
      <c r="WF777" s="33"/>
      <c r="WG777" s="33"/>
      <c r="WH777" s="33"/>
      <c r="WI777" s="33"/>
      <c r="WJ777" s="33"/>
      <c r="WK777" s="33"/>
      <c r="WL777" s="33"/>
      <c r="WM777" s="33"/>
      <c r="WN777" s="33"/>
      <c r="WO777" s="33"/>
      <c r="WP777" s="33"/>
      <c r="WQ777" s="33"/>
      <c r="WR777" s="33"/>
      <c r="WS777" s="33"/>
      <c r="WT777" s="33"/>
      <c r="WU777" s="33"/>
      <c r="WV777" s="33"/>
      <c r="WW777" s="33"/>
      <c r="WX777" s="33"/>
      <c r="WY777" s="33"/>
      <c r="WZ777" s="33"/>
      <c r="XA777" s="33"/>
      <c r="XB777" s="33"/>
      <c r="XC777" s="33"/>
      <c r="XD777" s="33"/>
      <c r="XE777" s="33"/>
      <c r="XF777" s="33"/>
      <c r="XG777" s="33"/>
      <c r="XH777" s="33"/>
      <c r="XI777" s="33"/>
      <c r="XJ777" s="33"/>
      <c r="XK777" s="33"/>
      <c r="XL777" s="33"/>
      <c r="XM777" s="33"/>
      <c r="XN777" s="33"/>
      <c r="XO777" s="33"/>
      <c r="XP777" s="33"/>
      <c r="XQ777" s="33"/>
      <c r="XR777" s="33"/>
      <c r="XS777" s="33"/>
      <c r="XT777" s="33"/>
      <c r="XU777" s="33"/>
      <c r="XV777" s="33"/>
      <c r="XW777" s="33"/>
      <c r="XX777" s="33"/>
      <c r="XY777" s="33"/>
      <c r="XZ777" s="33"/>
      <c r="YA777" s="33"/>
      <c r="YB777" s="33"/>
      <c r="YC777" s="33"/>
      <c r="YD777" s="33"/>
      <c r="YE777" s="33"/>
      <c r="YF777" s="33"/>
      <c r="YG777" s="33"/>
      <c r="YH777" s="33"/>
      <c r="YI777" s="33"/>
      <c r="YJ777" s="33"/>
      <c r="YK777" s="33"/>
      <c r="YL777" s="33"/>
      <c r="YM777" s="33"/>
      <c r="YN777" s="33"/>
      <c r="YO777" s="33"/>
      <c r="YP777" s="33"/>
      <c r="YQ777" s="33"/>
      <c r="YR777" s="33"/>
      <c r="YS777" s="33"/>
      <c r="YT777" s="33"/>
      <c r="YU777" s="33"/>
      <c r="YV777" s="33"/>
      <c r="YW777" s="33"/>
      <c r="YX777" s="33"/>
      <c r="YY777" s="33"/>
      <c r="YZ777" s="33"/>
      <c r="ZA777" s="33"/>
      <c r="ZB777" s="33"/>
      <c r="ZC777" s="33"/>
      <c r="ZD777" s="33"/>
      <c r="ZE777" s="33"/>
      <c r="ZF777" s="33"/>
      <c r="ZG777" s="33"/>
      <c r="ZH777" s="33"/>
      <c r="ZI777" s="33"/>
      <c r="ZJ777" s="33"/>
      <c r="ZK777" s="33"/>
      <c r="ZL777" s="33"/>
      <c r="ZM777" s="33"/>
      <c r="ZN777" s="33"/>
      <c r="ZO777" s="33"/>
      <c r="ZP777" s="33"/>
      <c r="ZQ777" s="33"/>
      <c r="ZR777" s="33"/>
      <c r="ZS777" s="33"/>
      <c r="ZT777" s="33"/>
      <c r="ZU777" s="33"/>
      <c r="ZV777" s="33"/>
      <c r="ZW777" s="33"/>
      <c r="ZX777" s="33"/>
      <c r="ZY777" s="33"/>
      <c r="ZZ777" s="33"/>
      <c r="AAA777" s="33"/>
      <c r="AAB777" s="33"/>
      <c r="AAC777" s="33"/>
      <c r="AAD777" s="33"/>
      <c r="AAE777" s="33"/>
      <c r="AAF777" s="33"/>
      <c r="AAG777" s="33"/>
      <c r="AAH777" s="33"/>
      <c r="AAI777" s="33"/>
      <c r="AAJ777" s="33"/>
      <c r="AAK777" s="33"/>
      <c r="AAL777" s="33"/>
      <c r="AAM777" s="33"/>
      <c r="AAN777" s="33"/>
      <c r="AAO777" s="33"/>
      <c r="AAP777" s="33"/>
      <c r="AAQ777" s="33"/>
      <c r="AAR777" s="33"/>
      <c r="AAS777" s="33"/>
      <c r="AAT777" s="33"/>
      <c r="AAU777" s="33"/>
      <c r="AAV777" s="33"/>
      <c r="AAW777" s="33"/>
      <c r="AAX777" s="33"/>
      <c r="AAY777" s="33"/>
      <c r="AAZ777" s="33"/>
      <c r="ABA777" s="33"/>
      <c r="ABB777" s="33"/>
      <c r="ABC777" s="33"/>
      <c r="ABD777" s="33"/>
      <c r="ABE777" s="33"/>
      <c r="ABF777" s="33"/>
      <c r="ABG777" s="33"/>
      <c r="ABH777" s="33"/>
      <c r="ABI777" s="33"/>
      <c r="ABJ777" s="33"/>
      <c r="ABK777" s="33"/>
      <c r="ABL777" s="33"/>
      <c r="ABM777" s="33"/>
      <c r="ABN777" s="33"/>
      <c r="ABO777" s="33"/>
      <c r="ABP777" s="33"/>
      <c r="ABQ777" s="33"/>
      <c r="ABR777" s="33"/>
      <c r="ABS777" s="33"/>
      <c r="ABT777" s="33"/>
      <c r="ABU777" s="33"/>
      <c r="ABV777" s="33"/>
      <c r="ABW777" s="33"/>
      <c r="ABX777" s="33"/>
      <c r="ABY777" s="33"/>
      <c r="ABZ777" s="33"/>
      <c r="ACA777" s="33"/>
      <c r="ACB777" s="33"/>
      <c r="ACC777" s="33"/>
      <c r="ACD777" s="33"/>
      <c r="ACE777" s="33"/>
      <c r="ACF777" s="33"/>
      <c r="ACG777" s="33"/>
      <c r="ACH777" s="33"/>
      <c r="ACI777" s="33"/>
      <c r="ACJ777" s="33"/>
      <c r="ACK777" s="33"/>
      <c r="ACL777" s="33"/>
      <c r="ACM777" s="33"/>
      <c r="ACN777" s="33"/>
      <c r="ACO777" s="33"/>
      <c r="ACP777" s="33"/>
      <c r="ACQ777" s="33"/>
      <c r="ACR777" s="33"/>
      <c r="ACS777" s="33"/>
      <c r="ACT777" s="33"/>
      <c r="ACU777" s="33"/>
      <c r="ACV777" s="33"/>
      <c r="ACW777" s="33"/>
      <c r="ACX777" s="33"/>
      <c r="ACY777" s="33"/>
      <c r="ACZ777" s="33"/>
      <c r="ADA777" s="33"/>
      <c r="ADB777" s="33"/>
      <c r="ADC777" s="33"/>
      <c r="ADD777" s="33"/>
      <c r="ADE777" s="33"/>
      <c r="ADF777" s="33"/>
      <c r="ADG777" s="33"/>
      <c r="ADH777" s="33"/>
      <c r="ADI777" s="33"/>
      <c r="ADJ777" s="33"/>
      <c r="ADK777" s="33"/>
      <c r="ADL777" s="33"/>
      <c r="ADM777" s="33"/>
      <c r="ADN777" s="33"/>
      <c r="ADO777" s="33"/>
      <c r="ADP777" s="33"/>
      <c r="ADQ777" s="33"/>
      <c r="ADR777" s="33"/>
      <c r="ADS777" s="33"/>
      <c r="ADT777" s="33"/>
      <c r="ADU777" s="33"/>
      <c r="ADV777" s="33"/>
      <c r="ADW777" s="33"/>
      <c r="ADX777" s="33"/>
      <c r="ADY777" s="33"/>
      <c r="ADZ777" s="33"/>
      <c r="AEA777" s="33"/>
      <c r="AEB777" s="33"/>
      <c r="AEC777" s="33"/>
      <c r="AED777" s="33"/>
      <c r="AEE777" s="33"/>
      <c r="AEF777" s="33"/>
      <c r="AEG777" s="33"/>
      <c r="AEH777" s="33"/>
      <c r="AEI777" s="33"/>
      <c r="AEJ777" s="33"/>
      <c r="AEK777" s="33"/>
      <c r="AEL777" s="33"/>
      <c r="AEM777" s="33"/>
      <c r="AEN777" s="33"/>
      <c r="AEO777" s="33"/>
      <c r="AEP777" s="33"/>
      <c r="AEQ777" s="33"/>
      <c r="AER777" s="33"/>
      <c r="AES777" s="33"/>
      <c r="AET777" s="33"/>
      <c r="AEU777" s="33"/>
      <c r="AEV777" s="33"/>
      <c r="AEW777" s="33"/>
      <c r="AEX777" s="33"/>
      <c r="AEY777" s="33"/>
      <c r="AEZ777" s="33"/>
      <c r="AFA777" s="33"/>
      <c r="AFB777" s="33"/>
      <c r="AFC777" s="33"/>
      <c r="AFD777" s="33"/>
      <c r="AFE777" s="33"/>
      <c r="AFF777" s="33"/>
      <c r="AFG777" s="33"/>
      <c r="AFH777" s="33"/>
      <c r="AFI777" s="33"/>
      <c r="AFJ777" s="33"/>
      <c r="AFK777" s="33"/>
      <c r="AFL777" s="33"/>
      <c r="AFM777" s="33"/>
      <c r="AFN777" s="33"/>
      <c r="AFO777" s="33"/>
      <c r="AFP777" s="33"/>
      <c r="AFQ777" s="33"/>
      <c r="AFR777" s="33"/>
      <c r="AFS777" s="33"/>
      <c r="AFT777" s="33"/>
      <c r="AFU777" s="33"/>
      <c r="AFV777" s="33"/>
      <c r="AFW777" s="33"/>
      <c r="AFX777" s="33"/>
      <c r="AFY777" s="33"/>
      <c r="AFZ777" s="33"/>
      <c r="AGA777" s="33"/>
      <c r="AGB777" s="33"/>
      <c r="AGC777" s="33"/>
      <c r="AGD777" s="33"/>
      <c r="AGE777" s="33"/>
      <c r="AGF777" s="33"/>
      <c r="AGG777" s="33"/>
      <c r="AGH777" s="33"/>
      <c r="AGI777" s="33"/>
      <c r="AGJ777" s="33"/>
      <c r="AGK777" s="33"/>
      <c r="AGL777" s="33"/>
      <c r="AGM777" s="33"/>
      <c r="AGN777" s="33"/>
      <c r="AGO777" s="33"/>
      <c r="AGP777" s="33"/>
      <c r="AGQ777" s="33"/>
      <c r="AGR777" s="33"/>
      <c r="AGS777" s="33"/>
      <c r="AGT777" s="33"/>
      <c r="AGU777" s="33"/>
      <c r="AGV777" s="33"/>
      <c r="AGW777" s="33"/>
      <c r="AGX777" s="33"/>
      <c r="AGY777" s="33"/>
      <c r="AGZ777" s="33"/>
      <c r="AHA777" s="33"/>
      <c r="AHB777" s="33"/>
      <c r="AHC777" s="33"/>
      <c r="AHD777" s="33"/>
      <c r="AHE777" s="33"/>
      <c r="AHF777" s="33"/>
      <c r="AHG777" s="33"/>
      <c r="AHH777" s="33"/>
      <c r="AHI777" s="33"/>
      <c r="AHJ777" s="33"/>
      <c r="AHK777" s="33"/>
      <c r="AHL777" s="33"/>
      <c r="AHM777" s="33"/>
      <c r="AHN777" s="33"/>
      <c r="AHO777" s="33"/>
      <c r="AHP777" s="33"/>
      <c r="AHQ777" s="33"/>
      <c r="AHR777" s="33"/>
      <c r="AHS777" s="33"/>
      <c r="AHT777" s="33"/>
      <c r="AHU777" s="33"/>
      <c r="AHV777" s="33"/>
      <c r="AHW777" s="33"/>
      <c r="AHX777" s="33"/>
      <c r="AHY777" s="33"/>
      <c r="AHZ777" s="33"/>
      <c r="AIA777" s="33"/>
      <c r="AIB777" s="33"/>
      <c r="AIC777" s="33"/>
      <c r="AID777" s="33"/>
      <c r="AIE777" s="33"/>
      <c r="AIF777" s="33"/>
      <c r="AIG777" s="33"/>
      <c r="AIH777" s="33"/>
      <c r="AII777" s="33"/>
      <c r="AIJ777" s="33"/>
      <c r="AIK777" s="33"/>
      <c r="AIL777" s="33"/>
      <c r="AIM777" s="33"/>
      <c r="AIN777" s="33"/>
      <c r="AIO777" s="33"/>
      <c r="AIP777" s="33"/>
      <c r="AIQ777" s="33"/>
      <c r="AIR777" s="33"/>
      <c r="AIS777" s="33"/>
      <c r="AIT777" s="33"/>
      <c r="AIU777" s="33"/>
      <c r="AIV777" s="33"/>
      <c r="AIW777" s="33"/>
      <c r="AIX777" s="33"/>
      <c r="AIY777" s="33"/>
      <c r="AIZ777" s="33"/>
      <c r="AJA777" s="33"/>
      <c r="AJB777" s="33"/>
      <c r="AJC777" s="33"/>
      <c r="AJD777" s="33"/>
      <c r="AJE777" s="33"/>
      <c r="AJF777" s="33"/>
      <c r="AJG777" s="33"/>
      <c r="AJH777" s="33"/>
      <c r="AJI777" s="33"/>
      <c r="AJJ777" s="33"/>
      <c r="AJK777" s="33"/>
      <c r="AJL777" s="33"/>
      <c r="AJM777" s="33"/>
      <c r="AJN777" s="33"/>
      <c r="AJO777" s="33"/>
      <c r="AJP777" s="33"/>
      <c r="AJQ777" s="33"/>
      <c r="AJR777" s="33"/>
      <c r="AJS777" s="33"/>
      <c r="AJT777" s="33"/>
      <c r="AJU777" s="33"/>
      <c r="AJV777" s="33"/>
      <c r="AJW777" s="33"/>
      <c r="AJX777" s="33"/>
      <c r="AJY777" s="33"/>
      <c r="AJZ777" s="33"/>
      <c r="AKA777" s="33"/>
      <c r="AKB777" s="33"/>
      <c r="AKC777" s="33"/>
      <c r="AKD777" s="33"/>
      <c r="AKE777" s="33"/>
      <c r="AKF777" s="33"/>
      <c r="AKG777" s="33"/>
      <c r="AKH777" s="33"/>
      <c r="AKI777" s="33"/>
      <c r="AKJ777" s="33"/>
      <c r="AKK777" s="33"/>
      <c r="AKL777" s="33"/>
      <c r="AKM777" s="33"/>
      <c r="AKN777" s="33"/>
      <c r="AKO777" s="33"/>
      <c r="AKP777" s="33"/>
      <c r="AKQ777" s="33"/>
      <c r="AKR777" s="33"/>
      <c r="AKS777" s="33"/>
      <c r="AKT777" s="33"/>
      <c r="AKU777" s="33"/>
      <c r="AKV777" s="33"/>
      <c r="AKW777" s="33"/>
      <c r="AKX777" s="33"/>
      <c r="AKY777" s="33"/>
      <c r="AKZ777" s="33"/>
      <c r="ALA777" s="33"/>
      <c r="ALB777" s="33"/>
      <c r="ALC777" s="33"/>
      <c r="ALD777" s="33"/>
      <c r="ALE777" s="33"/>
      <c r="ALF777" s="33"/>
      <c r="ALG777" s="33"/>
      <c r="ALH777" s="33"/>
      <c r="ALI777" s="33"/>
      <c r="ALJ777" s="33"/>
      <c r="ALK777" s="33"/>
      <c r="ALL777" s="33"/>
      <c r="ALM777" s="33"/>
      <c r="ALN777" s="33"/>
      <c r="ALO777" s="33"/>
      <c r="ALP777" s="33"/>
      <c r="ALQ777" s="33"/>
      <c r="ALR777" s="33"/>
      <c r="ALS777" s="33"/>
      <c r="ALT777" s="33"/>
      <c r="ALU777" s="33"/>
      <c r="ALV777" s="33"/>
      <c r="ALW777" s="33"/>
      <c r="ALX777" s="33"/>
      <c r="ALY777" s="33"/>
      <c r="ALZ777" s="33"/>
      <c r="AMA777" s="33"/>
      <c r="AMB777" s="33"/>
      <c r="AMC777" s="33"/>
      <c r="AMD777" s="33"/>
      <c r="AME777" s="33"/>
      <c r="AMF777" s="33"/>
      <c r="AMG777" s="33"/>
      <c r="AMH777" s="33"/>
      <c r="AMI777" s="33"/>
      <c r="AMJ777" s="33"/>
      <c r="AMK777" s="33"/>
      <c r="AML777" s="33"/>
      <c r="AMM777" s="33"/>
      <c r="AMN777" s="33"/>
      <c r="AMO777" s="33"/>
      <c r="AMP777" s="33"/>
      <c r="AMQ777" s="33"/>
      <c r="AMR777" s="33"/>
      <c r="AMS777" s="33"/>
      <c r="AMT777" s="33"/>
      <c r="AMU777" s="33"/>
      <c r="AMV777" s="33"/>
      <c r="AMW777" s="33"/>
      <c r="AMX777" s="33"/>
      <c r="AMY777" s="33"/>
      <c r="AMZ777" s="33"/>
      <c r="ANA777" s="33"/>
      <c r="ANB777" s="33"/>
      <c r="ANC777" s="33"/>
      <c r="AND777" s="33"/>
      <c r="ANE777" s="33"/>
      <c r="ANF777" s="33"/>
      <c r="ANG777" s="33"/>
      <c r="ANH777" s="33"/>
      <c r="ANI777" s="33"/>
      <c r="ANJ777" s="33"/>
      <c r="ANK777" s="33"/>
      <c r="ANL777" s="33"/>
      <c r="ANM777" s="33"/>
      <c r="ANN777" s="33"/>
      <c r="ANO777" s="33"/>
      <c r="ANP777" s="33"/>
      <c r="ANQ777" s="33"/>
      <c r="ANR777" s="33"/>
      <c r="ANS777" s="33"/>
      <c r="ANT777" s="33"/>
      <c r="ANU777" s="33"/>
      <c r="ANV777" s="33"/>
      <c r="ANW777" s="33"/>
      <c r="ANX777" s="33"/>
      <c r="ANY777" s="33"/>
      <c r="ANZ777" s="33"/>
      <c r="AOA777" s="33"/>
      <c r="AOB777" s="33"/>
      <c r="AOC777" s="33"/>
      <c r="AOD777" s="33"/>
      <c r="AOE777" s="33"/>
      <c r="AOF777" s="33"/>
      <c r="AOG777" s="33"/>
      <c r="AOH777" s="33"/>
      <c r="AOI777" s="33"/>
      <c r="AOJ777" s="33"/>
      <c r="AOK777" s="33"/>
      <c r="AOL777" s="33"/>
      <c r="AOM777" s="33"/>
      <c r="AON777" s="33"/>
      <c r="AOO777" s="33"/>
      <c r="AOP777" s="33"/>
      <c r="AOQ777" s="33"/>
      <c r="AOR777" s="33"/>
      <c r="AOS777" s="33"/>
      <c r="AOT777" s="33"/>
      <c r="AOU777" s="33"/>
      <c r="AOV777" s="33"/>
      <c r="AOW777" s="33"/>
      <c r="AOX777" s="33"/>
      <c r="AOY777" s="33"/>
      <c r="AOZ777" s="33"/>
      <c r="APA777" s="33"/>
      <c r="APB777" s="33"/>
      <c r="APC777" s="33"/>
      <c r="APD777" s="33"/>
      <c r="APE777" s="33"/>
      <c r="APF777" s="33"/>
      <c r="APG777" s="33"/>
      <c r="APH777" s="33"/>
      <c r="API777" s="33"/>
      <c r="APJ777" s="33"/>
      <c r="APK777" s="33"/>
      <c r="APL777" s="33"/>
      <c r="APM777" s="33"/>
      <c r="APN777" s="33"/>
      <c r="APO777" s="33"/>
      <c r="APP777" s="33"/>
      <c r="APQ777" s="33"/>
      <c r="APR777" s="33"/>
      <c r="APS777" s="33"/>
      <c r="APT777" s="33"/>
      <c r="APU777" s="33"/>
      <c r="APV777" s="33"/>
      <c r="APW777" s="33"/>
      <c r="APX777" s="33"/>
      <c r="APY777" s="33"/>
      <c r="APZ777" s="33"/>
      <c r="AQA777" s="33"/>
      <c r="AQB777" s="33"/>
      <c r="AQC777" s="33"/>
      <c r="AQD777" s="33"/>
      <c r="AQE777" s="33"/>
      <c r="AQF777" s="33"/>
      <c r="AQG777" s="33"/>
      <c r="AQH777" s="33"/>
      <c r="AQI777" s="33"/>
      <c r="AQJ777" s="33"/>
      <c r="AQK777" s="33"/>
      <c r="AQL777" s="33"/>
      <c r="AQM777" s="33"/>
      <c r="AQN777" s="33"/>
      <c r="AQO777" s="33"/>
      <c r="AQP777" s="33"/>
      <c r="AQQ777" s="33"/>
      <c r="AQR777" s="33"/>
      <c r="AQS777" s="33"/>
      <c r="AQT777" s="33"/>
      <c r="AQU777" s="33"/>
      <c r="AQV777" s="33"/>
      <c r="AQW777" s="33"/>
      <c r="AQX777" s="33"/>
      <c r="AQY777" s="33"/>
      <c r="AQZ777" s="33"/>
      <c r="ARA777" s="33"/>
      <c r="ARB777" s="33"/>
      <c r="ARC777" s="33"/>
      <c r="ARD777" s="33"/>
      <c r="ARE777" s="33"/>
      <c r="ARF777" s="33"/>
      <c r="ARG777" s="33"/>
      <c r="ARH777" s="33"/>
      <c r="ARI777" s="33"/>
      <c r="ARJ777" s="33"/>
      <c r="ARK777" s="33"/>
      <c r="ARL777" s="33"/>
      <c r="ARM777" s="33"/>
      <c r="ARN777" s="33"/>
      <c r="ARO777" s="33"/>
      <c r="ARP777" s="33"/>
      <c r="ARQ777" s="33"/>
      <c r="ARR777" s="33"/>
      <c r="ARS777" s="33"/>
      <c r="ART777" s="33"/>
      <c r="ARU777" s="33"/>
      <c r="ARV777" s="33"/>
      <c r="ARW777" s="33"/>
      <c r="ARX777" s="33"/>
      <c r="ARY777" s="33"/>
      <c r="ARZ777" s="33"/>
      <c r="ASA777" s="33"/>
      <c r="ASB777" s="33"/>
      <c r="ASC777" s="33"/>
      <c r="ASD777" s="33"/>
      <c r="ASE777" s="33"/>
      <c r="ASF777" s="33"/>
      <c r="ASG777" s="33"/>
      <c r="ASH777" s="33"/>
      <c r="ASI777" s="33"/>
      <c r="ASJ777" s="33"/>
      <c r="ASK777" s="33"/>
      <c r="ASL777" s="33"/>
      <c r="ASM777" s="33"/>
      <c r="ASN777" s="33"/>
      <c r="ASO777" s="33"/>
      <c r="ASP777" s="33"/>
      <c r="ASQ777" s="33"/>
      <c r="ASR777" s="33"/>
      <c r="ASS777" s="33"/>
      <c r="AST777" s="33"/>
      <c r="ASU777" s="33"/>
      <c r="ASV777" s="33"/>
      <c r="ASW777" s="33"/>
      <c r="ASX777" s="33"/>
      <c r="ASY777" s="33"/>
      <c r="ASZ777" s="33"/>
      <c r="ATA777" s="33"/>
      <c r="ATB777" s="33"/>
      <c r="ATC777" s="33"/>
      <c r="ATD777" s="33"/>
      <c r="ATE777" s="33"/>
      <c r="ATF777" s="33"/>
      <c r="ATG777" s="33"/>
      <c r="ATH777" s="33"/>
      <c r="ATI777" s="33"/>
      <c r="ATJ777" s="33"/>
      <c r="ATK777" s="33"/>
      <c r="ATL777" s="33"/>
      <c r="ATM777" s="33"/>
      <c r="ATN777" s="33"/>
      <c r="ATO777" s="33"/>
      <c r="ATP777" s="33"/>
      <c r="ATQ777" s="33"/>
      <c r="ATR777" s="33"/>
      <c r="ATS777" s="33"/>
      <c r="ATT777" s="33"/>
      <c r="ATU777" s="33"/>
      <c r="ATV777" s="33"/>
      <c r="ATW777" s="33"/>
      <c r="ATX777" s="33"/>
      <c r="ATY777" s="33"/>
      <c r="ATZ777" s="33"/>
      <c r="AUA777" s="33"/>
      <c r="AUB777" s="33"/>
      <c r="AUC777" s="33"/>
      <c r="AUD777" s="33"/>
      <c r="AUE777" s="33"/>
      <c r="AUF777" s="33"/>
      <c r="AUG777" s="33"/>
      <c r="AUH777" s="33"/>
      <c r="AUI777" s="33"/>
      <c r="AUJ777" s="33"/>
      <c r="AUK777" s="33"/>
      <c r="AUL777" s="33"/>
      <c r="AUM777" s="33"/>
      <c r="AUN777" s="33"/>
      <c r="AUO777" s="33"/>
      <c r="AUP777" s="33"/>
      <c r="AUQ777" s="33"/>
      <c r="AUR777" s="33"/>
      <c r="AUS777" s="33"/>
      <c r="AUT777" s="33"/>
      <c r="AUU777" s="33"/>
      <c r="AUV777" s="33"/>
      <c r="AUW777" s="33"/>
      <c r="AUX777" s="33"/>
      <c r="AUY777" s="33"/>
      <c r="AUZ777" s="33"/>
      <c r="AVA777" s="33"/>
      <c r="AVB777" s="33"/>
      <c r="AVC777" s="33"/>
      <c r="AVD777" s="33"/>
      <c r="AVE777" s="33"/>
      <c r="AVF777" s="33"/>
      <c r="AVG777" s="33"/>
      <c r="AVH777" s="33"/>
      <c r="AVI777" s="33"/>
      <c r="AVJ777" s="33"/>
      <c r="AVK777" s="33"/>
      <c r="AVL777" s="33"/>
      <c r="AVM777" s="33"/>
      <c r="AVN777" s="33"/>
      <c r="AVO777" s="33"/>
      <c r="AVP777" s="33"/>
      <c r="AVQ777" s="33"/>
      <c r="AVR777" s="33"/>
      <c r="AVS777" s="33"/>
      <c r="AVT777" s="33"/>
      <c r="AVU777" s="33"/>
      <c r="AVV777" s="33"/>
      <c r="AVW777" s="33"/>
      <c r="AVX777" s="33"/>
      <c r="AVY777" s="33"/>
      <c r="AVZ777" s="33"/>
      <c r="AWA777" s="33"/>
      <c r="AWB777" s="33"/>
      <c r="AWC777" s="33"/>
      <c r="AWD777" s="33"/>
      <c r="AWE777" s="33"/>
      <c r="AWF777" s="33"/>
      <c r="AWG777" s="33"/>
      <c r="AWH777" s="33"/>
      <c r="AWI777" s="33"/>
      <c r="AWJ777" s="33"/>
      <c r="AWK777" s="33"/>
      <c r="AWL777" s="33"/>
      <c r="AWM777" s="33"/>
      <c r="AWN777" s="33"/>
      <c r="AWO777" s="33"/>
      <c r="AWP777" s="33"/>
      <c r="AWQ777" s="33"/>
      <c r="AWR777" s="33"/>
      <c r="AWS777" s="33"/>
      <c r="AWT777" s="33"/>
      <c r="AWU777" s="33"/>
      <c r="AWV777" s="33"/>
      <c r="AWW777" s="33"/>
      <c r="AWX777" s="33"/>
      <c r="AWY777" s="33"/>
      <c r="AWZ777" s="33"/>
      <c r="AXA777" s="33"/>
      <c r="AXB777" s="33"/>
      <c r="AXC777" s="33"/>
      <c r="AXD777" s="33"/>
      <c r="AXE777" s="33"/>
      <c r="AXF777" s="33"/>
      <c r="AXG777" s="33"/>
      <c r="AXH777" s="33"/>
      <c r="AXI777" s="33"/>
      <c r="AXJ777" s="33"/>
      <c r="AXK777" s="33"/>
      <c r="AXL777" s="33"/>
      <c r="AXM777" s="33"/>
      <c r="AXN777" s="33"/>
      <c r="AXO777" s="33"/>
      <c r="AXP777" s="33"/>
      <c r="AXQ777" s="33"/>
      <c r="AXR777" s="33"/>
      <c r="AXS777" s="33"/>
      <c r="AXT777" s="33"/>
      <c r="AXU777" s="33"/>
      <c r="AXV777" s="33"/>
      <c r="AXW777" s="33"/>
      <c r="AXX777" s="33"/>
      <c r="AXY777" s="33"/>
      <c r="AXZ777" s="33"/>
      <c r="AYA777" s="33"/>
      <c r="AYB777" s="33"/>
      <c r="AYC777" s="33"/>
      <c r="AYD777" s="33"/>
      <c r="AYE777" s="33"/>
      <c r="AYF777" s="33"/>
      <c r="AYG777" s="33"/>
      <c r="AYH777" s="33"/>
      <c r="AYI777" s="33"/>
      <c r="AYJ777" s="33"/>
      <c r="AYK777" s="33"/>
      <c r="AYL777" s="33"/>
      <c r="AYM777" s="33"/>
      <c r="AYN777" s="33"/>
      <c r="AYO777" s="33"/>
      <c r="AYP777" s="33"/>
      <c r="AYQ777" s="33"/>
      <c r="AYR777" s="33"/>
      <c r="AYS777" s="33"/>
      <c r="AYT777" s="33"/>
      <c r="AYU777" s="33"/>
      <c r="AYV777" s="33"/>
      <c r="AYW777" s="33"/>
      <c r="AYX777" s="33"/>
      <c r="AYY777" s="33"/>
      <c r="AYZ777" s="33"/>
      <c r="AZA777" s="33"/>
      <c r="AZB777" s="33"/>
      <c r="AZC777" s="33"/>
      <c r="AZD777" s="33"/>
      <c r="AZE777" s="33"/>
      <c r="AZF777" s="33"/>
      <c r="AZG777" s="33"/>
      <c r="AZH777" s="33"/>
      <c r="AZI777" s="33"/>
      <c r="AZJ777" s="33"/>
      <c r="AZK777" s="33"/>
      <c r="AZL777" s="33"/>
      <c r="AZM777" s="33"/>
      <c r="AZN777" s="33"/>
      <c r="AZO777" s="33"/>
      <c r="AZP777" s="33"/>
      <c r="AZQ777" s="33"/>
      <c r="AZR777" s="33"/>
      <c r="AZS777" s="33"/>
      <c r="AZT777" s="33"/>
      <c r="AZU777" s="33"/>
      <c r="AZV777" s="33"/>
      <c r="AZW777" s="33"/>
      <c r="AZX777" s="33"/>
      <c r="AZY777" s="33"/>
      <c r="AZZ777" s="33"/>
      <c r="BAA777" s="33"/>
      <c r="BAB777" s="33"/>
      <c r="BAC777" s="33"/>
      <c r="BAD777" s="33"/>
      <c r="BAE777" s="33"/>
      <c r="BAF777" s="33"/>
      <c r="BAG777" s="33"/>
      <c r="BAH777" s="33"/>
      <c r="BAI777" s="33"/>
      <c r="BAJ777" s="33"/>
      <c r="BAK777" s="33"/>
      <c r="BAL777" s="33"/>
      <c r="BAM777" s="33"/>
      <c r="BAN777" s="33"/>
      <c r="BAO777" s="33"/>
      <c r="BAP777" s="33"/>
      <c r="BAQ777" s="33"/>
      <c r="BAR777" s="33"/>
      <c r="BAS777" s="33"/>
      <c r="BAT777" s="33"/>
      <c r="BAU777" s="33"/>
      <c r="BAV777" s="33"/>
      <c r="BAW777" s="33"/>
      <c r="BAX777" s="33"/>
      <c r="BAY777" s="33"/>
      <c r="BAZ777" s="33"/>
      <c r="BBA777" s="33"/>
      <c r="BBB777" s="33"/>
      <c r="BBC777" s="33"/>
      <c r="BBD777" s="33"/>
      <c r="BBE777" s="33"/>
      <c r="BBF777" s="33"/>
      <c r="BBG777" s="33"/>
      <c r="BBH777" s="33"/>
      <c r="BBI777" s="33"/>
      <c r="BBJ777" s="33"/>
      <c r="BBK777" s="33"/>
      <c r="BBL777" s="33"/>
      <c r="BBM777" s="33"/>
      <c r="BBN777" s="33"/>
      <c r="BBO777" s="33"/>
      <c r="BBP777" s="33"/>
      <c r="BBQ777" s="33"/>
      <c r="BBR777" s="33"/>
      <c r="BBS777" s="33"/>
      <c r="BBT777" s="33"/>
      <c r="BBU777" s="33"/>
      <c r="BBV777" s="33"/>
      <c r="BBW777" s="33"/>
      <c r="BBX777" s="33"/>
      <c r="BBY777" s="33"/>
      <c r="BBZ777" s="33"/>
      <c r="BCA777" s="33"/>
      <c r="BCB777" s="33"/>
      <c r="BCC777" s="33"/>
      <c r="BCD777" s="33"/>
      <c r="BCE777" s="33"/>
      <c r="BCF777" s="33"/>
      <c r="BCG777" s="33"/>
      <c r="BCH777" s="33"/>
      <c r="BCI777" s="33"/>
      <c r="BCJ777" s="33"/>
      <c r="BCK777" s="33"/>
      <c r="BCL777" s="33"/>
      <c r="BCM777" s="33"/>
      <c r="BCN777" s="33"/>
      <c r="BCO777" s="33"/>
      <c r="BCP777" s="33"/>
      <c r="BCQ777" s="33"/>
      <c r="BCR777" s="33"/>
      <c r="BCS777" s="33"/>
      <c r="BCT777" s="33"/>
      <c r="BCU777" s="33"/>
      <c r="BCV777" s="33"/>
      <c r="BCW777" s="33"/>
      <c r="BCX777" s="33"/>
      <c r="BCY777" s="33"/>
      <c r="BCZ777" s="33"/>
      <c r="BDA777" s="33"/>
      <c r="BDB777" s="33"/>
      <c r="BDC777" s="33"/>
      <c r="BDD777" s="33"/>
      <c r="BDE777" s="33"/>
      <c r="BDF777" s="33"/>
      <c r="BDG777" s="33"/>
      <c r="BDH777" s="33"/>
      <c r="BDI777" s="33"/>
      <c r="BDJ777" s="33"/>
      <c r="BDK777" s="33"/>
      <c r="BDL777" s="33"/>
      <c r="BDM777" s="33"/>
      <c r="BDN777" s="33"/>
      <c r="BDO777" s="33"/>
      <c r="BDP777" s="33"/>
      <c r="BDQ777" s="33"/>
      <c r="BDR777" s="33"/>
      <c r="BDS777" s="33"/>
      <c r="BDT777" s="33"/>
      <c r="BDU777" s="33"/>
      <c r="BDV777" s="33"/>
      <c r="BDW777" s="33"/>
      <c r="BDX777" s="33"/>
      <c r="BDY777" s="33"/>
      <c r="BDZ777" s="33"/>
      <c r="BEA777" s="33"/>
      <c r="BEB777" s="33"/>
      <c r="BEC777" s="33"/>
      <c r="BED777" s="33"/>
      <c r="BEE777" s="33"/>
      <c r="BEF777" s="33"/>
      <c r="BEG777" s="33"/>
      <c r="BEH777" s="33"/>
      <c r="BEI777" s="33"/>
      <c r="BEJ777" s="33"/>
      <c r="BEK777" s="33"/>
      <c r="BEL777" s="33"/>
      <c r="BEM777" s="33"/>
      <c r="BEN777" s="33"/>
      <c r="BEO777" s="33"/>
      <c r="BEP777" s="33"/>
      <c r="BEQ777" s="33"/>
      <c r="BER777" s="33"/>
      <c r="BES777" s="33"/>
      <c r="BET777" s="33"/>
      <c r="BEU777" s="33"/>
      <c r="BEV777" s="33"/>
      <c r="BEW777" s="33"/>
      <c r="BEX777" s="33"/>
      <c r="BEY777" s="33"/>
      <c r="BEZ777" s="33"/>
      <c r="BFA777" s="33"/>
      <c r="BFB777" s="33"/>
      <c r="BFC777" s="33"/>
      <c r="BFD777" s="33"/>
      <c r="BFE777" s="33"/>
      <c r="BFF777" s="33"/>
      <c r="BFG777" s="33"/>
      <c r="BFH777" s="33"/>
      <c r="BFI777" s="33"/>
      <c r="BFJ777" s="33"/>
      <c r="BFK777" s="33"/>
      <c r="BFL777" s="33"/>
      <c r="BFM777" s="33"/>
      <c r="BFN777" s="33"/>
      <c r="BFO777" s="33"/>
      <c r="BFP777" s="33"/>
      <c r="BFQ777" s="33"/>
      <c r="BFR777" s="33"/>
      <c r="BFS777" s="33"/>
      <c r="BFT777" s="33"/>
      <c r="BFU777" s="33"/>
      <c r="BFV777" s="33"/>
      <c r="BFW777" s="33"/>
      <c r="BFX777" s="33"/>
      <c r="BFY777" s="33"/>
      <c r="BFZ777" s="33"/>
      <c r="BGA777" s="33"/>
      <c r="BGB777" s="33"/>
      <c r="BGC777" s="33"/>
      <c r="BGD777" s="33"/>
      <c r="BGE777" s="33"/>
      <c r="BGF777" s="33"/>
      <c r="BGG777" s="33"/>
      <c r="BGH777" s="33"/>
      <c r="BGI777" s="33"/>
      <c r="BGJ777" s="33"/>
      <c r="BGK777" s="33"/>
      <c r="BGL777" s="33"/>
      <c r="BGM777" s="33"/>
      <c r="BGN777" s="33"/>
      <c r="BGO777" s="33"/>
      <c r="BGP777" s="33"/>
      <c r="BGQ777" s="33"/>
      <c r="BGR777" s="33"/>
      <c r="BGS777" s="33"/>
      <c r="BGT777" s="33"/>
      <c r="BGU777" s="33"/>
      <c r="BGV777" s="33"/>
      <c r="BGW777" s="33"/>
      <c r="BGX777" s="33"/>
      <c r="BGY777" s="33"/>
      <c r="BGZ777" s="33"/>
      <c r="BHA777" s="33"/>
      <c r="BHB777" s="33"/>
      <c r="BHC777" s="33"/>
      <c r="BHD777" s="33"/>
      <c r="BHE777" s="33"/>
      <c r="BHF777" s="33"/>
      <c r="BHG777" s="33"/>
      <c r="BHH777" s="33"/>
      <c r="BHI777" s="33"/>
      <c r="BHJ777" s="33"/>
      <c r="BHK777" s="33"/>
      <c r="BHL777" s="33"/>
      <c r="BHM777" s="33"/>
      <c r="BHN777" s="33"/>
      <c r="BHO777" s="33"/>
      <c r="BHP777" s="33"/>
      <c r="BHQ777" s="33"/>
      <c r="BHR777" s="33"/>
      <c r="BHS777" s="33"/>
      <c r="BHT777" s="33"/>
      <c r="BHU777" s="33"/>
      <c r="BHV777" s="33"/>
      <c r="BHW777" s="33"/>
      <c r="BHX777" s="33"/>
      <c r="BHY777" s="33"/>
      <c r="BHZ777" s="33"/>
      <c r="BIA777" s="33"/>
      <c r="BIB777" s="33"/>
      <c r="BIC777" s="33"/>
      <c r="BID777" s="33"/>
      <c r="BIE777" s="33"/>
      <c r="BIF777" s="33"/>
      <c r="BIG777" s="33"/>
      <c r="BIH777" s="33"/>
      <c r="BII777" s="33"/>
      <c r="BIJ777" s="33"/>
      <c r="BIK777" s="33"/>
      <c r="BIL777" s="33"/>
      <c r="BIM777" s="33"/>
      <c r="BIN777" s="33"/>
      <c r="BIO777" s="33"/>
      <c r="BIP777" s="33"/>
      <c r="BIQ777" s="33"/>
      <c r="BIR777" s="33"/>
      <c r="BIS777" s="33"/>
      <c r="BIT777" s="33"/>
      <c r="BIU777" s="33"/>
      <c r="BIV777" s="33"/>
      <c r="BIW777" s="33"/>
      <c r="BIX777" s="33"/>
      <c r="BIY777" s="33"/>
      <c r="BIZ777" s="33"/>
      <c r="BJA777" s="33"/>
      <c r="BJB777" s="33"/>
      <c r="BJC777" s="33"/>
      <c r="BJD777" s="33"/>
      <c r="BJE777" s="33"/>
      <c r="BJF777" s="33"/>
      <c r="BJG777" s="33"/>
      <c r="BJH777" s="33"/>
      <c r="BJI777" s="33"/>
      <c r="BJJ777" s="33"/>
      <c r="BJK777" s="33"/>
      <c r="BJL777" s="33"/>
      <c r="BJM777" s="33"/>
      <c r="BJN777" s="33"/>
      <c r="BJO777" s="33"/>
      <c r="BJP777" s="33"/>
      <c r="BJQ777" s="33"/>
      <c r="BJR777" s="33"/>
      <c r="BJS777" s="33"/>
      <c r="BJT777" s="33"/>
      <c r="BJU777" s="33"/>
      <c r="BJV777" s="33"/>
      <c r="BJW777" s="33"/>
      <c r="BJX777" s="33"/>
      <c r="BJY777" s="33"/>
      <c r="BJZ777" s="33"/>
      <c r="BKA777" s="33"/>
      <c r="BKB777" s="33"/>
      <c r="BKC777" s="33"/>
      <c r="BKD777" s="33"/>
      <c r="BKE777" s="33"/>
      <c r="BKF777" s="33"/>
      <c r="BKG777" s="33"/>
      <c r="BKH777" s="33"/>
      <c r="BKI777" s="33"/>
      <c r="BKJ777" s="33"/>
      <c r="BKK777" s="33"/>
      <c r="BKL777" s="33"/>
      <c r="BKM777" s="33"/>
      <c r="BKN777" s="33"/>
      <c r="BKO777" s="33"/>
      <c r="BKP777" s="33"/>
      <c r="BKQ777" s="33"/>
      <c r="BKR777" s="33"/>
      <c r="BKS777" s="33"/>
      <c r="BKT777" s="33"/>
      <c r="BKU777" s="33"/>
      <c r="BKV777" s="33"/>
      <c r="BKW777" s="33"/>
      <c r="BKX777" s="33"/>
      <c r="BKY777" s="33"/>
      <c r="BKZ777" s="33"/>
      <c r="BLA777" s="33"/>
      <c r="BLB777" s="33"/>
      <c r="BLC777" s="33"/>
      <c r="BLD777" s="33"/>
      <c r="BLE777" s="33"/>
      <c r="BLF777" s="33"/>
      <c r="BLG777" s="33"/>
      <c r="BLH777" s="33"/>
      <c r="BLI777" s="33"/>
      <c r="BLJ777" s="33"/>
      <c r="BLK777" s="33"/>
      <c r="BLL777" s="33"/>
      <c r="BLM777" s="33"/>
      <c r="BLN777" s="33"/>
      <c r="BLO777" s="33"/>
      <c r="BLP777" s="33"/>
      <c r="BLQ777" s="33"/>
      <c r="BLR777" s="33"/>
      <c r="BLS777" s="33"/>
      <c r="BLT777" s="33"/>
      <c r="BLU777" s="33"/>
      <c r="BLV777" s="33"/>
      <c r="BLW777" s="33"/>
      <c r="BLX777" s="33"/>
      <c r="BLY777" s="33"/>
      <c r="BLZ777" s="33"/>
      <c r="BMA777" s="33"/>
      <c r="BMB777" s="33"/>
      <c r="BMC777" s="33"/>
      <c r="BMD777" s="33"/>
      <c r="BME777" s="33"/>
      <c r="BMF777" s="33"/>
      <c r="BMG777" s="33"/>
      <c r="BMH777" s="33"/>
      <c r="BMI777" s="33"/>
      <c r="BMJ777" s="33"/>
      <c r="BMK777" s="33"/>
      <c r="BML777" s="33"/>
      <c r="BMM777" s="33"/>
      <c r="BMN777" s="33"/>
      <c r="BMO777" s="33"/>
      <c r="BMP777" s="33"/>
      <c r="BMQ777" s="33"/>
      <c r="BMR777" s="33"/>
      <c r="BMS777" s="33"/>
      <c r="BMT777" s="33"/>
      <c r="BMU777" s="33"/>
      <c r="BMV777" s="33"/>
      <c r="BMW777" s="33"/>
      <c r="BMX777" s="33"/>
      <c r="BMY777" s="33"/>
      <c r="BMZ777" s="33"/>
      <c r="BNA777" s="33"/>
      <c r="BNB777" s="33"/>
      <c r="BNC777" s="33"/>
      <c r="BND777" s="33"/>
      <c r="BNE777" s="33"/>
      <c r="BNF777" s="33"/>
      <c r="BNG777" s="33"/>
      <c r="BNH777" s="33"/>
      <c r="BNI777" s="33"/>
      <c r="BNJ777" s="33"/>
      <c r="BNK777" s="33"/>
      <c r="BNL777" s="33"/>
      <c r="BNM777" s="33"/>
      <c r="BNN777" s="33"/>
      <c r="BNO777" s="33"/>
      <c r="BNP777" s="33"/>
      <c r="BNQ777" s="33"/>
      <c r="BNR777" s="33"/>
      <c r="BNS777" s="33"/>
      <c r="BNT777" s="33"/>
      <c r="BNU777" s="33"/>
      <c r="BNV777" s="33"/>
      <c r="BNW777" s="33"/>
      <c r="BNX777" s="33"/>
      <c r="BNY777" s="33"/>
      <c r="BNZ777" s="33"/>
      <c r="BOA777" s="33"/>
      <c r="BOB777" s="33"/>
      <c r="BOC777" s="33"/>
      <c r="BOD777" s="33"/>
      <c r="BOE777" s="33"/>
      <c r="BOF777" s="33"/>
      <c r="BOG777" s="33"/>
      <c r="BOH777" s="33"/>
      <c r="BOI777" s="33"/>
      <c r="BOJ777" s="33"/>
      <c r="BOK777" s="33"/>
      <c r="BOL777" s="33"/>
      <c r="BOM777" s="33"/>
      <c r="BON777" s="33"/>
      <c r="BOO777" s="33"/>
      <c r="BOP777" s="33"/>
      <c r="BOQ777" s="33"/>
      <c r="BOR777" s="33"/>
      <c r="BOS777" s="33"/>
      <c r="BOT777" s="33"/>
      <c r="BOU777" s="33"/>
      <c r="BOV777" s="33"/>
      <c r="BOW777" s="33"/>
      <c r="BOX777" s="33"/>
      <c r="BOY777" s="33"/>
      <c r="BOZ777" s="33"/>
      <c r="BPA777" s="33"/>
      <c r="BPB777" s="33"/>
      <c r="BPC777" s="33"/>
      <c r="BPD777" s="33"/>
      <c r="BPE777" s="33"/>
      <c r="BPF777" s="33"/>
      <c r="BPG777" s="33"/>
      <c r="BPH777" s="33"/>
      <c r="BPI777" s="33"/>
      <c r="BPJ777" s="33"/>
      <c r="BPK777" s="33"/>
      <c r="BPL777" s="33"/>
      <c r="BPM777" s="33"/>
      <c r="BPN777" s="33"/>
      <c r="BPO777" s="33"/>
      <c r="BPP777" s="33"/>
      <c r="BPQ777" s="33"/>
      <c r="BPR777" s="33"/>
      <c r="BPS777" s="33"/>
      <c r="BPT777" s="33"/>
      <c r="BPU777" s="33"/>
      <c r="BPV777" s="33"/>
      <c r="BPW777" s="33"/>
      <c r="BPX777" s="33"/>
      <c r="BPY777" s="33"/>
      <c r="BPZ777" s="33"/>
      <c r="BQA777" s="33"/>
      <c r="BQB777" s="33"/>
      <c r="BQC777" s="33"/>
      <c r="BQD777" s="33"/>
      <c r="BQE777" s="33"/>
      <c r="BQF777" s="33"/>
      <c r="BQG777" s="33"/>
      <c r="BQH777" s="33"/>
      <c r="BQI777" s="33"/>
      <c r="BQJ777" s="33"/>
      <c r="BQK777" s="33"/>
      <c r="BQL777" s="33"/>
      <c r="BQM777" s="33"/>
      <c r="BQN777" s="33"/>
      <c r="BQO777" s="33"/>
      <c r="BQP777" s="33"/>
      <c r="BQQ777" s="33"/>
      <c r="BQR777" s="33"/>
      <c r="BQS777" s="33"/>
      <c r="BQT777" s="33"/>
      <c r="BQU777" s="33"/>
      <c r="BQV777" s="33"/>
      <c r="BQW777" s="33"/>
      <c r="BQX777" s="33"/>
      <c r="BQY777" s="33"/>
      <c r="BQZ777" s="33"/>
      <c r="BRA777" s="33"/>
      <c r="BRB777" s="33"/>
      <c r="BRC777" s="33"/>
      <c r="BRD777" s="33"/>
      <c r="BRE777" s="33"/>
      <c r="BRF777" s="33"/>
      <c r="BRG777" s="33"/>
      <c r="BRH777" s="33"/>
      <c r="BRI777" s="33"/>
      <c r="BRJ777" s="33"/>
      <c r="BRK777" s="33"/>
      <c r="BRL777" s="33"/>
      <c r="BRM777" s="33"/>
      <c r="BRN777" s="33"/>
      <c r="BRO777" s="33"/>
      <c r="BRP777" s="33"/>
      <c r="BRQ777" s="33"/>
      <c r="BRR777" s="33"/>
      <c r="BRS777" s="33"/>
      <c r="BRT777" s="33"/>
      <c r="BRU777" s="33"/>
      <c r="BRV777" s="33"/>
      <c r="BRW777" s="33"/>
      <c r="BRX777" s="33"/>
      <c r="BRY777" s="33"/>
      <c r="BRZ777" s="33"/>
      <c r="BSA777" s="33"/>
      <c r="BSB777" s="33"/>
      <c r="BSC777" s="33"/>
      <c r="BSD777" s="33"/>
      <c r="BSE777" s="33"/>
      <c r="BSF777" s="33"/>
      <c r="BSG777" s="33"/>
      <c r="BSH777" s="33"/>
      <c r="BSI777" s="33"/>
      <c r="BSJ777" s="33"/>
      <c r="BSK777" s="33"/>
      <c r="BSL777" s="33"/>
      <c r="BSM777" s="33"/>
      <c r="BSN777" s="33"/>
      <c r="BSO777" s="33"/>
      <c r="BSP777" s="33"/>
      <c r="BSQ777" s="33"/>
      <c r="BSR777" s="33"/>
      <c r="BSS777" s="33"/>
      <c r="BST777" s="33"/>
      <c r="BSU777" s="33"/>
      <c r="BSV777" s="33"/>
      <c r="BSW777" s="33"/>
      <c r="BSX777" s="33"/>
      <c r="BSY777" s="33"/>
      <c r="BSZ777" s="33"/>
      <c r="BTA777" s="33"/>
      <c r="BTB777" s="33"/>
      <c r="BTC777" s="33"/>
      <c r="BTD777" s="33"/>
      <c r="BTE777" s="33"/>
      <c r="BTF777" s="33"/>
      <c r="BTG777" s="33"/>
      <c r="BTH777" s="33"/>
      <c r="BTI777" s="33"/>
      <c r="BTJ777" s="33"/>
      <c r="BTK777" s="33"/>
      <c r="BTL777" s="33"/>
      <c r="BTM777" s="33"/>
      <c r="BTN777" s="33"/>
      <c r="BTO777" s="33"/>
      <c r="BTP777" s="33"/>
      <c r="BTQ777" s="33"/>
      <c r="BTR777" s="33"/>
      <c r="BTS777" s="33"/>
      <c r="BTT777" s="33"/>
      <c r="BTU777" s="33"/>
      <c r="BTV777" s="33"/>
      <c r="BTW777" s="33"/>
      <c r="BTX777" s="33"/>
      <c r="BTY777" s="33"/>
      <c r="BTZ777" s="33"/>
      <c r="BUA777" s="33"/>
      <c r="BUB777" s="33"/>
      <c r="BUC777" s="33"/>
      <c r="BUD777" s="33"/>
      <c r="BUE777" s="33"/>
      <c r="BUF777" s="33"/>
      <c r="BUG777" s="33"/>
      <c r="BUH777" s="33"/>
      <c r="BUI777" s="33"/>
      <c r="BUJ777" s="33"/>
      <c r="BUK777" s="33"/>
      <c r="BUL777" s="33"/>
      <c r="BUM777" s="33"/>
      <c r="BUN777" s="33"/>
      <c r="BUO777" s="33"/>
      <c r="BUP777" s="33"/>
      <c r="BUQ777" s="33"/>
      <c r="BUR777" s="33"/>
      <c r="BUS777" s="33"/>
      <c r="BUT777" s="33"/>
      <c r="BUU777" s="33"/>
      <c r="BUV777" s="33"/>
      <c r="BUW777" s="33"/>
      <c r="BUX777" s="33"/>
      <c r="BUY777" s="33"/>
      <c r="BUZ777" s="33"/>
      <c r="BVA777" s="33"/>
      <c r="BVB777" s="33"/>
      <c r="BVC777" s="33"/>
      <c r="BVD777" s="33"/>
      <c r="BVE777" s="33"/>
      <c r="BVF777" s="33"/>
      <c r="BVG777" s="33"/>
      <c r="BVH777" s="33"/>
      <c r="BVI777" s="33"/>
      <c r="BVJ777" s="33"/>
      <c r="BVK777" s="33"/>
      <c r="BVL777" s="33"/>
      <c r="BVM777" s="33"/>
      <c r="BVN777" s="33"/>
      <c r="BVO777" s="33"/>
      <c r="BVP777" s="33"/>
      <c r="BVQ777" s="33"/>
      <c r="BVR777" s="33"/>
      <c r="BVS777" s="33"/>
      <c r="BVT777" s="33"/>
      <c r="BVU777" s="33"/>
      <c r="BVV777" s="33"/>
      <c r="BVW777" s="33"/>
      <c r="BVX777" s="33"/>
      <c r="BVY777" s="33"/>
      <c r="BVZ777" s="33"/>
      <c r="BWA777" s="33"/>
      <c r="BWB777" s="33"/>
      <c r="BWC777" s="33"/>
      <c r="BWD777" s="33"/>
      <c r="BWE777" s="33"/>
      <c r="BWF777" s="33"/>
      <c r="BWG777" s="33"/>
      <c r="BWH777" s="33"/>
      <c r="BWI777" s="33"/>
      <c r="BWJ777" s="33"/>
      <c r="BWK777" s="33"/>
      <c r="BWL777" s="33"/>
      <c r="BWM777" s="33"/>
      <c r="BWN777" s="33"/>
      <c r="BWO777" s="33"/>
      <c r="BWP777" s="33"/>
      <c r="BWQ777" s="33"/>
      <c r="BWR777" s="33"/>
      <c r="BWS777" s="33"/>
      <c r="BWT777" s="33"/>
      <c r="BWU777" s="33"/>
      <c r="BWV777" s="33"/>
      <c r="BWW777" s="33"/>
      <c r="BWX777" s="33"/>
      <c r="BWY777" s="33"/>
      <c r="BWZ777" s="33"/>
      <c r="BXA777" s="33"/>
      <c r="BXB777" s="33"/>
      <c r="BXC777" s="33"/>
      <c r="BXD777" s="33"/>
      <c r="BXE777" s="33"/>
      <c r="BXF777" s="33"/>
      <c r="BXG777" s="33"/>
      <c r="BXH777" s="33"/>
      <c r="BXI777" s="33"/>
      <c r="BXJ777" s="33"/>
      <c r="BXK777" s="33"/>
      <c r="BXL777" s="33"/>
      <c r="BXM777" s="33"/>
      <c r="BXN777" s="33"/>
      <c r="BXO777" s="33"/>
      <c r="BXP777" s="33"/>
      <c r="BXQ777" s="33"/>
      <c r="BXR777" s="33"/>
      <c r="BXS777" s="33"/>
      <c r="BXT777" s="33"/>
      <c r="BXU777" s="33"/>
      <c r="BXV777" s="33"/>
      <c r="BXW777" s="33"/>
      <c r="BXX777" s="33"/>
      <c r="BXY777" s="33"/>
      <c r="BXZ777" s="33"/>
      <c r="BYA777" s="33"/>
      <c r="BYB777" s="33"/>
      <c r="BYC777" s="33"/>
      <c r="BYD777" s="33"/>
      <c r="BYE777" s="33"/>
      <c r="BYF777" s="33"/>
      <c r="BYG777" s="33"/>
      <c r="BYH777" s="33"/>
      <c r="BYI777" s="33"/>
      <c r="BYJ777" s="33"/>
      <c r="BYK777" s="33"/>
      <c r="BYL777" s="33"/>
      <c r="BYM777" s="33"/>
      <c r="BYN777" s="33"/>
      <c r="BYO777" s="33"/>
      <c r="BYP777" s="33"/>
      <c r="BYQ777" s="33"/>
      <c r="BYR777" s="33"/>
      <c r="BYS777" s="33"/>
      <c r="BYT777" s="33"/>
      <c r="BYU777" s="33"/>
      <c r="BYV777" s="33"/>
      <c r="BYW777" s="33"/>
      <c r="BYX777" s="33"/>
      <c r="BYY777" s="33"/>
      <c r="BYZ777" s="33"/>
      <c r="BZA777" s="33"/>
      <c r="BZB777" s="33"/>
      <c r="BZC777" s="33"/>
      <c r="BZD777" s="33"/>
      <c r="BZE777" s="33"/>
      <c r="BZF777" s="33"/>
      <c r="BZG777" s="33"/>
      <c r="BZH777" s="33"/>
      <c r="BZI777" s="33"/>
      <c r="BZJ777" s="33"/>
      <c r="BZK777" s="33"/>
      <c r="BZL777" s="33"/>
      <c r="BZM777" s="33"/>
      <c r="BZN777" s="33"/>
      <c r="BZO777" s="33"/>
      <c r="BZP777" s="33"/>
      <c r="BZQ777" s="33"/>
      <c r="BZR777" s="33"/>
      <c r="BZS777" s="33"/>
      <c r="BZT777" s="33"/>
      <c r="BZU777" s="33"/>
      <c r="BZV777" s="33"/>
      <c r="BZW777" s="33"/>
      <c r="BZX777" s="33"/>
      <c r="BZY777" s="33"/>
      <c r="BZZ777" s="33"/>
      <c r="CAA777" s="33"/>
      <c r="CAB777" s="33"/>
      <c r="CAC777" s="33"/>
      <c r="CAD777" s="33"/>
      <c r="CAE777" s="33"/>
      <c r="CAF777" s="33"/>
      <c r="CAG777" s="33"/>
      <c r="CAH777" s="33"/>
      <c r="CAI777" s="33"/>
      <c r="CAJ777" s="33"/>
      <c r="CAK777" s="33"/>
      <c r="CAL777" s="33"/>
      <c r="CAM777" s="33"/>
      <c r="CAN777" s="33"/>
      <c r="CAO777" s="33"/>
      <c r="CAP777" s="33"/>
      <c r="CAQ777" s="33"/>
      <c r="CAR777" s="33"/>
      <c r="CAS777" s="33"/>
      <c r="CAT777" s="33"/>
      <c r="CAU777" s="33"/>
      <c r="CAV777" s="33"/>
      <c r="CAW777" s="33"/>
      <c r="CAX777" s="33"/>
      <c r="CAY777" s="33"/>
      <c r="CAZ777" s="33"/>
      <c r="CBA777" s="33"/>
      <c r="CBB777" s="33"/>
      <c r="CBC777" s="33"/>
      <c r="CBD777" s="33"/>
      <c r="CBE777" s="33"/>
      <c r="CBF777" s="33"/>
      <c r="CBG777" s="33"/>
      <c r="CBH777" s="33"/>
      <c r="CBI777" s="33"/>
      <c r="CBJ777" s="33"/>
      <c r="CBK777" s="33"/>
      <c r="CBL777" s="33"/>
      <c r="CBM777" s="33"/>
      <c r="CBN777" s="33"/>
      <c r="CBO777" s="33"/>
      <c r="CBP777" s="33"/>
      <c r="CBQ777" s="33"/>
      <c r="CBR777" s="33"/>
      <c r="CBS777" s="33"/>
      <c r="CBT777" s="33"/>
      <c r="CBU777" s="33"/>
      <c r="CBV777" s="33"/>
      <c r="CBW777" s="33"/>
      <c r="CBX777" s="33"/>
      <c r="CBY777" s="33"/>
      <c r="CBZ777" s="33"/>
      <c r="CCA777" s="33"/>
      <c r="CCB777" s="33"/>
      <c r="CCC777" s="33"/>
      <c r="CCD777" s="33"/>
      <c r="CCE777" s="33"/>
      <c r="CCF777" s="33"/>
      <c r="CCG777" s="33"/>
      <c r="CCH777" s="33"/>
      <c r="CCI777" s="33"/>
      <c r="CCJ777" s="33"/>
      <c r="CCK777" s="33"/>
      <c r="CCL777" s="33"/>
      <c r="CCM777" s="33"/>
      <c r="CCN777" s="33"/>
      <c r="CCO777" s="33"/>
      <c r="CCP777" s="33"/>
      <c r="CCQ777" s="33"/>
      <c r="CCR777" s="33"/>
      <c r="CCS777" s="33"/>
      <c r="CCT777" s="33"/>
      <c r="CCU777" s="33"/>
      <c r="CCV777" s="33"/>
      <c r="CCW777" s="33"/>
      <c r="CCX777" s="33"/>
      <c r="CCY777" s="33"/>
      <c r="CCZ777" s="33"/>
      <c r="CDA777" s="33"/>
      <c r="CDB777" s="33"/>
      <c r="CDC777" s="33"/>
      <c r="CDD777" s="33"/>
      <c r="CDE777" s="33"/>
      <c r="CDF777" s="33"/>
      <c r="CDG777" s="33"/>
      <c r="CDH777" s="33"/>
      <c r="CDI777" s="33"/>
      <c r="CDJ777" s="33"/>
      <c r="CDK777" s="33"/>
      <c r="CDL777" s="33"/>
      <c r="CDM777" s="33"/>
      <c r="CDN777" s="33"/>
      <c r="CDO777" s="33"/>
      <c r="CDP777" s="33"/>
      <c r="CDQ777" s="33"/>
      <c r="CDR777" s="33"/>
      <c r="CDS777" s="33"/>
      <c r="CDT777" s="33"/>
      <c r="CDU777" s="33"/>
      <c r="CDV777" s="33"/>
      <c r="CDW777" s="33"/>
      <c r="CDX777" s="33"/>
      <c r="CDY777" s="33"/>
      <c r="CDZ777" s="33"/>
      <c r="CEA777" s="33"/>
      <c r="CEB777" s="33"/>
      <c r="CEC777" s="33"/>
      <c r="CED777" s="33"/>
      <c r="CEE777" s="33"/>
      <c r="CEF777" s="33"/>
      <c r="CEG777" s="33"/>
      <c r="CEH777" s="33"/>
      <c r="CEI777" s="33"/>
      <c r="CEJ777" s="33"/>
      <c r="CEK777" s="33"/>
      <c r="CEL777" s="33"/>
      <c r="CEM777" s="33"/>
      <c r="CEN777" s="33"/>
      <c r="CEO777" s="33"/>
      <c r="CEP777" s="33"/>
      <c r="CEQ777" s="33"/>
      <c r="CER777" s="33"/>
      <c r="CES777" s="33"/>
      <c r="CET777" s="33"/>
      <c r="CEU777" s="33"/>
      <c r="CEV777" s="33"/>
      <c r="CEW777" s="33"/>
      <c r="CEX777" s="33"/>
      <c r="CEY777" s="33"/>
      <c r="CEZ777" s="33"/>
      <c r="CFA777" s="33"/>
      <c r="CFB777" s="33"/>
      <c r="CFC777" s="33"/>
      <c r="CFD777" s="33"/>
      <c r="CFE777" s="33"/>
      <c r="CFF777" s="33"/>
      <c r="CFG777" s="33"/>
      <c r="CFH777" s="33"/>
      <c r="CFI777" s="33"/>
      <c r="CFJ777" s="33"/>
      <c r="CFK777" s="33"/>
      <c r="CFL777" s="33"/>
      <c r="CFM777" s="33"/>
      <c r="CFN777" s="33"/>
      <c r="CFO777" s="33"/>
      <c r="CFP777" s="33"/>
      <c r="CFQ777" s="33"/>
      <c r="CFR777" s="33"/>
      <c r="CFS777" s="33"/>
      <c r="CFT777" s="33"/>
      <c r="CFU777" s="33"/>
      <c r="CFV777" s="33"/>
      <c r="CFW777" s="33"/>
      <c r="CFX777" s="33"/>
      <c r="CFY777" s="33"/>
      <c r="CFZ777" s="33"/>
      <c r="CGA777" s="33"/>
      <c r="CGB777" s="33"/>
      <c r="CGC777" s="33"/>
      <c r="CGD777" s="33"/>
      <c r="CGE777" s="33"/>
      <c r="CGF777" s="33"/>
      <c r="CGG777" s="33"/>
      <c r="CGH777" s="33"/>
      <c r="CGI777" s="33"/>
      <c r="CGJ777" s="33"/>
      <c r="CGK777" s="33"/>
      <c r="CGL777" s="33"/>
      <c r="CGM777" s="33"/>
      <c r="CGN777" s="33"/>
      <c r="CGO777" s="33"/>
      <c r="CGP777" s="33"/>
      <c r="CGQ777" s="33"/>
      <c r="CGR777" s="33"/>
      <c r="CGS777" s="33"/>
      <c r="CGT777" s="33"/>
      <c r="CGU777" s="33"/>
      <c r="CGV777" s="33"/>
      <c r="CGW777" s="33"/>
      <c r="CGX777" s="33"/>
      <c r="CGY777" s="33"/>
      <c r="CGZ777" s="33"/>
      <c r="CHA777" s="33"/>
      <c r="CHB777" s="33"/>
      <c r="CHC777" s="33"/>
      <c r="CHD777" s="33"/>
      <c r="CHE777" s="33"/>
      <c r="CHF777" s="33"/>
      <c r="CHG777" s="33"/>
      <c r="CHH777" s="33"/>
      <c r="CHI777" s="33"/>
      <c r="CHJ777" s="33"/>
      <c r="CHK777" s="33"/>
      <c r="CHL777" s="33"/>
      <c r="CHM777" s="33"/>
      <c r="CHN777" s="33"/>
      <c r="CHO777" s="33"/>
      <c r="CHP777" s="33"/>
      <c r="CHQ777" s="33"/>
      <c r="CHR777" s="33"/>
      <c r="CHS777" s="33"/>
      <c r="CHT777" s="33"/>
      <c r="CHU777" s="33"/>
      <c r="CHV777" s="33"/>
      <c r="CHW777" s="33"/>
      <c r="CHX777" s="33"/>
      <c r="CHY777" s="33"/>
      <c r="CHZ777" s="33"/>
      <c r="CIA777" s="33"/>
      <c r="CIB777" s="33"/>
      <c r="CIC777" s="33"/>
      <c r="CID777" s="33"/>
      <c r="CIE777" s="33"/>
      <c r="CIF777" s="33"/>
      <c r="CIG777" s="33"/>
      <c r="CIH777" s="33"/>
      <c r="CII777" s="33"/>
      <c r="CIJ777" s="33"/>
      <c r="CIK777" s="33"/>
      <c r="CIL777" s="33"/>
      <c r="CIM777" s="33"/>
      <c r="CIN777" s="33"/>
      <c r="CIO777" s="33"/>
      <c r="CIP777" s="33"/>
      <c r="CIQ777" s="33"/>
      <c r="CIR777" s="33"/>
      <c r="CIS777" s="33"/>
      <c r="CIT777" s="33"/>
      <c r="CIU777" s="33"/>
      <c r="CIV777" s="33"/>
      <c r="CIW777" s="33"/>
      <c r="CIX777" s="33"/>
      <c r="CIY777" s="33"/>
      <c r="CIZ777" s="33"/>
      <c r="CJA777" s="33"/>
      <c r="CJB777" s="33"/>
      <c r="CJC777" s="33"/>
      <c r="CJD777" s="33"/>
      <c r="CJE777" s="33"/>
      <c r="CJF777" s="33"/>
      <c r="CJG777" s="33"/>
      <c r="CJH777" s="33"/>
      <c r="CJI777" s="33"/>
      <c r="CJJ777" s="33"/>
      <c r="CJK777" s="33"/>
      <c r="CJL777" s="33"/>
      <c r="CJM777" s="33"/>
      <c r="CJN777" s="33"/>
      <c r="CJO777" s="33"/>
      <c r="CJP777" s="33"/>
      <c r="CJQ777" s="33"/>
      <c r="CJR777" s="33"/>
      <c r="CJS777" s="33"/>
      <c r="CJT777" s="33"/>
      <c r="CJU777" s="33"/>
      <c r="CJV777" s="33"/>
      <c r="CJW777" s="33"/>
      <c r="CJX777" s="33"/>
      <c r="CJY777" s="33"/>
      <c r="CJZ777" s="33"/>
      <c r="CKA777" s="33"/>
      <c r="CKB777" s="33"/>
      <c r="CKC777" s="33"/>
      <c r="CKD777" s="33"/>
      <c r="CKE777" s="33"/>
      <c r="CKF777" s="33"/>
      <c r="CKG777" s="33"/>
      <c r="CKH777" s="33"/>
      <c r="CKI777" s="33"/>
      <c r="CKJ777" s="33"/>
      <c r="CKK777" s="33"/>
      <c r="CKL777" s="33"/>
      <c r="CKM777" s="33"/>
      <c r="CKN777" s="33"/>
      <c r="CKO777" s="33"/>
      <c r="CKP777" s="33"/>
      <c r="CKQ777" s="33"/>
      <c r="CKR777" s="33"/>
      <c r="CKS777" s="33"/>
      <c r="CKT777" s="33"/>
      <c r="CKU777" s="33"/>
      <c r="CKV777" s="33"/>
      <c r="CKW777" s="33"/>
      <c r="CKX777" s="33"/>
      <c r="CKY777" s="33"/>
      <c r="CKZ777" s="33"/>
      <c r="CLA777" s="33"/>
      <c r="CLB777" s="33"/>
      <c r="CLC777" s="33"/>
      <c r="CLD777" s="33"/>
      <c r="CLE777" s="33"/>
      <c r="CLF777" s="33"/>
      <c r="CLG777" s="33"/>
      <c r="CLH777" s="33"/>
      <c r="CLI777" s="33"/>
      <c r="CLJ777" s="33"/>
      <c r="CLK777" s="33"/>
      <c r="CLL777" s="33"/>
      <c r="CLM777" s="33"/>
      <c r="CLN777" s="33"/>
      <c r="CLO777" s="33"/>
      <c r="CLP777" s="33"/>
      <c r="CLQ777" s="33"/>
      <c r="CLR777" s="33"/>
      <c r="CLS777" s="33"/>
      <c r="CLT777" s="33"/>
      <c r="CLU777" s="33"/>
      <c r="CLV777" s="33"/>
      <c r="CLW777" s="33"/>
      <c r="CLX777" s="33"/>
      <c r="CLY777" s="33"/>
      <c r="CLZ777" s="33"/>
      <c r="CMA777" s="33"/>
      <c r="CMB777" s="33"/>
      <c r="CMC777" s="33"/>
      <c r="CMD777" s="33"/>
      <c r="CME777" s="33"/>
      <c r="CMF777" s="33"/>
      <c r="CMG777" s="33"/>
      <c r="CMH777" s="33"/>
      <c r="CMI777" s="33"/>
      <c r="CMJ777" s="33"/>
      <c r="CMK777" s="33"/>
      <c r="CML777" s="33"/>
      <c r="CMM777" s="33"/>
      <c r="CMN777" s="33"/>
      <c r="CMO777" s="33"/>
      <c r="CMP777" s="33"/>
      <c r="CMQ777" s="33"/>
      <c r="CMR777" s="33"/>
      <c r="CMS777" s="33"/>
      <c r="CMT777" s="33"/>
      <c r="CMU777" s="33"/>
      <c r="CMV777" s="33"/>
      <c r="CMW777" s="33"/>
      <c r="CMX777" s="33"/>
      <c r="CMY777" s="33"/>
      <c r="CMZ777" s="33"/>
      <c r="CNA777" s="33"/>
      <c r="CNB777" s="33"/>
      <c r="CNC777" s="33"/>
      <c r="CND777" s="33"/>
      <c r="CNE777" s="33"/>
      <c r="CNF777" s="33"/>
      <c r="CNG777" s="33"/>
      <c r="CNH777" s="33"/>
      <c r="CNI777" s="33"/>
      <c r="CNJ777" s="33"/>
      <c r="CNK777" s="33"/>
      <c r="CNL777" s="33"/>
      <c r="CNM777" s="33"/>
      <c r="CNN777" s="33"/>
      <c r="CNO777" s="33"/>
      <c r="CNP777" s="33"/>
      <c r="CNQ777" s="33"/>
      <c r="CNR777" s="33"/>
      <c r="CNS777" s="33"/>
      <c r="CNT777" s="33"/>
      <c r="CNU777" s="33"/>
      <c r="CNV777" s="33"/>
      <c r="CNW777" s="33"/>
      <c r="CNX777" s="33"/>
      <c r="CNY777" s="33"/>
      <c r="CNZ777" s="33"/>
      <c r="COA777" s="33"/>
      <c r="COB777" s="33"/>
      <c r="COC777" s="33"/>
      <c r="COD777" s="33"/>
      <c r="COE777" s="33"/>
      <c r="COF777" s="33"/>
      <c r="COG777" s="33"/>
      <c r="COH777" s="33"/>
      <c r="COI777" s="33"/>
      <c r="COJ777" s="33"/>
      <c r="COK777" s="33"/>
      <c r="COL777" s="33"/>
      <c r="COM777" s="33"/>
      <c r="CON777" s="33"/>
      <c r="COO777" s="33"/>
      <c r="COP777" s="33"/>
      <c r="COQ777" s="33"/>
      <c r="COR777" s="33"/>
      <c r="COS777" s="33"/>
      <c r="COT777" s="33"/>
      <c r="COU777" s="33"/>
      <c r="COV777" s="33"/>
      <c r="COW777" s="33"/>
      <c r="COX777" s="33"/>
      <c r="COY777" s="33"/>
      <c r="COZ777" s="33"/>
      <c r="CPA777" s="33"/>
      <c r="CPB777" s="33"/>
      <c r="CPC777" s="33"/>
      <c r="CPD777" s="33"/>
      <c r="CPE777" s="33"/>
      <c r="CPF777" s="33"/>
      <c r="CPG777" s="33"/>
      <c r="CPH777" s="33"/>
      <c r="CPI777" s="33"/>
      <c r="CPJ777" s="33"/>
      <c r="CPK777" s="33"/>
      <c r="CPL777" s="33"/>
      <c r="CPM777" s="33"/>
      <c r="CPN777" s="33"/>
      <c r="CPO777" s="33"/>
      <c r="CPP777" s="33"/>
      <c r="CPQ777" s="33"/>
      <c r="CPR777" s="33"/>
      <c r="CPS777" s="33"/>
      <c r="CPT777" s="33"/>
      <c r="CPU777" s="33"/>
      <c r="CPV777" s="33"/>
      <c r="CPW777" s="33"/>
      <c r="CPX777" s="33"/>
      <c r="CPY777" s="33"/>
      <c r="CPZ777" s="33"/>
      <c r="CQA777" s="33"/>
      <c r="CQB777" s="33"/>
      <c r="CQC777" s="33"/>
      <c r="CQD777" s="33"/>
      <c r="CQE777" s="33"/>
      <c r="CQF777" s="33"/>
      <c r="CQG777" s="33"/>
      <c r="CQH777" s="33"/>
      <c r="CQI777" s="33"/>
      <c r="CQJ777" s="33"/>
      <c r="CQK777" s="33"/>
      <c r="CQL777" s="33"/>
      <c r="CQM777" s="33"/>
      <c r="CQN777" s="33"/>
      <c r="CQO777" s="33"/>
      <c r="CQP777" s="33"/>
      <c r="CQQ777" s="33"/>
      <c r="CQR777" s="33"/>
      <c r="CQS777" s="33"/>
      <c r="CQT777" s="33"/>
      <c r="CQU777" s="33"/>
      <c r="CQV777" s="33"/>
      <c r="CQW777" s="33"/>
      <c r="CQX777" s="33"/>
      <c r="CQY777" s="33"/>
      <c r="CQZ777" s="33"/>
      <c r="CRA777" s="33"/>
      <c r="CRB777" s="33"/>
      <c r="CRC777" s="33"/>
      <c r="CRD777" s="33"/>
      <c r="CRE777" s="33"/>
      <c r="CRF777" s="33"/>
      <c r="CRG777" s="33"/>
      <c r="CRH777" s="33"/>
      <c r="CRI777" s="33"/>
      <c r="CRJ777" s="33"/>
      <c r="CRK777" s="33"/>
      <c r="CRL777" s="33"/>
      <c r="CRM777" s="33"/>
      <c r="CRN777" s="33"/>
      <c r="CRO777" s="33"/>
      <c r="CRP777" s="33"/>
      <c r="CRQ777" s="33"/>
      <c r="CRR777" s="33"/>
      <c r="CRS777" s="33"/>
      <c r="CRT777" s="33"/>
      <c r="CRU777" s="33"/>
      <c r="CRV777" s="33"/>
      <c r="CRW777" s="33"/>
      <c r="CRX777" s="33"/>
      <c r="CRY777" s="33"/>
      <c r="CRZ777" s="33"/>
      <c r="CSA777" s="33"/>
      <c r="CSB777" s="33"/>
      <c r="CSC777" s="33"/>
      <c r="CSD777" s="33"/>
      <c r="CSE777" s="33"/>
      <c r="CSF777" s="33"/>
      <c r="CSG777" s="33"/>
      <c r="CSH777" s="33"/>
      <c r="CSI777" s="33"/>
      <c r="CSJ777" s="33"/>
      <c r="CSK777" s="33"/>
      <c r="CSL777" s="33"/>
      <c r="CSM777" s="33"/>
      <c r="CSN777" s="33"/>
      <c r="CSO777" s="33"/>
      <c r="CSP777" s="33"/>
      <c r="CSQ777" s="33"/>
      <c r="CSR777" s="33"/>
      <c r="CSS777" s="33"/>
      <c r="CST777" s="33"/>
      <c r="CSU777" s="33"/>
      <c r="CSV777" s="33"/>
      <c r="CSW777" s="33"/>
      <c r="CSX777" s="33"/>
      <c r="CSY777" s="33"/>
      <c r="CSZ777" s="33"/>
      <c r="CTA777" s="33"/>
      <c r="CTB777" s="33"/>
      <c r="CTC777" s="33"/>
      <c r="CTD777" s="33"/>
      <c r="CTE777" s="33"/>
      <c r="CTF777" s="33"/>
      <c r="CTG777" s="33"/>
      <c r="CTH777" s="33"/>
      <c r="CTI777" s="33"/>
      <c r="CTJ777" s="33"/>
      <c r="CTK777" s="33"/>
      <c r="CTL777" s="33"/>
      <c r="CTM777" s="33"/>
      <c r="CTN777" s="33"/>
      <c r="CTO777" s="33"/>
      <c r="CTP777" s="33"/>
      <c r="CTQ777" s="33"/>
      <c r="CTR777" s="33"/>
      <c r="CTS777" s="33"/>
      <c r="CTT777" s="33"/>
      <c r="CTU777" s="33"/>
      <c r="CTV777" s="33"/>
      <c r="CTW777" s="33"/>
      <c r="CTX777" s="33"/>
      <c r="CTY777" s="33"/>
      <c r="CTZ777" s="33"/>
      <c r="CUA777" s="33"/>
      <c r="CUB777" s="33"/>
      <c r="CUC777" s="33"/>
      <c r="CUD777" s="33"/>
      <c r="CUE777" s="33"/>
      <c r="CUF777" s="33"/>
      <c r="CUG777" s="33"/>
      <c r="CUH777" s="33"/>
      <c r="CUI777" s="33"/>
      <c r="CUJ777" s="33"/>
      <c r="CUK777" s="33"/>
      <c r="CUL777" s="33"/>
      <c r="CUM777" s="33"/>
      <c r="CUN777" s="33"/>
      <c r="CUO777" s="33"/>
      <c r="CUP777" s="33"/>
      <c r="CUQ777" s="33"/>
      <c r="CUR777" s="33"/>
      <c r="CUS777" s="33"/>
      <c r="CUT777" s="33"/>
      <c r="CUU777" s="33"/>
      <c r="CUV777" s="33"/>
      <c r="CUW777" s="33"/>
      <c r="CUX777" s="33"/>
      <c r="CUY777" s="33"/>
      <c r="CUZ777" s="33"/>
      <c r="CVA777" s="33"/>
      <c r="CVB777" s="33"/>
      <c r="CVC777" s="33"/>
      <c r="CVD777" s="33"/>
      <c r="CVE777" s="33"/>
      <c r="CVF777" s="33"/>
      <c r="CVG777" s="33"/>
      <c r="CVH777" s="33"/>
      <c r="CVI777" s="33"/>
      <c r="CVJ777" s="33"/>
      <c r="CVK777" s="33"/>
      <c r="CVL777" s="33"/>
      <c r="CVM777" s="33"/>
      <c r="CVN777" s="33"/>
      <c r="CVO777" s="33"/>
      <c r="CVP777" s="33"/>
      <c r="CVQ777" s="33"/>
      <c r="CVR777" s="33"/>
      <c r="CVS777" s="33"/>
      <c r="CVT777" s="33"/>
      <c r="CVU777" s="33"/>
      <c r="CVV777" s="33"/>
      <c r="CVW777" s="33"/>
      <c r="CVX777" s="33"/>
      <c r="CVY777" s="33"/>
      <c r="CVZ777" s="33"/>
      <c r="CWA777" s="33"/>
      <c r="CWB777" s="33"/>
      <c r="CWC777" s="33"/>
      <c r="CWD777" s="33"/>
      <c r="CWE777" s="33"/>
      <c r="CWF777" s="33"/>
      <c r="CWG777" s="33"/>
      <c r="CWH777" s="33"/>
      <c r="CWI777" s="33"/>
      <c r="CWJ777" s="33"/>
      <c r="CWK777" s="33"/>
      <c r="CWL777" s="33"/>
      <c r="CWM777" s="33"/>
      <c r="CWN777" s="33"/>
      <c r="CWO777" s="33"/>
      <c r="CWP777" s="33"/>
      <c r="CWQ777" s="33"/>
      <c r="CWR777" s="33"/>
      <c r="CWS777" s="33"/>
      <c r="CWT777" s="33"/>
      <c r="CWU777" s="33"/>
      <c r="CWV777" s="33"/>
      <c r="CWW777" s="33"/>
      <c r="CWX777" s="33"/>
      <c r="CWY777" s="33"/>
      <c r="CWZ777" s="33"/>
      <c r="CXA777" s="33"/>
      <c r="CXB777" s="33"/>
      <c r="CXC777" s="33"/>
      <c r="CXD777" s="33"/>
      <c r="CXE777" s="33"/>
      <c r="CXF777" s="33"/>
      <c r="CXG777" s="33"/>
      <c r="CXH777" s="33"/>
      <c r="CXI777" s="33"/>
      <c r="CXJ777" s="33"/>
      <c r="CXK777" s="33"/>
      <c r="CXL777" s="33"/>
      <c r="CXM777" s="33"/>
      <c r="CXN777" s="33"/>
      <c r="CXO777" s="33"/>
      <c r="CXP777" s="33"/>
      <c r="CXQ777" s="33"/>
      <c r="CXR777" s="33"/>
      <c r="CXS777" s="33"/>
      <c r="CXT777" s="33"/>
      <c r="CXU777" s="33"/>
      <c r="CXV777" s="33"/>
      <c r="CXW777" s="33"/>
      <c r="CXX777" s="33"/>
      <c r="CXY777" s="33"/>
      <c r="CXZ777" s="33"/>
      <c r="CYA777" s="33"/>
      <c r="CYB777" s="33"/>
      <c r="CYC777" s="33"/>
      <c r="CYD777" s="33"/>
      <c r="CYE777" s="33"/>
      <c r="CYF777" s="33"/>
      <c r="CYG777" s="33"/>
      <c r="CYH777" s="33"/>
      <c r="CYI777" s="33"/>
      <c r="CYJ777" s="33"/>
      <c r="CYK777" s="33"/>
      <c r="CYL777" s="33"/>
      <c r="CYM777" s="33"/>
      <c r="CYN777" s="33"/>
      <c r="CYO777" s="33"/>
      <c r="CYP777" s="33"/>
      <c r="CYQ777" s="33"/>
      <c r="CYR777" s="33"/>
      <c r="CYS777" s="33"/>
      <c r="CYT777" s="33"/>
      <c r="CYU777" s="33"/>
      <c r="CYV777" s="33"/>
      <c r="CYW777" s="33"/>
      <c r="CYX777" s="33"/>
      <c r="CYY777" s="33"/>
      <c r="CYZ777" s="33"/>
      <c r="CZA777" s="33"/>
      <c r="CZB777" s="33"/>
      <c r="CZC777" s="33"/>
      <c r="CZD777" s="33"/>
      <c r="CZE777" s="33"/>
      <c r="CZF777" s="33"/>
      <c r="CZG777" s="33"/>
      <c r="CZH777" s="33"/>
      <c r="CZI777" s="33"/>
      <c r="CZJ777" s="33"/>
      <c r="CZK777" s="33"/>
      <c r="CZL777" s="33"/>
      <c r="CZM777" s="33"/>
      <c r="CZN777" s="33"/>
      <c r="CZO777" s="33"/>
      <c r="CZP777" s="33"/>
      <c r="CZQ777" s="33"/>
      <c r="CZR777" s="33"/>
      <c r="CZS777" s="33"/>
      <c r="CZT777" s="33"/>
      <c r="CZU777" s="33"/>
      <c r="CZV777" s="33"/>
      <c r="CZW777" s="33"/>
      <c r="CZX777" s="33"/>
      <c r="CZY777" s="33"/>
      <c r="CZZ777" s="33"/>
      <c r="DAA777" s="33"/>
      <c r="DAB777" s="33"/>
      <c r="DAC777" s="33"/>
      <c r="DAD777" s="33"/>
      <c r="DAE777" s="33"/>
      <c r="DAF777" s="33"/>
      <c r="DAG777" s="33"/>
      <c r="DAH777" s="33"/>
      <c r="DAI777" s="33"/>
      <c r="DAJ777" s="33"/>
      <c r="DAK777" s="33"/>
      <c r="DAL777" s="33"/>
      <c r="DAM777" s="33"/>
      <c r="DAN777" s="33"/>
      <c r="DAO777" s="33"/>
      <c r="DAP777" s="33"/>
      <c r="DAQ777" s="33"/>
      <c r="DAR777" s="33"/>
      <c r="DAS777" s="33"/>
      <c r="DAT777" s="33"/>
      <c r="DAU777" s="33"/>
      <c r="DAV777" s="33"/>
      <c r="DAW777" s="33"/>
      <c r="DAX777" s="33"/>
      <c r="DAY777" s="33"/>
      <c r="DAZ777" s="33"/>
      <c r="DBA777" s="33"/>
      <c r="DBB777" s="33"/>
      <c r="DBC777" s="33"/>
      <c r="DBD777" s="33"/>
      <c r="DBE777" s="33"/>
      <c r="DBF777" s="33"/>
      <c r="DBG777" s="33"/>
      <c r="DBH777" s="33"/>
      <c r="DBI777" s="33"/>
      <c r="DBJ777" s="33"/>
      <c r="DBK777" s="33"/>
      <c r="DBL777" s="33"/>
      <c r="DBM777" s="33"/>
      <c r="DBN777" s="33"/>
      <c r="DBO777" s="33"/>
      <c r="DBP777" s="33"/>
      <c r="DBQ777" s="33"/>
      <c r="DBR777" s="33"/>
      <c r="DBS777" s="33"/>
      <c r="DBT777" s="33"/>
      <c r="DBU777" s="33"/>
      <c r="DBV777" s="33"/>
      <c r="DBW777" s="33"/>
      <c r="DBX777" s="33"/>
      <c r="DBY777" s="33"/>
      <c r="DBZ777" s="33"/>
      <c r="DCA777" s="33"/>
      <c r="DCB777" s="33"/>
      <c r="DCC777" s="33"/>
      <c r="DCD777" s="33"/>
      <c r="DCE777" s="33"/>
      <c r="DCF777" s="33"/>
      <c r="DCG777" s="33"/>
      <c r="DCH777" s="33"/>
      <c r="DCI777" s="33"/>
      <c r="DCJ777" s="33"/>
      <c r="DCK777" s="33"/>
      <c r="DCL777" s="33"/>
      <c r="DCM777" s="33"/>
      <c r="DCN777" s="33"/>
      <c r="DCO777" s="33"/>
      <c r="DCP777" s="33"/>
      <c r="DCQ777" s="33"/>
      <c r="DCR777" s="33"/>
      <c r="DCS777" s="33"/>
      <c r="DCT777" s="33"/>
      <c r="DCU777" s="33"/>
      <c r="DCV777" s="33"/>
      <c r="DCW777" s="33"/>
      <c r="DCX777" s="33"/>
      <c r="DCY777" s="33"/>
      <c r="DCZ777" s="33"/>
      <c r="DDA777" s="33"/>
      <c r="DDB777" s="33"/>
      <c r="DDC777" s="33"/>
      <c r="DDD777" s="33"/>
      <c r="DDE777" s="33"/>
      <c r="DDF777" s="33"/>
      <c r="DDG777" s="33"/>
      <c r="DDH777" s="33"/>
      <c r="DDI777" s="33"/>
      <c r="DDJ777" s="33"/>
      <c r="DDK777" s="33"/>
      <c r="DDL777" s="33"/>
      <c r="DDM777" s="33"/>
      <c r="DDN777" s="33"/>
      <c r="DDO777" s="33"/>
      <c r="DDP777" s="33"/>
      <c r="DDQ777" s="33"/>
      <c r="DDR777" s="33"/>
      <c r="DDS777" s="33"/>
      <c r="DDT777" s="33"/>
      <c r="DDU777" s="33"/>
      <c r="DDV777" s="33"/>
      <c r="DDW777" s="33"/>
      <c r="DDX777" s="33"/>
      <c r="DDY777" s="33"/>
      <c r="DDZ777" s="33"/>
      <c r="DEA777" s="33"/>
      <c r="DEB777" s="33"/>
      <c r="DEC777" s="33"/>
      <c r="DED777" s="33"/>
      <c r="DEE777" s="33"/>
      <c r="DEF777" s="33"/>
      <c r="DEG777" s="33"/>
      <c r="DEH777" s="33"/>
      <c r="DEI777" s="33"/>
      <c r="DEJ777" s="33"/>
      <c r="DEK777" s="33"/>
      <c r="DEL777" s="33"/>
      <c r="DEM777" s="33"/>
      <c r="DEN777" s="33"/>
      <c r="DEO777" s="33"/>
      <c r="DEP777" s="33"/>
      <c r="DEQ777" s="33"/>
      <c r="DER777" s="33"/>
      <c r="DES777" s="33"/>
      <c r="DET777" s="33"/>
      <c r="DEU777" s="33"/>
      <c r="DEV777" s="33"/>
      <c r="DEW777" s="33"/>
      <c r="DEX777" s="33"/>
      <c r="DEY777" s="33"/>
      <c r="DEZ777" s="33"/>
      <c r="DFA777" s="33"/>
      <c r="DFB777" s="33"/>
      <c r="DFC777" s="33"/>
      <c r="DFD777" s="33"/>
      <c r="DFE777" s="33"/>
      <c r="DFF777" s="33"/>
      <c r="DFG777" s="33"/>
      <c r="DFH777" s="33"/>
      <c r="DFI777" s="33"/>
      <c r="DFJ777" s="33"/>
      <c r="DFK777" s="33"/>
      <c r="DFL777" s="33"/>
      <c r="DFM777" s="33"/>
      <c r="DFN777" s="33"/>
      <c r="DFO777" s="33"/>
      <c r="DFP777" s="33"/>
      <c r="DFQ777" s="33"/>
      <c r="DFR777" s="33"/>
      <c r="DFS777" s="33"/>
      <c r="DFT777" s="33"/>
      <c r="DFU777" s="33"/>
      <c r="DFV777" s="33"/>
      <c r="DFW777" s="33"/>
      <c r="DFX777" s="33"/>
      <c r="DFY777" s="33"/>
      <c r="DFZ777" s="33"/>
      <c r="DGA777" s="33"/>
      <c r="DGB777" s="33"/>
      <c r="DGC777" s="33"/>
      <c r="DGD777" s="33"/>
      <c r="DGE777" s="33"/>
      <c r="DGF777" s="33"/>
      <c r="DGG777" s="33"/>
      <c r="DGH777" s="33"/>
      <c r="DGI777" s="33"/>
      <c r="DGJ777" s="33"/>
      <c r="DGK777" s="33"/>
      <c r="DGL777" s="33"/>
      <c r="DGM777" s="33"/>
      <c r="DGN777" s="33"/>
      <c r="DGO777" s="33"/>
      <c r="DGP777" s="33"/>
      <c r="DGQ777" s="33"/>
      <c r="DGR777" s="33"/>
      <c r="DGS777" s="33"/>
      <c r="DGT777" s="33"/>
      <c r="DGU777" s="33"/>
      <c r="DGV777" s="33"/>
      <c r="DGW777" s="33"/>
      <c r="DGX777" s="33"/>
      <c r="DGY777" s="33"/>
      <c r="DGZ777" s="33"/>
      <c r="DHA777" s="33"/>
      <c r="DHB777" s="33"/>
      <c r="DHC777" s="33"/>
      <c r="DHD777" s="33"/>
      <c r="DHE777" s="33"/>
      <c r="DHF777" s="33"/>
      <c r="DHG777" s="33"/>
      <c r="DHH777" s="33"/>
      <c r="DHI777" s="33"/>
      <c r="DHJ777" s="33"/>
      <c r="DHK777" s="33"/>
      <c r="DHL777" s="33"/>
      <c r="DHM777" s="33"/>
      <c r="DHN777" s="33"/>
      <c r="DHO777" s="33"/>
      <c r="DHP777" s="33"/>
      <c r="DHQ777" s="33"/>
      <c r="DHR777" s="33"/>
      <c r="DHS777" s="33"/>
      <c r="DHT777" s="33"/>
      <c r="DHU777" s="33"/>
      <c r="DHV777" s="33"/>
      <c r="DHW777" s="33"/>
      <c r="DHX777" s="33"/>
      <c r="DHY777" s="33"/>
      <c r="DHZ777" s="33"/>
      <c r="DIA777" s="33"/>
      <c r="DIB777" s="33"/>
      <c r="DIC777" s="33"/>
      <c r="DID777" s="33"/>
      <c r="DIE777" s="33"/>
      <c r="DIF777" s="33"/>
      <c r="DIG777" s="33"/>
      <c r="DIH777" s="33"/>
      <c r="DII777" s="33"/>
      <c r="DIJ777" s="33"/>
      <c r="DIK777" s="33"/>
      <c r="DIL777" s="33"/>
      <c r="DIM777" s="33"/>
      <c r="DIN777" s="33"/>
      <c r="DIO777" s="33"/>
      <c r="DIP777" s="33"/>
      <c r="DIQ777" s="33"/>
      <c r="DIR777" s="33"/>
      <c r="DIS777" s="33"/>
      <c r="DIT777" s="33"/>
      <c r="DIU777" s="33"/>
      <c r="DIV777" s="33"/>
      <c r="DIW777" s="33"/>
      <c r="DIX777" s="33"/>
      <c r="DIY777" s="33"/>
      <c r="DIZ777" s="33"/>
      <c r="DJA777" s="33"/>
      <c r="DJB777" s="33"/>
      <c r="DJC777" s="33"/>
      <c r="DJD777" s="33"/>
      <c r="DJE777" s="33"/>
      <c r="DJF777" s="33"/>
      <c r="DJG777" s="33"/>
      <c r="DJH777" s="33"/>
      <c r="DJI777" s="33"/>
      <c r="DJJ777" s="33"/>
      <c r="DJK777" s="33"/>
      <c r="DJL777" s="33"/>
      <c r="DJM777" s="33"/>
      <c r="DJN777" s="33"/>
      <c r="DJO777" s="33"/>
      <c r="DJP777" s="33"/>
      <c r="DJQ777" s="33"/>
      <c r="DJR777" s="33"/>
      <c r="DJS777" s="33"/>
      <c r="DJT777" s="33"/>
      <c r="DJU777" s="33"/>
      <c r="DJV777" s="33"/>
      <c r="DJW777" s="33"/>
      <c r="DJX777" s="33"/>
      <c r="DJY777" s="33"/>
      <c r="DJZ777" s="33"/>
      <c r="DKA777" s="33"/>
      <c r="DKB777" s="33"/>
      <c r="DKC777" s="33"/>
      <c r="DKD777" s="33"/>
      <c r="DKE777" s="33"/>
      <c r="DKF777" s="33"/>
      <c r="DKG777" s="33"/>
      <c r="DKH777" s="33"/>
      <c r="DKI777" s="33"/>
      <c r="DKJ777" s="33"/>
      <c r="DKK777" s="33"/>
      <c r="DKL777" s="33"/>
      <c r="DKM777" s="33"/>
      <c r="DKN777" s="33"/>
      <c r="DKO777" s="33"/>
      <c r="DKP777" s="33"/>
      <c r="DKQ777" s="33"/>
      <c r="DKR777" s="33"/>
      <c r="DKS777" s="33"/>
      <c r="DKT777" s="33"/>
      <c r="DKU777" s="33"/>
      <c r="DKV777" s="33"/>
      <c r="DKW777" s="33"/>
      <c r="DKX777" s="33"/>
      <c r="DKY777" s="33"/>
      <c r="DKZ777" s="33"/>
      <c r="DLA777" s="33"/>
      <c r="DLB777" s="33"/>
      <c r="DLC777" s="33"/>
      <c r="DLD777" s="33"/>
      <c r="DLE777" s="33"/>
      <c r="DLF777" s="33"/>
      <c r="DLG777" s="33"/>
      <c r="DLH777" s="33"/>
      <c r="DLI777" s="33"/>
      <c r="DLJ777" s="33"/>
      <c r="DLK777" s="33"/>
      <c r="DLL777" s="33"/>
      <c r="DLM777" s="33"/>
      <c r="DLN777" s="33"/>
      <c r="DLO777" s="33"/>
      <c r="DLP777" s="33"/>
      <c r="DLQ777" s="33"/>
      <c r="DLR777" s="33"/>
      <c r="DLS777" s="33"/>
      <c r="DLT777" s="33"/>
      <c r="DLU777" s="33"/>
      <c r="DLV777" s="33"/>
      <c r="DLW777" s="33"/>
      <c r="DLX777" s="33"/>
      <c r="DLY777" s="33"/>
      <c r="DLZ777" s="33"/>
      <c r="DMA777" s="33"/>
      <c r="DMB777" s="33"/>
      <c r="DMC777" s="33"/>
      <c r="DMD777" s="33"/>
      <c r="DME777" s="33"/>
      <c r="DMF777" s="33"/>
      <c r="DMG777" s="33"/>
      <c r="DMH777" s="33"/>
      <c r="DMI777" s="33"/>
      <c r="DMJ777" s="33"/>
      <c r="DMK777" s="33"/>
      <c r="DML777" s="33"/>
      <c r="DMM777" s="33"/>
      <c r="DMN777" s="33"/>
      <c r="DMO777" s="33"/>
      <c r="DMP777" s="33"/>
      <c r="DMQ777" s="33"/>
      <c r="DMR777" s="33"/>
      <c r="DMS777" s="33"/>
      <c r="DMT777" s="33"/>
      <c r="DMU777" s="33"/>
      <c r="DMV777" s="33"/>
      <c r="DMW777" s="33"/>
      <c r="DMX777" s="33"/>
      <c r="DMY777" s="33"/>
      <c r="DMZ777" s="33"/>
      <c r="DNA777" s="33"/>
      <c r="DNB777" s="33"/>
      <c r="DNC777" s="33"/>
      <c r="DND777" s="33"/>
      <c r="DNE777" s="33"/>
      <c r="DNF777" s="33"/>
      <c r="DNG777" s="33"/>
      <c r="DNH777" s="33"/>
      <c r="DNI777" s="33"/>
      <c r="DNJ777" s="33"/>
      <c r="DNK777" s="33"/>
      <c r="DNL777" s="33"/>
      <c r="DNM777" s="33"/>
      <c r="DNN777" s="33"/>
      <c r="DNO777" s="33"/>
      <c r="DNP777" s="33"/>
      <c r="DNQ777" s="33"/>
      <c r="DNR777" s="33"/>
      <c r="DNS777" s="33"/>
      <c r="DNT777" s="33"/>
      <c r="DNU777" s="33"/>
      <c r="DNV777" s="33"/>
      <c r="DNW777" s="33"/>
      <c r="DNX777" s="33"/>
      <c r="DNY777" s="33"/>
      <c r="DNZ777" s="33"/>
      <c r="DOA777" s="33"/>
      <c r="DOB777" s="33"/>
      <c r="DOC777" s="33"/>
      <c r="DOD777" s="33"/>
      <c r="DOE777" s="33"/>
      <c r="DOF777" s="33"/>
      <c r="DOG777" s="33"/>
      <c r="DOH777" s="33"/>
      <c r="DOI777" s="33"/>
      <c r="DOJ777" s="33"/>
      <c r="DOK777" s="33"/>
      <c r="DOL777" s="33"/>
      <c r="DOM777" s="33"/>
      <c r="DON777" s="33"/>
      <c r="DOO777" s="33"/>
      <c r="DOP777" s="33"/>
      <c r="DOQ777" s="33"/>
      <c r="DOR777" s="33"/>
      <c r="DOS777" s="33"/>
      <c r="DOT777" s="33"/>
      <c r="DOU777" s="33"/>
      <c r="DOV777" s="33"/>
      <c r="DOW777" s="33"/>
      <c r="DOX777" s="33"/>
      <c r="DOY777" s="33"/>
      <c r="DOZ777" s="33"/>
      <c r="DPA777" s="33"/>
      <c r="DPB777" s="33"/>
      <c r="DPC777" s="33"/>
      <c r="DPD777" s="33"/>
      <c r="DPE777" s="33"/>
      <c r="DPF777" s="33"/>
      <c r="DPG777" s="33"/>
      <c r="DPH777" s="33"/>
      <c r="DPI777" s="33"/>
      <c r="DPJ777" s="33"/>
      <c r="DPK777" s="33"/>
      <c r="DPL777" s="33"/>
      <c r="DPM777" s="33"/>
      <c r="DPN777" s="33"/>
      <c r="DPO777" s="33"/>
      <c r="DPP777" s="33"/>
      <c r="DPQ777" s="33"/>
      <c r="DPR777" s="33"/>
      <c r="DPS777" s="33"/>
      <c r="DPT777" s="33"/>
      <c r="DPU777" s="33"/>
      <c r="DPV777" s="33"/>
      <c r="DPW777" s="33"/>
      <c r="DPX777" s="33"/>
      <c r="DPY777" s="33"/>
      <c r="DPZ777" s="33"/>
      <c r="DQA777" s="33"/>
      <c r="DQB777" s="33"/>
      <c r="DQC777" s="33"/>
      <c r="DQD777" s="33"/>
      <c r="DQE777" s="33"/>
      <c r="DQF777" s="33"/>
      <c r="DQG777" s="33"/>
      <c r="DQH777" s="33"/>
      <c r="DQI777" s="33"/>
      <c r="DQJ777" s="33"/>
      <c r="DQK777" s="33"/>
      <c r="DQL777" s="33"/>
      <c r="DQM777" s="33"/>
      <c r="DQN777" s="33"/>
      <c r="DQO777" s="33"/>
      <c r="DQP777" s="33"/>
      <c r="DQQ777" s="33"/>
      <c r="DQR777" s="33"/>
      <c r="DQS777" s="33"/>
      <c r="DQT777" s="33"/>
      <c r="DQU777" s="33"/>
      <c r="DQV777" s="33"/>
      <c r="DQW777" s="33"/>
      <c r="DQX777" s="33"/>
      <c r="DQY777" s="33"/>
      <c r="DQZ777" s="33"/>
      <c r="DRA777" s="33"/>
      <c r="DRB777" s="33"/>
      <c r="DRC777" s="33"/>
      <c r="DRD777" s="33"/>
      <c r="DRE777" s="33"/>
      <c r="DRF777" s="33"/>
      <c r="DRG777" s="33"/>
      <c r="DRH777" s="33"/>
      <c r="DRI777" s="33"/>
      <c r="DRJ777" s="33"/>
      <c r="DRK777" s="33"/>
      <c r="DRL777" s="33"/>
      <c r="DRM777" s="33"/>
      <c r="DRN777" s="33"/>
      <c r="DRO777" s="33"/>
      <c r="DRP777" s="33"/>
      <c r="DRQ777" s="33"/>
      <c r="DRR777" s="33"/>
      <c r="DRS777" s="33"/>
      <c r="DRT777" s="33"/>
      <c r="DRU777" s="33"/>
      <c r="DRV777" s="33"/>
      <c r="DRW777" s="33"/>
      <c r="DRX777" s="33"/>
      <c r="DRY777" s="33"/>
      <c r="DRZ777" s="33"/>
      <c r="DSA777" s="33"/>
      <c r="DSB777" s="33"/>
      <c r="DSC777" s="33"/>
      <c r="DSD777" s="33"/>
      <c r="DSE777" s="33"/>
      <c r="DSF777" s="33"/>
      <c r="DSG777" s="33"/>
      <c r="DSH777" s="33"/>
      <c r="DSI777" s="33"/>
      <c r="DSJ777" s="33"/>
      <c r="DSK777" s="33"/>
      <c r="DSL777" s="33"/>
      <c r="DSM777" s="33"/>
      <c r="DSN777" s="33"/>
      <c r="DSO777" s="33"/>
      <c r="DSP777" s="33"/>
      <c r="DSQ777" s="33"/>
      <c r="DSR777" s="33"/>
      <c r="DSS777" s="33"/>
      <c r="DST777" s="33"/>
      <c r="DSU777" s="33"/>
      <c r="DSV777" s="33"/>
      <c r="DSW777" s="33"/>
      <c r="DSX777" s="33"/>
      <c r="DSY777" s="33"/>
      <c r="DSZ777" s="33"/>
      <c r="DTA777" s="33"/>
      <c r="DTB777" s="33"/>
      <c r="DTC777" s="33"/>
      <c r="DTD777" s="33"/>
      <c r="DTE777" s="33"/>
      <c r="DTF777" s="33"/>
      <c r="DTG777" s="33"/>
      <c r="DTH777" s="33"/>
      <c r="DTI777" s="33"/>
      <c r="DTJ777" s="33"/>
      <c r="DTK777" s="33"/>
      <c r="DTL777" s="33"/>
      <c r="DTM777" s="33"/>
      <c r="DTN777" s="33"/>
      <c r="DTO777" s="33"/>
      <c r="DTP777" s="33"/>
      <c r="DTQ777" s="33"/>
      <c r="DTR777" s="33"/>
      <c r="DTS777" s="33"/>
      <c r="DTT777" s="33"/>
      <c r="DTU777" s="33"/>
      <c r="DTV777" s="33"/>
      <c r="DTW777" s="33"/>
      <c r="DTX777" s="33"/>
      <c r="DTY777" s="33"/>
      <c r="DTZ777" s="33"/>
      <c r="DUA777" s="33"/>
      <c r="DUB777" s="33"/>
      <c r="DUC777" s="33"/>
      <c r="DUD777" s="33"/>
      <c r="DUE777" s="33"/>
      <c r="DUF777" s="33"/>
      <c r="DUG777" s="33"/>
      <c r="DUH777" s="33"/>
      <c r="DUI777" s="33"/>
      <c r="DUJ777" s="33"/>
      <c r="DUK777" s="33"/>
      <c r="DUL777" s="33"/>
      <c r="DUM777" s="33"/>
      <c r="DUN777" s="33"/>
      <c r="DUO777" s="33"/>
      <c r="DUP777" s="33"/>
      <c r="DUQ777" s="33"/>
      <c r="DUR777" s="33"/>
      <c r="DUS777" s="33"/>
      <c r="DUT777" s="33"/>
      <c r="DUU777" s="33"/>
      <c r="DUV777" s="33"/>
      <c r="DUW777" s="33"/>
      <c r="DUX777" s="33"/>
      <c r="DUY777" s="33"/>
      <c r="DUZ777" s="33"/>
      <c r="DVA777" s="33"/>
      <c r="DVB777" s="33"/>
      <c r="DVC777" s="33"/>
      <c r="DVD777" s="33"/>
      <c r="DVE777" s="33"/>
      <c r="DVF777" s="33"/>
      <c r="DVG777" s="33"/>
      <c r="DVH777" s="33"/>
      <c r="DVI777" s="33"/>
      <c r="DVJ777" s="33"/>
      <c r="DVK777" s="33"/>
      <c r="DVL777" s="33"/>
      <c r="DVM777" s="33"/>
      <c r="DVN777" s="33"/>
      <c r="DVO777" s="33"/>
      <c r="DVP777" s="33"/>
      <c r="DVQ777" s="33"/>
      <c r="DVR777" s="33"/>
      <c r="DVS777" s="33"/>
      <c r="DVT777" s="33"/>
      <c r="DVU777" s="33"/>
      <c r="DVV777" s="33"/>
      <c r="DVW777" s="33"/>
      <c r="DVX777" s="33"/>
      <c r="DVY777" s="33"/>
      <c r="DVZ777" s="33"/>
      <c r="DWA777" s="33"/>
      <c r="DWB777" s="33"/>
      <c r="DWC777" s="33"/>
      <c r="DWD777" s="33"/>
      <c r="DWE777" s="33"/>
      <c r="DWF777" s="33"/>
      <c r="DWG777" s="33"/>
      <c r="DWH777" s="33"/>
      <c r="DWI777" s="33"/>
      <c r="DWJ777" s="33"/>
      <c r="DWK777" s="33"/>
      <c r="DWL777" s="33"/>
      <c r="DWM777" s="33"/>
      <c r="DWN777" s="33"/>
      <c r="DWO777" s="33"/>
      <c r="DWP777" s="33"/>
      <c r="DWQ777" s="33"/>
      <c r="DWR777" s="33"/>
      <c r="DWS777" s="33"/>
      <c r="DWT777" s="33"/>
      <c r="DWU777" s="33"/>
      <c r="DWV777" s="33"/>
      <c r="DWW777" s="33"/>
      <c r="DWX777" s="33"/>
      <c r="DWY777" s="33"/>
      <c r="DWZ777" s="33"/>
      <c r="DXA777" s="33"/>
      <c r="DXB777" s="33"/>
      <c r="DXC777" s="33"/>
      <c r="DXD777" s="33"/>
      <c r="DXE777" s="33"/>
      <c r="DXF777" s="33"/>
      <c r="DXG777" s="33"/>
      <c r="DXH777" s="33"/>
      <c r="DXI777" s="33"/>
      <c r="DXJ777" s="33"/>
      <c r="DXK777" s="33"/>
      <c r="DXL777" s="33"/>
      <c r="DXM777" s="33"/>
      <c r="DXN777" s="33"/>
      <c r="DXO777" s="33"/>
      <c r="DXP777" s="33"/>
      <c r="DXQ777" s="33"/>
      <c r="DXR777" s="33"/>
      <c r="DXS777" s="33"/>
      <c r="DXT777" s="33"/>
      <c r="DXU777" s="33"/>
      <c r="DXV777" s="33"/>
      <c r="DXW777" s="33"/>
      <c r="DXX777" s="33"/>
      <c r="DXY777" s="33"/>
      <c r="DXZ777" s="33"/>
      <c r="DYA777" s="33"/>
      <c r="DYB777" s="33"/>
      <c r="DYC777" s="33"/>
      <c r="DYD777" s="33"/>
      <c r="DYE777" s="33"/>
      <c r="DYF777" s="33"/>
      <c r="DYG777" s="33"/>
      <c r="DYH777" s="33"/>
      <c r="DYI777" s="33"/>
      <c r="DYJ777" s="33"/>
      <c r="DYK777" s="33"/>
      <c r="DYL777" s="33"/>
      <c r="DYM777" s="33"/>
      <c r="DYN777" s="33"/>
      <c r="DYO777" s="33"/>
      <c r="DYP777" s="33"/>
      <c r="DYQ777" s="33"/>
      <c r="DYR777" s="33"/>
      <c r="DYS777" s="33"/>
      <c r="DYT777" s="33"/>
      <c r="DYU777" s="33"/>
      <c r="DYV777" s="33"/>
      <c r="DYW777" s="33"/>
      <c r="DYX777" s="33"/>
      <c r="DYY777" s="33"/>
      <c r="DYZ777" s="33"/>
      <c r="DZA777" s="33"/>
      <c r="DZB777" s="33"/>
      <c r="DZC777" s="33"/>
      <c r="DZD777" s="33"/>
      <c r="DZE777" s="33"/>
      <c r="DZF777" s="33"/>
      <c r="DZG777" s="33"/>
      <c r="DZH777" s="33"/>
      <c r="DZI777" s="33"/>
      <c r="DZJ777" s="33"/>
      <c r="DZK777" s="33"/>
      <c r="DZL777" s="33"/>
      <c r="DZM777" s="33"/>
      <c r="DZN777" s="33"/>
      <c r="DZO777" s="33"/>
      <c r="DZP777" s="33"/>
      <c r="DZQ777" s="33"/>
      <c r="DZR777" s="33"/>
      <c r="DZS777" s="33"/>
      <c r="DZT777" s="33"/>
      <c r="DZU777" s="33"/>
      <c r="DZV777" s="33"/>
      <c r="DZW777" s="33"/>
      <c r="DZX777" s="33"/>
      <c r="DZY777" s="33"/>
      <c r="DZZ777" s="33"/>
      <c r="EAA777" s="33"/>
      <c r="EAB777" s="33"/>
      <c r="EAC777" s="33"/>
      <c r="EAD777" s="33"/>
      <c r="EAE777" s="33"/>
      <c r="EAF777" s="33"/>
      <c r="EAG777" s="33"/>
      <c r="EAH777" s="33"/>
      <c r="EAI777" s="33"/>
      <c r="EAJ777" s="33"/>
      <c r="EAK777" s="33"/>
      <c r="EAL777" s="33"/>
      <c r="EAM777" s="33"/>
      <c r="EAN777" s="33"/>
      <c r="EAO777" s="33"/>
      <c r="EAP777" s="33"/>
      <c r="EAQ777" s="33"/>
      <c r="EAR777" s="33"/>
      <c r="EAS777" s="33"/>
      <c r="EAT777" s="33"/>
      <c r="EAU777" s="33"/>
      <c r="EAV777" s="33"/>
      <c r="EAW777" s="33"/>
      <c r="EAX777" s="33"/>
      <c r="EAY777" s="33"/>
      <c r="EAZ777" s="33"/>
      <c r="EBA777" s="33"/>
      <c r="EBB777" s="33"/>
      <c r="EBC777" s="33"/>
      <c r="EBD777" s="33"/>
      <c r="EBE777" s="33"/>
      <c r="EBF777" s="33"/>
      <c r="EBG777" s="33"/>
      <c r="EBH777" s="33"/>
      <c r="EBI777" s="33"/>
      <c r="EBJ777" s="33"/>
      <c r="EBK777" s="33"/>
      <c r="EBL777" s="33"/>
      <c r="EBM777" s="33"/>
      <c r="EBN777" s="33"/>
      <c r="EBO777" s="33"/>
      <c r="EBP777" s="33"/>
      <c r="EBQ777" s="33"/>
      <c r="EBR777" s="33"/>
      <c r="EBS777" s="33"/>
      <c r="EBT777" s="33"/>
      <c r="EBU777" s="33"/>
      <c r="EBV777" s="33"/>
      <c r="EBW777" s="33"/>
      <c r="EBX777" s="33"/>
      <c r="EBY777" s="33"/>
      <c r="EBZ777" s="33"/>
      <c r="ECA777" s="33"/>
      <c r="ECB777" s="33"/>
      <c r="ECC777" s="33"/>
      <c r="ECD777" s="33"/>
      <c r="ECE777" s="33"/>
      <c r="ECF777" s="33"/>
      <c r="ECG777" s="33"/>
      <c r="ECH777" s="33"/>
      <c r="ECI777" s="33"/>
      <c r="ECJ777" s="33"/>
      <c r="ECK777" s="33"/>
      <c r="ECL777" s="33"/>
      <c r="ECM777" s="33"/>
      <c r="ECN777" s="33"/>
      <c r="ECO777" s="33"/>
      <c r="ECP777" s="33"/>
      <c r="ECQ777" s="33"/>
      <c r="ECR777" s="33"/>
      <c r="ECS777" s="33"/>
      <c r="ECT777" s="33"/>
      <c r="ECU777" s="33"/>
      <c r="ECV777" s="33"/>
      <c r="ECW777" s="33"/>
      <c r="ECX777" s="33"/>
      <c r="ECY777" s="33"/>
      <c r="ECZ777" s="33"/>
      <c r="EDA777" s="33"/>
      <c r="EDB777" s="33"/>
      <c r="EDC777" s="33"/>
      <c r="EDD777" s="33"/>
      <c r="EDE777" s="33"/>
      <c r="EDF777" s="33"/>
      <c r="EDG777" s="33"/>
      <c r="EDH777" s="33"/>
      <c r="EDI777" s="33"/>
      <c r="EDJ777" s="33"/>
      <c r="EDK777" s="33"/>
      <c r="EDL777" s="33"/>
      <c r="EDM777" s="33"/>
      <c r="EDN777" s="33"/>
      <c r="EDO777" s="33"/>
      <c r="EDP777" s="33"/>
      <c r="EDQ777" s="33"/>
      <c r="EDR777" s="33"/>
      <c r="EDS777" s="33"/>
      <c r="EDT777" s="33"/>
      <c r="EDU777" s="33"/>
      <c r="EDV777" s="33"/>
      <c r="EDW777" s="33"/>
      <c r="EDX777" s="33"/>
      <c r="EDY777" s="33"/>
      <c r="EDZ777" s="33"/>
      <c r="EEA777" s="33"/>
      <c r="EEB777" s="33"/>
      <c r="EEC777" s="33"/>
      <c r="EED777" s="33"/>
      <c r="EEE777" s="33"/>
      <c r="EEF777" s="33"/>
      <c r="EEG777" s="33"/>
      <c r="EEH777" s="33"/>
      <c r="EEI777" s="33"/>
      <c r="EEJ777" s="33"/>
      <c r="EEK777" s="33"/>
      <c r="EEL777" s="33"/>
      <c r="EEM777" s="33"/>
      <c r="EEN777" s="33"/>
      <c r="EEO777" s="33"/>
      <c r="EEP777" s="33"/>
      <c r="EEQ777" s="33"/>
      <c r="EER777" s="33"/>
      <c r="EES777" s="33"/>
      <c r="EET777" s="33"/>
      <c r="EEU777" s="33"/>
      <c r="EEV777" s="33"/>
      <c r="EEW777" s="33"/>
      <c r="EEX777" s="33"/>
      <c r="EEY777" s="33"/>
      <c r="EEZ777" s="33"/>
      <c r="EFA777" s="33"/>
      <c r="EFB777" s="33"/>
      <c r="EFC777" s="33"/>
      <c r="EFD777" s="33"/>
      <c r="EFE777" s="33"/>
      <c r="EFF777" s="33"/>
      <c r="EFG777" s="33"/>
      <c r="EFH777" s="33"/>
      <c r="EFI777" s="33"/>
      <c r="EFJ777" s="33"/>
      <c r="EFK777" s="33"/>
      <c r="EFL777" s="33"/>
      <c r="EFM777" s="33"/>
      <c r="EFN777" s="33"/>
      <c r="EFO777" s="33"/>
      <c r="EFP777" s="33"/>
      <c r="EFQ777" s="33"/>
      <c r="EFR777" s="33"/>
      <c r="EFS777" s="33"/>
      <c r="EFT777" s="33"/>
      <c r="EFU777" s="33"/>
      <c r="EFV777" s="33"/>
      <c r="EFW777" s="33"/>
      <c r="EFX777" s="33"/>
      <c r="EFY777" s="33"/>
      <c r="EFZ777" s="33"/>
      <c r="EGA777" s="33"/>
      <c r="EGB777" s="33"/>
      <c r="EGC777" s="33"/>
      <c r="EGD777" s="33"/>
      <c r="EGE777" s="33"/>
      <c r="EGF777" s="33"/>
      <c r="EGG777" s="33"/>
      <c r="EGH777" s="33"/>
      <c r="EGI777" s="33"/>
      <c r="EGJ777" s="33"/>
      <c r="EGK777" s="33"/>
      <c r="EGL777" s="33"/>
      <c r="EGM777" s="33"/>
      <c r="EGN777" s="33"/>
      <c r="EGO777" s="33"/>
      <c r="EGP777" s="33"/>
      <c r="EGQ777" s="33"/>
      <c r="EGR777" s="33"/>
      <c r="EGS777" s="33"/>
      <c r="EGT777" s="33"/>
      <c r="EGU777" s="33"/>
      <c r="EGV777" s="33"/>
      <c r="EGW777" s="33"/>
      <c r="EGX777" s="33"/>
      <c r="EGY777" s="33"/>
      <c r="EGZ777" s="33"/>
      <c r="EHA777" s="33"/>
      <c r="EHB777" s="33"/>
      <c r="EHC777" s="33"/>
      <c r="EHD777" s="33"/>
      <c r="EHE777" s="33"/>
      <c r="EHF777" s="33"/>
      <c r="EHG777" s="33"/>
      <c r="EHH777" s="33"/>
      <c r="EHI777" s="33"/>
      <c r="EHJ777" s="33"/>
      <c r="EHK777" s="33"/>
      <c r="EHL777" s="33"/>
      <c r="EHM777" s="33"/>
      <c r="EHN777" s="33"/>
      <c r="EHO777" s="33"/>
      <c r="EHP777" s="33"/>
      <c r="EHQ777" s="33"/>
      <c r="EHR777" s="33"/>
      <c r="EHS777" s="33"/>
      <c r="EHT777" s="33"/>
      <c r="EHU777" s="33"/>
      <c r="EHV777" s="33"/>
      <c r="EHW777" s="33"/>
      <c r="EHX777" s="33"/>
      <c r="EHY777" s="33"/>
      <c r="EHZ777" s="33"/>
      <c r="EIA777" s="33"/>
      <c r="EIB777" s="33"/>
      <c r="EIC777" s="33"/>
      <c r="EID777" s="33"/>
      <c r="EIE777" s="33"/>
      <c r="EIF777" s="33"/>
      <c r="EIG777" s="33"/>
      <c r="EIH777" s="33"/>
      <c r="EII777" s="33"/>
      <c r="EIJ777" s="33"/>
      <c r="EIK777" s="33"/>
      <c r="EIL777" s="33"/>
      <c r="EIM777" s="33"/>
      <c r="EIN777" s="33"/>
      <c r="EIO777" s="33"/>
      <c r="EIP777" s="33"/>
      <c r="EIQ777" s="33"/>
      <c r="EIR777" s="33"/>
      <c r="EIS777" s="33"/>
      <c r="EIT777" s="33"/>
      <c r="EIU777" s="33"/>
      <c r="EIV777" s="33"/>
      <c r="EIW777" s="33"/>
      <c r="EIX777" s="33"/>
      <c r="EIY777" s="33"/>
      <c r="EIZ777" s="33"/>
      <c r="EJA777" s="33"/>
      <c r="EJB777" s="33"/>
      <c r="EJC777" s="33"/>
      <c r="EJD777" s="33"/>
      <c r="EJE777" s="33"/>
      <c r="EJF777" s="33"/>
      <c r="EJG777" s="33"/>
      <c r="EJH777" s="33"/>
      <c r="EJI777" s="33"/>
      <c r="EJJ777" s="33"/>
      <c r="EJK777" s="33"/>
      <c r="EJL777" s="33"/>
      <c r="EJM777" s="33"/>
      <c r="EJN777" s="33"/>
      <c r="EJO777" s="33"/>
      <c r="EJP777" s="33"/>
      <c r="EJQ777" s="33"/>
      <c r="EJR777" s="33"/>
      <c r="EJS777" s="33"/>
      <c r="EJT777" s="33"/>
      <c r="EJU777" s="33"/>
      <c r="EJV777" s="33"/>
      <c r="EJW777" s="33"/>
      <c r="EJX777" s="33"/>
      <c r="EJY777" s="33"/>
      <c r="EJZ777" s="33"/>
      <c r="EKA777" s="33"/>
      <c r="EKB777" s="33"/>
      <c r="EKC777" s="33"/>
      <c r="EKD777" s="33"/>
      <c r="EKE777" s="33"/>
      <c r="EKF777" s="33"/>
      <c r="EKG777" s="33"/>
      <c r="EKH777" s="33"/>
      <c r="EKI777" s="33"/>
      <c r="EKJ777" s="33"/>
      <c r="EKK777" s="33"/>
      <c r="EKL777" s="33"/>
      <c r="EKM777" s="33"/>
      <c r="EKN777" s="33"/>
      <c r="EKO777" s="33"/>
      <c r="EKP777" s="33"/>
      <c r="EKQ777" s="33"/>
      <c r="EKR777" s="33"/>
      <c r="EKS777" s="33"/>
      <c r="EKT777" s="33"/>
      <c r="EKU777" s="33"/>
      <c r="EKV777" s="33"/>
      <c r="EKW777" s="33"/>
      <c r="EKX777" s="33"/>
      <c r="EKY777" s="33"/>
      <c r="EKZ777" s="33"/>
      <c r="ELA777" s="33"/>
      <c r="ELB777" s="33"/>
      <c r="ELC777" s="33"/>
      <c r="ELD777" s="33"/>
      <c r="ELE777" s="33"/>
      <c r="ELF777" s="33"/>
      <c r="ELG777" s="33"/>
      <c r="ELH777" s="33"/>
      <c r="ELI777" s="33"/>
      <c r="ELJ777" s="33"/>
      <c r="ELK777" s="33"/>
      <c r="ELL777" s="33"/>
      <c r="ELM777" s="33"/>
      <c r="ELN777" s="33"/>
      <c r="ELO777" s="33"/>
      <c r="ELP777" s="33"/>
      <c r="ELQ777" s="33"/>
      <c r="ELR777" s="33"/>
      <c r="ELS777" s="33"/>
      <c r="ELT777" s="33"/>
      <c r="ELU777" s="33"/>
      <c r="ELV777" s="33"/>
      <c r="ELW777" s="33"/>
      <c r="ELX777" s="33"/>
      <c r="ELY777" s="33"/>
      <c r="ELZ777" s="33"/>
      <c r="EMA777" s="33"/>
      <c r="EMB777" s="33"/>
      <c r="EMC777" s="33"/>
      <c r="EMD777" s="33"/>
      <c r="EME777" s="33"/>
      <c r="EMF777" s="33"/>
      <c r="EMG777" s="33"/>
      <c r="EMH777" s="33"/>
      <c r="EMI777" s="33"/>
      <c r="EMJ777" s="33"/>
      <c r="EMK777" s="33"/>
      <c r="EML777" s="33"/>
      <c r="EMM777" s="33"/>
      <c r="EMN777" s="33"/>
      <c r="EMO777" s="33"/>
      <c r="EMP777" s="33"/>
      <c r="EMQ777" s="33"/>
      <c r="EMR777" s="33"/>
      <c r="EMS777" s="33"/>
      <c r="EMT777" s="33"/>
      <c r="EMU777" s="33"/>
      <c r="EMV777" s="33"/>
      <c r="EMW777" s="33"/>
      <c r="EMX777" s="33"/>
      <c r="EMY777" s="33"/>
      <c r="EMZ777" s="33"/>
      <c r="ENA777" s="33"/>
      <c r="ENB777" s="33"/>
      <c r="ENC777" s="33"/>
      <c r="END777" s="33"/>
      <c r="ENE777" s="33"/>
      <c r="ENF777" s="33"/>
      <c r="ENG777" s="33"/>
      <c r="ENH777" s="33"/>
      <c r="ENI777" s="33"/>
      <c r="ENJ777" s="33"/>
      <c r="ENK777" s="33"/>
      <c r="ENL777" s="33"/>
      <c r="ENM777" s="33"/>
      <c r="ENN777" s="33"/>
      <c r="ENO777" s="33"/>
      <c r="ENP777" s="33"/>
      <c r="ENQ777" s="33"/>
      <c r="ENR777" s="33"/>
      <c r="ENS777" s="33"/>
      <c r="ENT777" s="33"/>
      <c r="ENU777" s="33"/>
      <c r="ENV777" s="33"/>
      <c r="ENW777" s="33"/>
      <c r="ENX777" s="33"/>
      <c r="ENY777" s="33"/>
      <c r="ENZ777" s="33"/>
      <c r="EOA777" s="33"/>
      <c r="EOB777" s="33"/>
      <c r="EOC777" s="33"/>
      <c r="EOD777" s="33"/>
      <c r="EOE777" s="33"/>
      <c r="EOF777" s="33"/>
      <c r="EOG777" s="33"/>
      <c r="EOH777" s="33"/>
      <c r="EOI777" s="33"/>
      <c r="EOJ777" s="33"/>
      <c r="EOK777" s="33"/>
      <c r="EOL777" s="33"/>
      <c r="EOM777" s="33"/>
      <c r="EON777" s="33"/>
      <c r="EOO777" s="33"/>
      <c r="EOP777" s="33"/>
      <c r="EOQ777" s="33"/>
      <c r="EOR777" s="33"/>
      <c r="EOS777" s="33"/>
      <c r="EOT777" s="33"/>
      <c r="EOU777" s="33"/>
      <c r="EOV777" s="33"/>
      <c r="EOW777" s="33"/>
      <c r="EOX777" s="33"/>
      <c r="EOY777" s="33"/>
      <c r="EOZ777" s="33"/>
      <c r="EPA777" s="33"/>
      <c r="EPB777" s="33"/>
      <c r="EPC777" s="33"/>
      <c r="EPD777" s="33"/>
      <c r="EPE777" s="33"/>
      <c r="EPF777" s="33"/>
      <c r="EPG777" s="33"/>
      <c r="EPH777" s="33"/>
      <c r="EPI777" s="33"/>
      <c r="EPJ777" s="33"/>
      <c r="EPK777" s="33"/>
      <c r="EPL777" s="33"/>
      <c r="EPM777" s="33"/>
      <c r="EPN777" s="33"/>
      <c r="EPO777" s="33"/>
      <c r="EPP777" s="33"/>
      <c r="EPQ777" s="33"/>
      <c r="EPR777" s="33"/>
      <c r="EPS777" s="33"/>
      <c r="EPT777" s="33"/>
      <c r="EPU777" s="33"/>
      <c r="EPV777" s="33"/>
      <c r="EPW777" s="33"/>
      <c r="EPX777" s="33"/>
      <c r="EPY777" s="33"/>
      <c r="EPZ777" s="33"/>
      <c r="EQA777" s="33"/>
      <c r="EQB777" s="33"/>
      <c r="EQC777" s="33"/>
      <c r="EQD777" s="33"/>
      <c r="EQE777" s="33"/>
      <c r="EQF777" s="33"/>
      <c r="EQG777" s="33"/>
      <c r="EQH777" s="33"/>
      <c r="EQI777" s="33"/>
      <c r="EQJ777" s="33"/>
      <c r="EQK777" s="33"/>
      <c r="EQL777" s="33"/>
      <c r="EQM777" s="33"/>
      <c r="EQN777" s="33"/>
      <c r="EQO777" s="33"/>
      <c r="EQP777" s="33"/>
      <c r="EQQ777" s="33"/>
      <c r="EQR777" s="33"/>
      <c r="EQS777" s="33"/>
      <c r="EQT777" s="33"/>
      <c r="EQU777" s="33"/>
      <c r="EQV777" s="33"/>
      <c r="EQW777" s="33"/>
      <c r="EQX777" s="33"/>
      <c r="EQY777" s="33"/>
      <c r="EQZ777" s="33"/>
      <c r="ERA777" s="33"/>
      <c r="ERB777" s="33"/>
      <c r="ERC777" s="33"/>
      <c r="ERD777" s="33"/>
      <c r="ERE777" s="33"/>
      <c r="ERF777" s="33"/>
      <c r="ERG777" s="33"/>
      <c r="ERH777" s="33"/>
      <c r="ERI777" s="33"/>
      <c r="ERJ777" s="33"/>
      <c r="ERK777" s="33"/>
      <c r="ERL777" s="33"/>
      <c r="ERM777" s="33"/>
      <c r="ERN777" s="33"/>
      <c r="ERO777" s="33"/>
      <c r="ERP777" s="33"/>
      <c r="ERQ777" s="33"/>
      <c r="ERR777" s="33"/>
      <c r="ERS777" s="33"/>
      <c r="ERT777" s="33"/>
      <c r="ERU777" s="33"/>
      <c r="ERV777" s="33"/>
      <c r="ERW777" s="33"/>
      <c r="ERX777" s="33"/>
      <c r="ERY777" s="33"/>
      <c r="ERZ777" s="33"/>
      <c r="ESA777" s="33"/>
      <c r="ESB777" s="33"/>
      <c r="ESC777" s="33"/>
      <c r="ESD777" s="33"/>
      <c r="ESE777" s="33"/>
      <c r="ESF777" s="33"/>
      <c r="ESG777" s="33"/>
      <c r="ESH777" s="33"/>
      <c r="ESI777" s="33"/>
      <c r="ESJ777" s="33"/>
      <c r="ESK777" s="33"/>
      <c r="ESL777" s="33"/>
      <c r="ESM777" s="33"/>
      <c r="ESN777" s="33"/>
      <c r="ESO777" s="33"/>
      <c r="ESP777" s="33"/>
      <c r="ESQ777" s="33"/>
      <c r="ESR777" s="33"/>
      <c r="ESS777" s="33"/>
      <c r="EST777" s="33"/>
      <c r="ESU777" s="33"/>
      <c r="ESV777" s="33"/>
      <c r="ESW777" s="33"/>
      <c r="ESX777" s="33"/>
      <c r="ESY777" s="33"/>
      <c r="ESZ777" s="33"/>
      <c r="ETA777" s="33"/>
      <c r="ETB777" s="33"/>
      <c r="ETC777" s="33"/>
      <c r="ETD777" s="33"/>
      <c r="ETE777" s="33"/>
      <c r="ETF777" s="33"/>
      <c r="ETG777" s="33"/>
      <c r="ETH777" s="33"/>
      <c r="ETI777" s="33"/>
      <c r="ETJ777" s="33"/>
      <c r="ETK777" s="33"/>
      <c r="ETL777" s="33"/>
      <c r="ETM777" s="33"/>
      <c r="ETN777" s="33"/>
      <c r="ETO777" s="33"/>
      <c r="ETP777" s="33"/>
      <c r="ETQ777" s="33"/>
      <c r="ETR777" s="33"/>
      <c r="ETS777" s="33"/>
      <c r="ETT777" s="33"/>
      <c r="ETU777" s="33"/>
      <c r="ETV777" s="33"/>
      <c r="ETW777" s="33"/>
      <c r="ETX777" s="33"/>
      <c r="ETY777" s="33"/>
      <c r="ETZ777" s="33"/>
      <c r="EUA777" s="33"/>
      <c r="EUB777" s="33"/>
      <c r="EUC777" s="33"/>
      <c r="EUD777" s="33"/>
      <c r="EUE777" s="33"/>
      <c r="EUF777" s="33"/>
      <c r="EUG777" s="33"/>
      <c r="EUH777" s="33"/>
      <c r="EUI777" s="33"/>
      <c r="EUJ777" s="33"/>
      <c r="EUK777" s="33"/>
      <c r="EUL777" s="33"/>
      <c r="EUM777" s="33"/>
      <c r="EUN777" s="33"/>
      <c r="EUO777" s="33"/>
      <c r="EUP777" s="33"/>
      <c r="EUQ777" s="33"/>
      <c r="EUR777" s="33"/>
      <c r="EUS777" s="33"/>
      <c r="EUT777" s="33"/>
      <c r="EUU777" s="33"/>
      <c r="EUV777" s="33"/>
      <c r="EUW777" s="33"/>
      <c r="EUX777" s="33"/>
      <c r="EUY777" s="33"/>
      <c r="EUZ777" s="33"/>
      <c r="EVA777" s="33"/>
      <c r="EVB777" s="33"/>
      <c r="EVC777" s="33"/>
      <c r="EVD777" s="33"/>
      <c r="EVE777" s="33"/>
      <c r="EVF777" s="33"/>
      <c r="EVG777" s="33"/>
      <c r="EVH777" s="33"/>
      <c r="EVI777" s="33"/>
      <c r="EVJ777" s="33"/>
      <c r="EVK777" s="33"/>
      <c r="EVL777" s="33"/>
      <c r="EVM777" s="33"/>
      <c r="EVN777" s="33"/>
      <c r="EVO777" s="33"/>
      <c r="EVP777" s="33"/>
      <c r="EVQ777" s="33"/>
      <c r="EVR777" s="33"/>
      <c r="EVS777" s="33"/>
      <c r="EVT777" s="33"/>
      <c r="EVU777" s="33"/>
      <c r="EVV777" s="33"/>
      <c r="EVW777" s="33"/>
      <c r="EVX777" s="33"/>
      <c r="EVY777" s="33"/>
      <c r="EVZ777" s="33"/>
      <c r="EWA777" s="33"/>
      <c r="EWB777" s="33"/>
      <c r="EWC777" s="33"/>
      <c r="EWD777" s="33"/>
      <c r="EWE777" s="33"/>
      <c r="EWF777" s="33"/>
      <c r="EWG777" s="33"/>
      <c r="EWH777" s="33"/>
      <c r="EWI777" s="33"/>
      <c r="EWJ777" s="33"/>
      <c r="EWK777" s="33"/>
      <c r="EWL777" s="33"/>
      <c r="EWM777" s="33"/>
      <c r="EWN777" s="33"/>
      <c r="EWO777" s="33"/>
      <c r="EWP777" s="33"/>
      <c r="EWQ777" s="33"/>
      <c r="EWR777" s="33"/>
      <c r="EWS777" s="33"/>
      <c r="EWT777" s="33"/>
      <c r="EWU777" s="33"/>
      <c r="EWV777" s="33"/>
      <c r="EWW777" s="33"/>
      <c r="EWX777" s="33"/>
      <c r="EWY777" s="33"/>
      <c r="EWZ777" s="33"/>
      <c r="EXA777" s="33"/>
      <c r="EXB777" s="33"/>
      <c r="EXC777" s="33"/>
      <c r="EXD777" s="33"/>
      <c r="EXE777" s="33"/>
      <c r="EXF777" s="33"/>
      <c r="EXG777" s="33"/>
      <c r="EXH777" s="33"/>
      <c r="EXI777" s="33"/>
      <c r="EXJ777" s="33"/>
      <c r="EXK777" s="33"/>
      <c r="EXL777" s="33"/>
      <c r="EXM777" s="33"/>
      <c r="EXN777" s="33"/>
      <c r="EXO777" s="33"/>
      <c r="EXP777" s="33"/>
      <c r="EXQ777" s="33"/>
      <c r="EXR777" s="33"/>
      <c r="EXS777" s="33"/>
      <c r="EXT777" s="33"/>
      <c r="EXU777" s="33"/>
      <c r="EXV777" s="33"/>
      <c r="EXW777" s="33"/>
      <c r="EXX777" s="33"/>
      <c r="EXY777" s="33"/>
      <c r="EXZ777" s="33"/>
      <c r="EYA777" s="33"/>
      <c r="EYB777" s="33"/>
      <c r="EYC777" s="33"/>
      <c r="EYD777" s="33"/>
      <c r="EYE777" s="33"/>
      <c r="EYF777" s="33"/>
      <c r="EYG777" s="33"/>
      <c r="EYH777" s="33"/>
      <c r="EYI777" s="33"/>
      <c r="EYJ777" s="33"/>
      <c r="EYK777" s="33"/>
      <c r="EYL777" s="33"/>
      <c r="EYM777" s="33"/>
      <c r="EYN777" s="33"/>
      <c r="EYO777" s="33"/>
      <c r="EYP777" s="33"/>
      <c r="EYQ777" s="33"/>
      <c r="EYR777" s="33"/>
      <c r="EYS777" s="33"/>
      <c r="EYT777" s="33"/>
      <c r="EYU777" s="33"/>
      <c r="EYV777" s="33"/>
      <c r="EYW777" s="33"/>
      <c r="EYX777" s="33"/>
      <c r="EYY777" s="33"/>
      <c r="EYZ777" s="33"/>
      <c r="EZA777" s="33"/>
      <c r="EZB777" s="33"/>
      <c r="EZC777" s="33"/>
      <c r="EZD777" s="33"/>
      <c r="EZE777" s="33"/>
      <c r="EZF777" s="33"/>
      <c r="EZG777" s="33"/>
      <c r="EZH777" s="33"/>
      <c r="EZI777" s="33"/>
      <c r="EZJ777" s="33"/>
      <c r="EZK777" s="33"/>
      <c r="EZL777" s="33"/>
      <c r="EZM777" s="33"/>
      <c r="EZN777" s="33"/>
      <c r="EZO777" s="33"/>
      <c r="EZP777" s="33"/>
      <c r="EZQ777" s="33"/>
      <c r="EZR777" s="33"/>
      <c r="EZS777" s="33"/>
      <c r="EZT777" s="33"/>
      <c r="EZU777" s="33"/>
      <c r="EZV777" s="33"/>
      <c r="EZW777" s="33"/>
      <c r="EZX777" s="33"/>
      <c r="EZY777" s="33"/>
      <c r="EZZ777" s="33"/>
      <c r="FAA777" s="33"/>
      <c r="FAB777" s="33"/>
      <c r="FAC777" s="33"/>
      <c r="FAD777" s="33"/>
      <c r="FAE777" s="33"/>
      <c r="FAF777" s="33"/>
      <c r="FAG777" s="33"/>
      <c r="FAH777" s="33"/>
      <c r="FAI777" s="33"/>
      <c r="FAJ777" s="33"/>
      <c r="FAK777" s="33"/>
      <c r="FAL777" s="33"/>
      <c r="FAM777" s="33"/>
      <c r="FAN777" s="33"/>
      <c r="FAO777" s="33"/>
      <c r="FAP777" s="33"/>
      <c r="FAQ777" s="33"/>
      <c r="FAR777" s="33"/>
      <c r="FAS777" s="33"/>
      <c r="FAT777" s="33"/>
      <c r="FAU777" s="33"/>
      <c r="FAV777" s="33"/>
      <c r="FAW777" s="33"/>
      <c r="FAX777" s="33"/>
      <c r="FAY777" s="33"/>
      <c r="FAZ777" s="33"/>
      <c r="FBA777" s="33"/>
      <c r="FBB777" s="33"/>
      <c r="FBC777" s="33"/>
      <c r="FBD777" s="33"/>
      <c r="FBE777" s="33"/>
      <c r="FBF777" s="33"/>
      <c r="FBG777" s="33"/>
      <c r="FBH777" s="33"/>
      <c r="FBI777" s="33"/>
      <c r="FBJ777" s="33"/>
      <c r="FBK777" s="33"/>
      <c r="FBL777" s="33"/>
      <c r="FBM777" s="33"/>
      <c r="FBN777" s="33"/>
      <c r="FBO777" s="33"/>
      <c r="FBP777" s="33"/>
      <c r="FBQ777" s="33"/>
      <c r="FBR777" s="33"/>
      <c r="FBS777" s="33"/>
      <c r="FBT777" s="33"/>
      <c r="FBU777" s="33"/>
      <c r="FBV777" s="33"/>
      <c r="FBW777" s="33"/>
      <c r="FBX777" s="33"/>
      <c r="FBY777" s="33"/>
      <c r="FBZ777" s="33"/>
      <c r="FCA777" s="33"/>
      <c r="FCB777" s="33"/>
      <c r="FCC777" s="33"/>
      <c r="FCD777" s="33"/>
      <c r="FCE777" s="33"/>
      <c r="FCF777" s="33"/>
      <c r="FCG777" s="33"/>
      <c r="FCH777" s="33"/>
      <c r="FCI777" s="33"/>
      <c r="FCJ777" s="33"/>
      <c r="FCK777" s="33"/>
      <c r="FCL777" s="33"/>
      <c r="FCM777" s="33"/>
      <c r="FCN777" s="33"/>
      <c r="FCO777" s="33"/>
      <c r="FCP777" s="33"/>
      <c r="FCQ777" s="33"/>
      <c r="FCR777" s="33"/>
      <c r="FCS777" s="33"/>
      <c r="FCT777" s="33"/>
      <c r="FCU777" s="33"/>
      <c r="FCV777" s="33"/>
      <c r="FCW777" s="33"/>
      <c r="FCX777" s="33"/>
      <c r="FCY777" s="33"/>
      <c r="FCZ777" s="33"/>
      <c r="FDA777" s="33"/>
      <c r="FDB777" s="33"/>
      <c r="FDC777" s="33"/>
      <c r="FDD777" s="33"/>
      <c r="FDE777" s="33"/>
      <c r="FDF777" s="33"/>
      <c r="FDG777" s="33"/>
      <c r="FDH777" s="33"/>
      <c r="FDI777" s="33"/>
      <c r="FDJ777" s="33"/>
      <c r="FDK777" s="33"/>
      <c r="FDL777" s="33"/>
      <c r="FDM777" s="33"/>
      <c r="FDN777" s="33"/>
      <c r="FDO777" s="33"/>
      <c r="FDP777" s="33"/>
      <c r="FDQ777" s="33"/>
      <c r="FDR777" s="33"/>
      <c r="FDS777" s="33"/>
      <c r="FDT777" s="33"/>
      <c r="FDU777" s="33"/>
      <c r="FDV777" s="33"/>
      <c r="FDW777" s="33"/>
      <c r="FDX777" s="33"/>
      <c r="FDY777" s="33"/>
      <c r="FDZ777" s="33"/>
      <c r="FEA777" s="33"/>
      <c r="FEB777" s="33"/>
      <c r="FEC777" s="33"/>
      <c r="FED777" s="33"/>
      <c r="FEE777" s="33"/>
      <c r="FEF777" s="33"/>
      <c r="FEG777" s="33"/>
      <c r="FEH777" s="33"/>
      <c r="FEI777" s="33"/>
      <c r="FEJ777" s="33"/>
      <c r="FEK777" s="33"/>
      <c r="FEL777" s="33"/>
      <c r="FEM777" s="33"/>
      <c r="FEN777" s="33"/>
      <c r="FEO777" s="33"/>
      <c r="FEP777" s="33"/>
      <c r="FEQ777" s="33"/>
      <c r="FER777" s="33"/>
      <c r="FES777" s="33"/>
      <c r="FET777" s="33"/>
      <c r="FEU777" s="33"/>
      <c r="FEV777" s="33"/>
      <c r="FEW777" s="33"/>
      <c r="FEX777" s="33"/>
      <c r="FEY777" s="33"/>
      <c r="FEZ777" s="33"/>
      <c r="FFA777" s="33"/>
      <c r="FFB777" s="33"/>
      <c r="FFC777" s="33"/>
      <c r="FFD777" s="33"/>
      <c r="FFE777" s="33"/>
      <c r="FFF777" s="33"/>
      <c r="FFG777" s="33"/>
      <c r="FFH777" s="33"/>
      <c r="FFI777" s="33"/>
      <c r="FFJ777" s="33"/>
      <c r="FFK777" s="33"/>
      <c r="FFL777" s="33"/>
      <c r="FFM777" s="33"/>
      <c r="FFN777" s="33"/>
      <c r="FFO777" s="33"/>
      <c r="FFP777" s="33"/>
      <c r="FFQ777" s="33"/>
      <c r="FFR777" s="33"/>
      <c r="FFS777" s="33"/>
      <c r="FFT777" s="33"/>
      <c r="FFU777" s="33"/>
      <c r="FFV777" s="33"/>
      <c r="FFW777" s="33"/>
      <c r="FFX777" s="33"/>
      <c r="FFY777" s="33"/>
      <c r="FFZ777" s="33"/>
      <c r="FGA777" s="33"/>
      <c r="FGB777" s="33"/>
      <c r="FGC777" s="33"/>
      <c r="FGD777" s="33"/>
      <c r="FGE777" s="33"/>
      <c r="FGF777" s="33"/>
      <c r="FGG777" s="33"/>
      <c r="FGH777" s="33"/>
      <c r="FGI777" s="33"/>
      <c r="FGJ777" s="33"/>
      <c r="FGK777" s="33"/>
      <c r="FGL777" s="33"/>
      <c r="FGM777" s="33"/>
      <c r="FGN777" s="33"/>
      <c r="FGO777" s="33"/>
      <c r="FGP777" s="33"/>
      <c r="FGQ777" s="33"/>
      <c r="FGR777" s="33"/>
      <c r="FGS777" s="33"/>
      <c r="FGT777" s="33"/>
      <c r="FGU777" s="33"/>
      <c r="FGV777" s="33"/>
      <c r="FGW777" s="33"/>
      <c r="FGX777" s="33"/>
      <c r="FGY777" s="33"/>
      <c r="FGZ777" s="33"/>
      <c r="FHA777" s="33"/>
      <c r="FHB777" s="33"/>
      <c r="FHC777" s="33"/>
      <c r="FHD777" s="33"/>
      <c r="FHE777" s="33"/>
      <c r="FHF777" s="33"/>
      <c r="FHG777" s="33"/>
      <c r="FHH777" s="33"/>
      <c r="FHI777" s="33"/>
      <c r="FHJ777" s="33"/>
      <c r="FHK777" s="33"/>
      <c r="FHL777" s="33"/>
      <c r="FHM777" s="33"/>
      <c r="FHN777" s="33"/>
      <c r="FHO777" s="33"/>
      <c r="FHP777" s="33"/>
      <c r="FHQ777" s="33"/>
      <c r="FHR777" s="33"/>
      <c r="FHS777" s="33"/>
      <c r="FHT777" s="33"/>
      <c r="FHU777" s="33"/>
      <c r="FHV777" s="33"/>
      <c r="FHW777" s="33"/>
      <c r="FHX777" s="33"/>
      <c r="FHY777" s="33"/>
      <c r="FHZ777" s="33"/>
      <c r="FIA777" s="33"/>
      <c r="FIB777" s="33"/>
      <c r="FIC777" s="33"/>
      <c r="FID777" s="33"/>
      <c r="FIE777" s="33"/>
      <c r="FIF777" s="33"/>
      <c r="FIG777" s="33"/>
      <c r="FIH777" s="33"/>
      <c r="FII777" s="33"/>
      <c r="FIJ777" s="33"/>
      <c r="FIK777" s="33"/>
      <c r="FIL777" s="33"/>
      <c r="FIM777" s="33"/>
      <c r="FIN777" s="33"/>
      <c r="FIO777" s="33"/>
      <c r="FIP777" s="33"/>
      <c r="FIQ777" s="33"/>
      <c r="FIR777" s="33"/>
      <c r="FIS777" s="33"/>
      <c r="FIT777" s="33"/>
      <c r="FIU777" s="33"/>
      <c r="FIV777" s="33"/>
      <c r="FIW777" s="33"/>
      <c r="FIX777" s="33"/>
      <c r="FIY777" s="33"/>
      <c r="FIZ777" s="33"/>
      <c r="FJA777" s="33"/>
      <c r="FJB777" s="33"/>
      <c r="FJC777" s="33"/>
      <c r="FJD777" s="33"/>
      <c r="FJE777" s="33"/>
      <c r="FJF777" s="33"/>
      <c r="FJG777" s="33"/>
      <c r="FJH777" s="33"/>
      <c r="FJI777" s="33"/>
      <c r="FJJ777" s="33"/>
      <c r="FJK777" s="33"/>
      <c r="FJL777" s="33"/>
      <c r="FJM777" s="33"/>
      <c r="FJN777" s="33"/>
      <c r="FJO777" s="33"/>
      <c r="FJP777" s="33"/>
      <c r="FJQ777" s="33"/>
      <c r="FJR777" s="33"/>
      <c r="FJS777" s="33"/>
      <c r="FJT777" s="33"/>
      <c r="FJU777" s="33"/>
      <c r="FJV777" s="33"/>
      <c r="FJW777" s="33"/>
      <c r="FJX777" s="33"/>
      <c r="FJY777" s="33"/>
      <c r="FJZ777" s="33"/>
      <c r="FKA777" s="33"/>
      <c r="FKB777" s="33"/>
      <c r="FKC777" s="33"/>
      <c r="FKD777" s="33"/>
      <c r="FKE777" s="33"/>
      <c r="FKF777" s="33"/>
      <c r="FKG777" s="33"/>
      <c r="FKH777" s="33"/>
      <c r="FKI777" s="33"/>
      <c r="FKJ777" s="33"/>
      <c r="FKK777" s="33"/>
      <c r="FKL777" s="33"/>
      <c r="FKM777" s="33"/>
      <c r="FKN777" s="33"/>
      <c r="FKO777" s="33"/>
      <c r="FKP777" s="33"/>
      <c r="FKQ777" s="33"/>
      <c r="FKR777" s="33"/>
      <c r="FKS777" s="33"/>
      <c r="FKT777" s="33"/>
      <c r="FKU777" s="33"/>
      <c r="FKV777" s="33"/>
      <c r="FKW777" s="33"/>
      <c r="FKX777" s="33"/>
      <c r="FKY777" s="33"/>
      <c r="FKZ777" s="33"/>
      <c r="FLA777" s="33"/>
      <c r="FLB777" s="33"/>
      <c r="FLC777" s="33"/>
      <c r="FLD777" s="33"/>
      <c r="FLE777" s="33"/>
      <c r="FLF777" s="33"/>
      <c r="FLG777" s="33"/>
      <c r="FLH777" s="33"/>
      <c r="FLI777" s="33"/>
      <c r="FLJ777" s="33"/>
      <c r="FLK777" s="33"/>
      <c r="FLL777" s="33"/>
      <c r="FLM777" s="33"/>
      <c r="FLN777" s="33"/>
      <c r="FLO777" s="33"/>
      <c r="FLP777" s="33"/>
      <c r="FLQ777" s="33"/>
      <c r="FLR777" s="33"/>
      <c r="FLS777" s="33"/>
      <c r="FLT777" s="33"/>
      <c r="FLU777" s="33"/>
      <c r="FLV777" s="33"/>
      <c r="FLW777" s="33"/>
      <c r="FLX777" s="33"/>
      <c r="FLY777" s="33"/>
      <c r="FLZ777" s="33"/>
      <c r="FMA777" s="33"/>
      <c r="FMB777" s="33"/>
      <c r="FMC777" s="33"/>
      <c r="FMD777" s="33"/>
      <c r="FME777" s="33"/>
      <c r="FMF777" s="33"/>
      <c r="FMG777" s="33"/>
      <c r="FMH777" s="33"/>
      <c r="FMI777" s="33"/>
      <c r="FMJ777" s="33"/>
      <c r="FMK777" s="33"/>
      <c r="FML777" s="33"/>
      <c r="FMM777" s="33"/>
      <c r="FMN777" s="33"/>
      <c r="FMO777" s="33"/>
      <c r="FMP777" s="33"/>
      <c r="FMQ777" s="33"/>
      <c r="FMR777" s="33"/>
      <c r="FMS777" s="33"/>
      <c r="FMT777" s="33"/>
      <c r="FMU777" s="33"/>
      <c r="FMV777" s="33"/>
      <c r="FMW777" s="33"/>
      <c r="FMX777" s="33"/>
      <c r="FMY777" s="33"/>
      <c r="FMZ777" s="33"/>
      <c r="FNA777" s="33"/>
      <c r="FNB777" s="33"/>
      <c r="FNC777" s="33"/>
      <c r="FND777" s="33"/>
      <c r="FNE777" s="33"/>
      <c r="FNF777" s="33"/>
      <c r="FNG777" s="33"/>
      <c r="FNH777" s="33"/>
      <c r="FNI777" s="33"/>
      <c r="FNJ777" s="33"/>
      <c r="FNK777" s="33"/>
      <c r="FNL777" s="33"/>
      <c r="FNM777" s="33"/>
      <c r="FNN777" s="33"/>
      <c r="FNO777" s="33"/>
      <c r="FNP777" s="33"/>
      <c r="FNQ777" s="33"/>
      <c r="FNR777" s="33"/>
      <c r="FNS777" s="33"/>
      <c r="FNT777" s="33"/>
      <c r="FNU777" s="33"/>
      <c r="FNV777" s="33"/>
      <c r="FNW777" s="33"/>
      <c r="FNX777" s="33"/>
      <c r="FNY777" s="33"/>
      <c r="FNZ777" s="33"/>
      <c r="FOA777" s="33"/>
      <c r="FOB777" s="33"/>
      <c r="FOC777" s="33"/>
      <c r="FOD777" s="33"/>
      <c r="FOE777" s="33"/>
      <c r="FOF777" s="33"/>
      <c r="FOG777" s="33"/>
      <c r="FOH777" s="33"/>
      <c r="FOI777" s="33"/>
      <c r="FOJ777" s="33"/>
      <c r="FOK777" s="33"/>
      <c r="FOL777" s="33"/>
      <c r="FOM777" s="33"/>
      <c r="FON777" s="33"/>
      <c r="FOO777" s="33"/>
      <c r="FOP777" s="33"/>
      <c r="FOQ777" s="33"/>
      <c r="FOR777" s="33"/>
      <c r="FOS777" s="33"/>
      <c r="FOT777" s="33"/>
      <c r="FOU777" s="33"/>
      <c r="FOV777" s="33"/>
      <c r="FOW777" s="33"/>
      <c r="FOX777" s="33"/>
      <c r="FOY777" s="33"/>
      <c r="FOZ777" s="33"/>
      <c r="FPA777" s="33"/>
      <c r="FPB777" s="33"/>
      <c r="FPC777" s="33"/>
      <c r="FPD777" s="33"/>
      <c r="FPE777" s="33"/>
      <c r="FPF777" s="33"/>
      <c r="FPG777" s="33"/>
      <c r="FPH777" s="33"/>
      <c r="FPI777" s="33"/>
      <c r="FPJ777" s="33"/>
      <c r="FPK777" s="33"/>
      <c r="FPL777" s="33"/>
      <c r="FPM777" s="33"/>
      <c r="FPN777" s="33"/>
      <c r="FPO777" s="33"/>
      <c r="FPP777" s="33"/>
      <c r="FPQ777" s="33"/>
      <c r="FPR777" s="33"/>
      <c r="FPS777" s="33"/>
      <c r="FPT777" s="33"/>
      <c r="FPU777" s="33"/>
      <c r="FPV777" s="33"/>
      <c r="FPW777" s="33"/>
      <c r="FPX777" s="33"/>
      <c r="FPY777" s="33"/>
      <c r="FPZ777" s="33"/>
      <c r="FQA777" s="33"/>
      <c r="FQB777" s="33"/>
      <c r="FQC777" s="33"/>
      <c r="FQD777" s="33"/>
      <c r="FQE777" s="33"/>
      <c r="FQF777" s="33"/>
      <c r="FQG777" s="33"/>
      <c r="FQH777" s="33"/>
      <c r="FQI777" s="33"/>
      <c r="FQJ777" s="33"/>
      <c r="FQK777" s="33"/>
      <c r="FQL777" s="33"/>
      <c r="FQM777" s="33"/>
      <c r="FQN777" s="33"/>
      <c r="FQO777" s="33"/>
      <c r="FQP777" s="33"/>
      <c r="FQQ777" s="33"/>
      <c r="FQR777" s="33"/>
      <c r="FQS777" s="33"/>
      <c r="FQT777" s="33"/>
      <c r="FQU777" s="33"/>
      <c r="FQV777" s="33"/>
      <c r="FQW777" s="33"/>
      <c r="FQX777" s="33"/>
      <c r="FQY777" s="33"/>
      <c r="FQZ777" s="33"/>
      <c r="FRA777" s="33"/>
      <c r="FRB777" s="33"/>
      <c r="FRC777" s="33"/>
      <c r="FRD777" s="33"/>
      <c r="FRE777" s="33"/>
      <c r="FRF777" s="33"/>
      <c r="FRG777" s="33"/>
      <c r="FRH777" s="33"/>
      <c r="FRI777" s="33"/>
      <c r="FRJ777" s="33"/>
      <c r="FRK777" s="33"/>
      <c r="FRL777" s="33"/>
      <c r="FRM777" s="33"/>
      <c r="FRN777" s="33"/>
      <c r="FRO777" s="33"/>
      <c r="FRP777" s="33"/>
      <c r="FRQ777" s="33"/>
      <c r="FRR777" s="33"/>
      <c r="FRS777" s="33"/>
      <c r="FRT777" s="33"/>
      <c r="FRU777" s="33"/>
      <c r="FRV777" s="33"/>
      <c r="FRW777" s="33"/>
      <c r="FRX777" s="33"/>
      <c r="FRY777" s="33"/>
      <c r="FRZ777" s="33"/>
      <c r="FSA777" s="33"/>
      <c r="FSB777" s="33"/>
      <c r="FSC777" s="33"/>
      <c r="FSD777" s="33"/>
      <c r="FSE777" s="33"/>
      <c r="FSF777" s="33"/>
      <c r="FSG777" s="33"/>
      <c r="FSH777" s="33"/>
      <c r="FSI777" s="33"/>
      <c r="FSJ777" s="33"/>
      <c r="FSK777" s="33"/>
      <c r="FSL777" s="33"/>
      <c r="FSM777" s="33"/>
      <c r="FSN777" s="33"/>
      <c r="FSO777" s="33"/>
      <c r="FSP777" s="33"/>
      <c r="FSQ777" s="33"/>
      <c r="FSR777" s="33"/>
      <c r="FSS777" s="33"/>
      <c r="FST777" s="33"/>
      <c r="FSU777" s="33"/>
      <c r="FSV777" s="33"/>
      <c r="FSW777" s="33"/>
      <c r="FSX777" s="33"/>
      <c r="FSY777" s="33"/>
      <c r="FSZ777" s="33"/>
      <c r="FTA777" s="33"/>
      <c r="FTB777" s="33"/>
      <c r="FTC777" s="33"/>
      <c r="FTD777" s="33"/>
      <c r="FTE777" s="33"/>
      <c r="FTF777" s="33"/>
      <c r="FTG777" s="33"/>
      <c r="FTH777" s="33"/>
      <c r="FTI777" s="33"/>
      <c r="FTJ777" s="33"/>
      <c r="FTK777" s="33"/>
      <c r="FTL777" s="33"/>
      <c r="FTM777" s="33"/>
      <c r="FTN777" s="33"/>
      <c r="FTO777" s="33"/>
      <c r="FTP777" s="33"/>
      <c r="FTQ777" s="33"/>
      <c r="FTR777" s="33"/>
      <c r="FTS777" s="33"/>
      <c r="FTT777" s="33"/>
      <c r="FTU777" s="33"/>
      <c r="FTV777" s="33"/>
      <c r="FTW777" s="33"/>
      <c r="FTX777" s="33"/>
      <c r="FTY777" s="33"/>
      <c r="FTZ777" s="33"/>
      <c r="FUA777" s="33"/>
      <c r="FUB777" s="33"/>
      <c r="FUC777" s="33"/>
      <c r="FUD777" s="33"/>
      <c r="FUE777" s="33"/>
      <c r="FUF777" s="33"/>
      <c r="FUG777" s="33"/>
      <c r="FUH777" s="33"/>
      <c r="FUI777" s="33"/>
      <c r="FUJ777" s="33"/>
      <c r="FUK777" s="33"/>
      <c r="FUL777" s="33"/>
      <c r="FUM777" s="33"/>
      <c r="FUN777" s="33"/>
      <c r="FUO777" s="33"/>
      <c r="FUP777" s="33"/>
      <c r="FUQ777" s="33"/>
      <c r="FUR777" s="33"/>
      <c r="FUS777" s="33"/>
      <c r="FUT777" s="33"/>
      <c r="FUU777" s="33"/>
      <c r="FUV777" s="33"/>
      <c r="FUW777" s="33"/>
      <c r="FUX777" s="33"/>
      <c r="FUY777" s="33"/>
      <c r="FUZ777" s="33"/>
      <c r="FVA777" s="33"/>
      <c r="FVB777" s="33"/>
      <c r="FVC777" s="33"/>
      <c r="FVD777" s="33"/>
      <c r="FVE777" s="33"/>
      <c r="FVF777" s="33"/>
      <c r="FVG777" s="33"/>
      <c r="FVH777" s="33"/>
      <c r="FVI777" s="33"/>
      <c r="FVJ777" s="33"/>
      <c r="FVK777" s="33"/>
      <c r="FVL777" s="33"/>
      <c r="FVM777" s="33"/>
      <c r="FVN777" s="33"/>
      <c r="FVO777" s="33"/>
      <c r="FVP777" s="33"/>
      <c r="FVQ777" s="33"/>
      <c r="FVR777" s="33"/>
      <c r="FVS777" s="33"/>
      <c r="FVT777" s="33"/>
      <c r="FVU777" s="33"/>
      <c r="FVV777" s="33"/>
      <c r="FVW777" s="33"/>
      <c r="FVX777" s="33"/>
      <c r="FVY777" s="33"/>
      <c r="FVZ777" s="33"/>
      <c r="FWA777" s="33"/>
      <c r="FWB777" s="33"/>
      <c r="FWC777" s="33"/>
      <c r="FWD777" s="33"/>
      <c r="FWE777" s="33"/>
      <c r="FWF777" s="33"/>
      <c r="FWG777" s="33"/>
      <c r="FWH777" s="33"/>
      <c r="FWI777" s="33"/>
      <c r="FWJ777" s="33"/>
      <c r="FWK777" s="33"/>
      <c r="FWL777" s="33"/>
      <c r="FWM777" s="33"/>
      <c r="FWN777" s="33"/>
      <c r="FWO777" s="33"/>
      <c r="FWP777" s="33"/>
      <c r="FWQ777" s="33"/>
      <c r="FWR777" s="33"/>
      <c r="FWS777" s="33"/>
      <c r="FWT777" s="33"/>
      <c r="FWU777" s="33"/>
      <c r="FWV777" s="33"/>
      <c r="FWW777" s="33"/>
      <c r="FWX777" s="33"/>
      <c r="FWY777" s="33"/>
      <c r="FWZ777" s="33"/>
      <c r="FXA777" s="33"/>
      <c r="FXB777" s="33"/>
      <c r="FXC777" s="33"/>
      <c r="FXD777" s="33"/>
      <c r="FXE777" s="33"/>
      <c r="FXF777" s="33"/>
      <c r="FXG777" s="33"/>
      <c r="FXH777" s="33"/>
      <c r="FXI777" s="33"/>
      <c r="FXJ777" s="33"/>
      <c r="FXK777" s="33"/>
      <c r="FXL777" s="33"/>
      <c r="FXM777" s="33"/>
      <c r="FXN777" s="33"/>
      <c r="FXO777" s="33"/>
      <c r="FXP777" s="33"/>
      <c r="FXQ777" s="33"/>
      <c r="FXR777" s="33"/>
      <c r="FXS777" s="33"/>
      <c r="FXT777" s="33"/>
      <c r="FXU777" s="33"/>
      <c r="FXV777" s="33"/>
      <c r="FXW777" s="33"/>
      <c r="FXX777" s="33"/>
      <c r="FXY777" s="33"/>
      <c r="FXZ777" s="33"/>
      <c r="FYA777" s="33"/>
      <c r="FYB777" s="33"/>
      <c r="FYC777" s="33"/>
      <c r="FYD777" s="33"/>
      <c r="FYE777" s="33"/>
      <c r="FYF777" s="33"/>
      <c r="FYG777" s="33"/>
      <c r="FYH777" s="33"/>
      <c r="FYI777" s="33"/>
      <c r="FYJ777" s="33"/>
      <c r="FYK777" s="33"/>
      <c r="FYL777" s="33"/>
      <c r="FYM777" s="33"/>
      <c r="FYN777" s="33"/>
      <c r="FYO777" s="33"/>
      <c r="FYP777" s="33"/>
      <c r="FYQ777" s="33"/>
      <c r="FYR777" s="33"/>
      <c r="FYS777" s="33"/>
      <c r="FYT777" s="33"/>
      <c r="FYU777" s="33"/>
      <c r="FYV777" s="33"/>
      <c r="FYW777" s="33"/>
      <c r="FYX777" s="33"/>
      <c r="FYY777" s="33"/>
      <c r="FYZ777" s="33"/>
      <c r="FZA777" s="33"/>
      <c r="FZB777" s="33"/>
      <c r="FZC777" s="33"/>
      <c r="FZD777" s="33"/>
      <c r="FZE777" s="33"/>
      <c r="FZF777" s="33"/>
      <c r="FZG777" s="33"/>
      <c r="FZH777" s="33"/>
      <c r="FZI777" s="33"/>
      <c r="FZJ777" s="33"/>
      <c r="FZK777" s="33"/>
      <c r="FZL777" s="33"/>
      <c r="FZM777" s="33"/>
      <c r="FZN777" s="33"/>
      <c r="FZO777" s="33"/>
      <c r="FZP777" s="33"/>
      <c r="FZQ777" s="33"/>
      <c r="FZR777" s="33"/>
      <c r="FZS777" s="33"/>
      <c r="FZT777" s="33"/>
      <c r="FZU777" s="33"/>
      <c r="FZV777" s="33"/>
      <c r="FZW777" s="33"/>
      <c r="FZX777" s="33"/>
      <c r="FZY777" s="33"/>
      <c r="FZZ777" s="33"/>
      <c r="GAA777" s="33"/>
      <c r="GAB777" s="33"/>
      <c r="GAC777" s="33"/>
      <c r="GAD777" s="33"/>
      <c r="GAE777" s="33"/>
      <c r="GAF777" s="33"/>
      <c r="GAG777" s="33"/>
      <c r="GAH777" s="33"/>
      <c r="GAI777" s="33"/>
      <c r="GAJ777" s="33"/>
      <c r="GAK777" s="33"/>
      <c r="GAL777" s="33"/>
      <c r="GAM777" s="33"/>
      <c r="GAN777" s="33"/>
      <c r="GAO777" s="33"/>
      <c r="GAP777" s="33"/>
      <c r="GAQ777" s="33"/>
      <c r="GAR777" s="33"/>
      <c r="GAS777" s="33"/>
      <c r="GAT777" s="33"/>
      <c r="GAU777" s="33"/>
      <c r="GAV777" s="33"/>
      <c r="GAW777" s="33"/>
      <c r="GAX777" s="33"/>
      <c r="GAY777" s="33"/>
      <c r="GAZ777" s="33"/>
      <c r="GBA777" s="33"/>
      <c r="GBB777" s="33"/>
      <c r="GBC777" s="33"/>
      <c r="GBD777" s="33"/>
      <c r="GBE777" s="33"/>
      <c r="GBF777" s="33"/>
      <c r="GBG777" s="33"/>
      <c r="GBH777" s="33"/>
      <c r="GBI777" s="33"/>
      <c r="GBJ777" s="33"/>
      <c r="GBK777" s="33"/>
      <c r="GBL777" s="33"/>
      <c r="GBM777" s="33"/>
      <c r="GBN777" s="33"/>
      <c r="GBO777" s="33"/>
      <c r="GBP777" s="33"/>
      <c r="GBQ777" s="33"/>
      <c r="GBR777" s="33"/>
      <c r="GBS777" s="33"/>
      <c r="GBT777" s="33"/>
      <c r="GBU777" s="33"/>
      <c r="GBV777" s="33"/>
      <c r="GBW777" s="33"/>
      <c r="GBX777" s="33"/>
      <c r="GBY777" s="33"/>
      <c r="GBZ777" s="33"/>
      <c r="GCA777" s="33"/>
      <c r="GCB777" s="33"/>
      <c r="GCC777" s="33"/>
      <c r="GCD777" s="33"/>
      <c r="GCE777" s="33"/>
      <c r="GCF777" s="33"/>
      <c r="GCG777" s="33"/>
      <c r="GCH777" s="33"/>
      <c r="GCI777" s="33"/>
      <c r="GCJ777" s="33"/>
      <c r="GCK777" s="33"/>
      <c r="GCL777" s="33"/>
      <c r="GCM777" s="33"/>
      <c r="GCN777" s="33"/>
      <c r="GCO777" s="33"/>
      <c r="GCP777" s="33"/>
      <c r="GCQ777" s="33"/>
      <c r="GCR777" s="33"/>
      <c r="GCS777" s="33"/>
      <c r="GCT777" s="33"/>
      <c r="GCU777" s="33"/>
      <c r="GCV777" s="33"/>
      <c r="GCW777" s="33"/>
      <c r="GCX777" s="33"/>
      <c r="GCY777" s="33"/>
      <c r="GCZ777" s="33"/>
      <c r="GDA777" s="33"/>
      <c r="GDB777" s="33"/>
      <c r="GDC777" s="33"/>
      <c r="GDD777" s="33"/>
      <c r="GDE777" s="33"/>
      <c r="GDF777" s="33"/>
      <c r="GDG777" s="33"/>
      <c r="GDH777" s="33"/>
      <c r="GDI777" s="33"/>
      <c r="GDJ777" s="33"/>
      <c r="GDK777" s="33"/>
      <c r="GDL777" s="33"/>
      <c r="GDM777" s="33"/>
      <c r="GDN777" s="33"/>
      <c r="GDO777" s="33"/>
      <c r="GDP777" s="33"/>
      <c r="GDQ777" s="33"/>
      <c r="GDR777" s="33"/>
      <c r="GDS777" s="33"/>
      <c r="GDT777" s="33"/>
      <c r="GDU777" s="33"/>
      <c r="GDV777" s="33"/>
      <c r="GDW777" s="33"/>
      <c r="GDX777" s="33"/>
      <c r="GDY777" s="33"/>
      <c r="GDZ777" s="33"/>
      <c r="GEA777" s="33"/>
      <c r="GEB777" s="33"/>
      <c r="GEC777" s="33"/>
      <c r="GED777" s="33"/>
      <c r="GEE777" s="33"/>
      <c r="GEF777" s="33"/>
      <c r="GEG777" s="33"/>
      <c r="GEH777" s="33"/>
      <c r="GEI777" s="33"/>
      <c r="GEJ777" s="33"/>
      <c r="GEK777" s="33"/>
      <c r="GEL777" s="33"/>
      <c r="GEM777" s="33"/>
      <c r="GEN777" s="33"/>
      <c r="GEO777" s="33"/>
      <c r="GEP777" s="33"/>
      <c r="GEQ777" s="33"/>
      <c r="GER777" s="33"/>
      <c r="GES777" s="33"/>
      <c r="GET777" s="33"/>
      <c r="GEU777" s="33"/>
      <c r="GEV777" s="33"/>
      <c r="GEW777" s="33"/>
      <c r="GEX777" s="33"/>
      <c r="GEY777" s="33"/>
      <c r="GEZ777" s="33"/>
      <c r="GFA777" s="33"/>
      <c r="GFB777" s="33"/>
      <c r="GFC777" s="33"/>
      <c r="GFD777" s="33"/>
      <c r="GFE777" s="33"/>
      <c r="GFF777" s="33"/>
      <c r="GFG777" s="33"/>
      <c r="GFH777" s="33"/>
      <c r="GFI777" s="33"/>
      <c r="GFJ777" s="33"/>
      <c r="GFK777" s="33"/>
      <c r="GFL777" s="33"/>
      <c r="GFM777" s="33"/>
      <c r="GFN777" s="33"/>
      <c r="GFO777" s="33"/>
      <c r="GFP777" s="33"/>
      <c r="GFQ777" s="33"/>
      <c r="GFR777" s="33"/>
      <c r="GFS777" s="33"/>
      <c r="GFT777" s="33"/>
      <c r="GFU777" s="33"/>
      <c r="GFV777" s="33"/>
      <c r="GFW777" s="33"/>
      <c r="GFX777" s="33"/>
      <c r="GFY777" s="33"/>
      <c r="GFZ777" s="33"/>
      <c r="GGA777" s="33"/>
      <c r="GGB777" s="33"/>
      <c r="GGC777" s="33"/>
      <c r="GGD777" s="33"/>
      <c r="GGE777" s="33"/>
      <c r="GGF777" s="33"/>
      <c r="GGG777" s="33"/>
      <c r="GGH777" s="33"/>
      <c r="GGI777" s="33"/>
      <c r="GGJ777" s="33"/>
      <c r="GGK777" s="33"/>
      <c r="GGL777" s="33"/>
      <c r="GGM777" s="33"/>
      <c r="GGN777" s="33"/>
      <c r="GGO777" s="33"/>
      <c r="GGP777" s="33"/>
      <c r="GGQ777" s="33"/>
      <c r="GGR777" s="33"/>
      <c r="GGS777" s="33"/>
      <c r="GGT777" s="33"/>
      <c r="GGU777" s="33"/>
      <c r="GGV777" s="33"/>
      <c r="GGW777" s="33"/>
      <c r="GGX777" s="33"/>
      <c r="GGY777" s="33"/>
      <c r="GGZ777" s="33"/>
      <c r="GHA777" s="33"/>
      <c r="GHB777" s="33"/>
      <c r="GHC777" s="33"/>
      <c r="GHD777" s="33"/>
      <c r="GHE777" s="33"/>
      <c r="GHF777" s="33"/>
      <c r="GHG777" s="33"/>
      <c r="GHH777" s="33"/>
      <c r="GHI777" s="33"/>
      <c r="GHJ777" s="33"/>
      <c r="GHK777" s="33"/>
      <c r="GHL777" s="33"/>
      <c r="GHM777" s="33"/>
      <c r="GHN777" s="33"/>
      <c r="GHO777" s="33"/>
      <c r="GHP777" s="33"/>
      <c r="GHQ777" s="33"/>
      <c r="GHR777" s="33"/>
      <c r="GHS777" s="33"/>
      <c r="GHT777" s="33"/>
      <c r="GHU777" s="33"/>
      <c r="GHV777" s="33"/>
      <c r="GHW777" s="33"/>
      <c r="GHX777" s="33"/>
      <c r="GHY777" s="33"/>
      <c r="GHZ777" s="33"/>
      <c r="GIA777" s="33"/>
      <c r="GIB777" s="33"/>
      <c r="GIC777" s="33"/>
      <c r="GID777" s="33"/>
      <c r="GIE777" s="33"/>
      <c r="GIF777" s="33"/>
      <c r="GIG777" s="33"/>
      <c r="GIH777" s="33"/>
      <c r="GII777" s="33"/>
      <c r="GIJ777" s="33"/>
      <c r="GIK777" s="33"/>
      <c r="GIL777" s="33"/>
      <c r="GIM777" s="33"/>
      <c r="GIN777" s="33"/>
      <c r="GIO777" s="33"/>
      <c r="GIP777" s="33"/>
      <c r="GIQ777" s="33"/>
      <c r="GIR777" s="33"/>
      <c r="GIS777" s="33"/>
      <c r="GIT777" s="33"/>
      <c r="GIU777" s="33"/>
      <c r="GIV777" s="33"/>
      <c r="GIW777" s="33"/>
      <c r="GIX777" s="33"/>
      <c r="GIY777" s="33"/>
      <c r="GIZ777" s="33"/>
      <c r="GJA777" s="33"/>
      <c r="GJB777" s="33"/>
      <c r="GJC777" s="33"/>
      <c r="GJD777" s="33"/>
      <c r="GJE777" s="33"/>
      <c r="GJF777" s="33"/>
      <c r="GJG777" s="33"/>
      <c r="GJH777" s="33"/>
      <c r="GJI777" s="33"/>
      <c r="GJJ777" s="33"/>
      <c r="GJK777" s="33"/>
      <c r="GJL777" s="33"/>
      <c r="GJM777" s="33"/>
      <c r="GJN777" s="33"/>
      <c r="GJO777" s="33"/>
      <c r="GJP777" s="33"/>
      <c r="GJQ777" s="33"/>
      <c r="GJR777" s="33"/>
      <c r="GJS777" s="33"/>
      <c r="GJT777" s="33"/>
      <c r="GJU777" s="33"/>
      <c r="GJV777" s="33"/>
      <c r="GJW777" s="33"/>
      <c r="GJX777" s="33"/>
      <c r="GJY777" s="33"/>
      <c r="GJZ777" s="33"/>
      <c r="GKA777" s="33"/>
      <c r="GKB777" s="33"/>
      <c r="GKC777" s="33"/>
      <c r="GKD777" s="33"/>
      <c r="GKE777" s="33"/>
      <c r="GKF777" s="33"/>
      <c r="GKG777" s="33"/>
      <c r="GKH777" s="33"/>
      <c r="GKI777" s="33"/>
      <c r="GKJ777" s="33"/>
      <c r="GKK777" s="33"/>
      <c r="GKL777" s="33"/>
      <c r="GKM777" s="33"/>
      <c r="GKN777" s="33"/>
      <c r="GKO777" s="33"/>
      <c r="GKP777" s="33"/>
      <c r="GKQ777" s="33"/>
      <c r="GKR777" s="33"/>
      <c r="GKS777" s="33"/>
      <c r="GKT777" s="33"/>
      <c r="GKU777" s="33"/>
      <c r="GKV777" s="33"/>
      <c r="GKW777" s="33"/>
      <c r="GKX777" s="33"/>
      <c r="GKY777" s="33"/>
      <c r="GKZ777" s="33"/>
      <c r="GLA777" s="33"/>
      <c r="GLB777" s="33"/>
      <c r="GLC777" s="33"/>
      <c r="GLD777" s="33"/>
      <c r="GLE777" s="33"/>
      <c r="GLF777" s="33"/>
      <c r="GLG777" s="33"/>
      <c r="GLH777" s="33"/>
      <c r="GLI777" s="33"/>
      <c r="GLJ777" s="33"/>
      <c r="GLK777" s="33"/>
      <c r="GLL777" s="33"/>
      <c r="GLM777" s="33"/>
      <c r="GLN777" s="33"/>
      <c r="GLO777" s="33"/>
      <c r="GLP777" s="33"/>
      <c r="GLQ777" s="33"/>
      <c r="GLR777" s="33"/>
      <c r="GLS777" s="33"/>
      <c r="GLT777" s="33"/>
      <c r="GLU777" s="33"/>
      <c r="GLV777" s="33"/>
      <c r="GLW777" s="33"/>
      <c r="GLX777" s="33"/>
      <c r="GLY777" s="33"/>
      <c r="GLZ777" s="33"/>
      <c r="GMA777" s="33"/>
      <c r="GMB777" s="33"/>
      <c r="GMC777" s="33"/>
      <c r="GMD777" s="33"/>
      <c r="GME777" s="33"/>
      <c r="GMF777" s="33"/>
      <c r="GMG777" s="33"/>
      <c r="GMH777" s="33"/>
      <c r="GMI777" s="33"/>
      <c r="GMJ777" s="33"/>
      <c r="GMK777" s="33"/>
      <c r="GML777" s="33"/>
      <c r="GMM777" s="33"/>
      <c r="GMN777" s="33"/>
      <c r="GMO777" s="33"/>
      <c r="GMP777" s="33"/>
      <c r="GMQ777" s="33"/>
      <c r="GMR777" s="33"/>
      <c r="GMS777" s="33"/>
      <c r="GMT777" s="33"/>
      <c r="GMU777" s="33"/>
      <c r="GMV777" s="33"/>
      <c r="GMW777" s="33"/>
      <c r="GMX777" s="33"/>
      <c r="GMY777" s="33"/>
      <c r="GMZ777" s="33"/>
      <c r="GNA777" s="33"/>
      <c r="GNB777" s="33"/>
      <c r="GNC777" s="33"/>
      <c r="GND777" s="33"/>
      <c r="GNE777" s="33"/>
      <c r="GNF777" s="33"/>
      <c r="GNG777" s="33"/>
      <c r="GNH777" s="33"/>
      <c r="GNI777" s="33"/>
      <c r="GNJ777" s="33"/>
      <c r="GNK777" s="33"/>
      <c r="GNL777" s="33"/>
      <c r="GNM777" s="33"/>
      <c r="GNN777" s="33"/>
      <c r="GNO777" s="33"/>
      <c r="GNP777" s="33"/>
      <c r="GNQ777" s="33"/>
      <c r="GNR777" s="33"/>
      <c r="GNS777" s="33"/>
      <c r="GNT777" s="33"/>
      <c r="GNU777" s="33"/>
      <c r="GNV777" s="33"/>
      <c r="GNW777" s="33"/>
      <c r="GNX777" s="33"/>
      <c r="GNY777" s="33"/>
      <c r="GNZ777" s="33"/>
      <c r="GOA777" s="33"/>
      <c r="GOB777" s="33"/>
      <c r="GOC777" s="33"/>
      <c r="GOD777" s="33"/>
      <c r="GOE777" s="33"/>
      <c r="GOF777" s="33"/>
      <c r="GOG777" s="33"/>
      <c r="GOH777" s="33"/>
      <c r="GOI777" s="33"/>
      <c r="GOJ777" s="33"/>
      <c r="GOK777" s="33"/>
      <c r="GOL777" s="33"/>
      <c r="GOM777" s="33"/>
      <c r="GON777" s="33"/>
      <c r="GOO777" s="33"/>
      <c r="GOP777" s="33"/>
      <c r="GOQ777" s="33"/>
      <c r="GOR777" s="33"/>
      <c r="GOS777" s="33"/>
      <c r="GOT777" s="33"/>
      <c r="GOU777" s="33"/>
      <c r="GOV777" s="33"/>
      <c r="GOW777" s="33"/>
      <c r="GOX777" s="33"/>
      <c r="GOY777" s="33"/>
      <c r="GOZ777" s="33"/>
      <c r="GPA777" s="33"/>
      <c r="GPB777" s="33"/>
      <c r="GPC777" s="33"/>
      <c r="GPD777" s="33"/>
      <c r="GPE777" s="33"/>
      <c r="GPF777" s="33"/>
      <c r="GPG777" s="33"/>
      <c r="GPH777" s="33"/>
      <c r="GPI777" s="33"/>
      <c r="GPJ777" s="33"/>
      <c r="GPK777" s="33"/>
      <c r="GPL777" s="33"/>
      <c r="GPM777" s="33"/>
      <c r="GPN777" s="33"/>
      <c r="GPO777" s="33"/>
      <c r="GPP777" s="33"/>
      <c r="GPQ777" s="33"/>
      <c r="GPR777" s="33"/>
      <c r="GPS777" s="33"/>
      <c r="GPT777" s="33"/>
      <c r="GPU777" s="33"/>
      <c r="GPV777" s="33"/>
      <c r="GPW777" s="33"/>
      <c r="GPX777" s="33"/>
      <c r="GPY777" s="33"/>
      <c r="GPZ777" s="33"/>
      <c r="GQA777" s="33"/>
      <c r="GQB777" s="33"/>
      <c r="GQC777" s="33"/>
      <c r="GQD777" s="33"/>
      <c r="GQE777" s="33"/>
      <c r="GQF777" s="33"/>
      <c r="GQG777" s="33"/>
      <c r="GQH777" s="33"/>
      <c r="GQI777" s="33"/>
      <c r="GQJ777" s="33"/>
      <c r="GQK777" s="33"/>
      <c r="GQL777" s="33"/>
      <c r="GQM777" s="33"/>
      <c r="GQN777" s="33"/>
      <c r="GQO777" s="33"/>
      <c r="GQP777" s="33"/>
      <c r="GQQ777" s="33"/>
      <c r="GQR777" s="33"/>
      <c r="GQS777" s="33"/>
      <c r="GQT777" s="33"/>
      <c r="GQU777" s="33"/>
      <c r="GQV777" s="33"/>
      <c r="GQW777" s="33"/>
      <c r="GQX777" s="33"/>
      <c r="GQY777" s="33"/>
      <c r="GQZ777" s="33"/>
      <c r="GRA777" s="33"/>
      <c r="GRB777" s="33"/>
      <c r="GRC777" s="33"/>
      <c r="GRD777" s="33"/>
      <c r="GRE777" s="33"/>
      <c r="GRF777" s="33"/>
      <c r="GRG777" s="33"/>
      <c r="GRH777" s="33"/>
      <c r="GRI777" s="33"/>
      <c r="GRJ777" s="33"/>
      <c r="GRK777" s="33"/>
      <c r="GRL777" s="33"/>
      <c r="GRM777" s="33"/>
      <c r="GRN777" s="33"/>
      <c r="GRO777" s="33"/>
      <c r="GRP777" s="33"/>
      <c r="GRQ777" s="33"/>
      <c r="GRR777" s="33"/>
      <c r="GRS777" s="33"/>
      <c r="GRT777" s="33"/>
      <c r="GRU777" s="33"/>
      <c r="GRV777" s="33"/>
      <c r="GRW777" s="33"/>
      <c r="GRX777" s="33"/>
      <c r="GRY777" s="33"/>
      <c r="GRZ777" s="33"/>
      <c r="GSA777" s="33"/>
      <c r="GSB777" s="33"/>
      <c r="GSC777" s="33"/>
      <c r="GSD777" s="33"/>
      <c r="GSE777" s="33"/>
      <c r="GSF777" s="33"/>
      <c r="GSG777" s="33"/>
      <c r="GSH777" s="33"/>
      <c r="GSI777" s="33"/>
      <c r="GSJ777" s="33"/>
      <c r="GSK777" s="33"/>
      <c r="GSL777" s="33"/>
      <c r="GSM777" s="33"/>
      <c r="GSN777" s="33"/>
      <c r="GSO777" s="33"/>
      <c r="GSP777" s="33"/>
      <c r="GSQ777" s="33"/>
      <c r="GSR777" s="33"/>
      <c r="GSS777" s="33"/>
      <c r="GST777" s="33"/>
      <c r="GSU777" s="33"/>
      <c r="GSV777" s="33"/>
      <c r="GSW777" s="33"/>
      <c r="GSX777" s="33"/>
      <c r="GSY777" s="33"/>
      <c r="GSZ777" s="33"/>
      <c r="GTA777" s="33"/>
      <c r="GTB777" s="33"/>
      <c r="GTC777" s="33"/>
      <c r="GTD777" s="33"/>
      <c r="GTE777" s="33"/>
      <c r="GTF777" s="33"/>
      <c r="GTG777" s="33"/>
      <c r="GTH777" s="33"/>
      <c r="GTI777" s="33"/>
      <c r="GTJ777" s="33"/>
      <c r="GTK777" s="33"/>
      <c r="GTL777" s="33"/>
      <c r="GTM777" s="33"/>
      <c r="GTN777" s="33"/>
      <c r="GTO777" s="33"/>
      <c r="GTP777" s="33"/>
      <c r="GTQ777" s="33"/>
      <c r="GTR777" s="33"/>
      <c r="GTS777" s="33"/>
      <c r="GTT777" s="33"/>
      <c r="GTU777" s="33"/>
      <c r="GTV777" s="33"/>
      <c r="GTW777" s="33"/>
      <c r="GTX777" s="33"/>
      <c r="GTY777" s="33"/>
      <c r="GTZ777" s="33"/>
      <c r="GUA777" s="33"/>
      <c r="GUB777" s="33"/>
      <c r="GUC777" s="33"/>
      <c r="GUD777" s="33"/>
      <c r="GUE777" s="33"/>
      <c r="GUF777" s="33"/>
      <c r="GUG777" s="33"/>
      <c r="GUH777" s="33"/>
      <c r="GUI777" s="33"/>
      <c r="GUJ777" s="33"/>
      <c r="GUK777" s="33"/>
      <c r="GUL777" s="33"/>
      <c r="GUM777" s="33"/>
      <c r="GUN777" s="33"/>
      <c r="GUO777" s="33"/>
      <c r="GUP777" s="33"/>
      <c r="GUQ777" s="33"/>
      <c r="GUR777" s="33"/>
      <c r="GUS777" s="33"/>
      <c r="GUT777" s="33"/>
      <c r="GUU777" s="33"/>
      <c r="GUV777" s="33"/>
      <c r="GUW777" s="33"/>
      <c r="GUX777" s="33"/>
      <c r="GUY777" s="33"/>
      <c r="GUZ777" s="33"/>
      <c r="GVA777" s="33"/>
      <c r="GVB777" s="33"/>
      <c r="GVC777" s="33"/>
      <c r="GVD777" s="33"/>
      <c r="GVE777" s="33"/>
      <c r="GVF777" s="33"/>
      <c r="GVG777" s="33"/>
      <c r="GVH777" s="33"/>
      <c r="GVI777" s="33"/>
      <c r="GVJ777" s="33"/>
      <c r="GVK777" s="33"/>
      <c r="GVL777" s="33"/>
      <c r="GVM777" s="33"/>
      <c r="GVN777" s="33"/>
      <c r="GVO777" s="33"/>
      <c r="GVP777" s="33"/>
      <c r="GVQ777" s="33"/>
      <c r="GVR777" s="33"/>
      <c r="GVS777" s="33"/>
      <c r="GVT777" s="33"/>
      <c r="GVU777" s="33"/>
      <c r="GVV777" s="33"/>
      <c r="GVW777" s="33"/>
      <c r="GVX777" s="33"/>
      <c r="GVY777" s="33"/>
      <c r="GVZ777" s="33"/>
      <c r="GWA777" s="33"/>
      <c r="GWB777" s="33"/>
      <c r="GWC777" s="33"/>
      <c r="GWD777" s="33"/>
      <c r="GWE777" s="33"/>
      <c r="GWF777" s="33"/>
      <c r="GWG777" s="33"/>
      <c r="GWH777" s="33"/>
      <c r="GWI777" s="33"/>
      <c r="GWJ777" s="33"/>
      <c r="GWK777" s="33"/>
      <c r="GWL777" s="33"/>
      <c r="GWM777" s="33"/>
      <c r="GWN777" s="33"/>
      <c r="GWO777" s="33"/>
      <c r="GWP777" s="33"/>
      <c r="GWQ777" s="33"/>
      <c r="GWR777" s="33"/>
      <c r="GWS777" s="33"/>
      <c r="GWT777" s="33"/>
      <c r="GWU777" s="33"/>
      <c r="GWV777" s="33"/>
      <c r="GWW777" s="33"/>
      <c r="GWX777" s="33"/>
      <c r="GWY777" s="33"/>
      <c r="GWZ777" s="33"/>
      <c r="GXA777" s="33"/>
      <c r="GXB777" s="33"/>
      <c r="GXC777" s="33"/>
      <c r="GXD777" s="33"/>
      <c r="GXE777" s="33"/>
      <c r="GXF777" s="33"/>
      <c r="GXG777" s="33"/>
      <c r="GXH777" s="33"/>
      <c r="GXI777" s="33"/>
      <c r="GXJ777" s="33"/>
      <c r="GXK777" s="33"/>
      <c r="GXL777" s="33"/>
      <c r="GXM777" s="33"/>
      <c r="GXN777" s="33"/>
      <c r="GXO777" s="33"/>
      <c r="GXP777" s="33"/>
      <c r="GXQ777" s="33"/>
      <c r="GXR777" s="33"/>
      <c r="GXS777" s="33"/>
      <c r="GXT777" s="33"/>
      <c r="GXU777" s="33"/>
      <c r="GXV777" s="33"/>
      <c r="GXW777" s="33"/>
      <c r="GXX777" s="33"/>
      <c r="GXY777" s="33"/>
      <c r="GXZ777" s="33"/>
      <c r="GYA777" s="33"/>
      <c r="GYB777" s="33"/>
      <c r="GYC777" s="33"/>
      <c r="GYD777" s="33"/>
      <c r="GYE777" s="33"/>
      <c r="GYF777" s="33"/>
      <c r="GYG777" s="33"/>
      <c r="GYH777" s="33"/>
      <c r="GYI777" s="33"/>
      <c r="GYJ777" s="33"/>
      <c r="GYK777" s="33"/>
      <c r="GYL777" s="33"/>
      <c r="GYM777" s="33"/>
      <c r="GYN777" s="33"/>
      <c r="GYO777" s="33"/>
      <c r="GYP777" s="33"/>
      <c r="GYQ777" s="33"/>
      <c r="GYR777" s="33"/>
      <c r="GYS777" s="33"/>
      <c r="GYT777" s="33"/>
      <c r="GYU777" s="33"/>
      <c r="GYV777" s="33"/>
      <c r="GYW777" s="33"/>
      <c r="GYX777" s="33"/>
      <c r="GYY777" s="33"/>
      <c r="GYZ777" s="33"/>
      <c r="GZA777" s="33"/>
      <c r="GZB777" s="33"/>
      <c r="GZC777" s="33"/>
      <c r="GZD777" s="33"/>
      <c r="GZE777" s="33"/>
      <c r="GZF777" s="33"/>
      <c r="GZG777" s="33"/>
      <c r="GZH777" s="33"/>
      <c r="GZI777" s="33"/>
      <c r="GZJ777" s="33"/>
      <c r="GZK777" s="33"/>
      <c r="GZL777" s="33"/>
      <c r="GZM777" s="33"/>
      <c r="GZN777" s="33"/>
      <c r="GZO777" s="33"/>
      <c r="GZP777" s="33"/>
      <c r="GZQ777" s="33"/>
      <c r="GZR777" s="33"/>
      <c r="GZS777" s="33"/>
      <c r="GZT777" s="33"/>
      <c r="GZU777" s="33"/>
      <c r="GZV777" s="33"/>
      <c r="GZW777" s="33"/>
      <c r="GZX777" s="33"/>
      <c r="GZY777" s="33"/>
      <c r="GZZ777" s="33"/>
      <c r="HAA777" s="33"/>
      <c r="HAB777" s="33"/>
      <c r="HAC777" s="33"/>
      <c r="HAD777" s="33"/>
      <c r="HAE777" s="33"/>
      <c r="HAF777" s="33"/>
      <c r="HAG777" s="33"/>
      <c r="HAH777" s="33"/>
      <c r="HAI777" s="33"/>
      <c r="HAJ777" s="33"/>
      <c r="HAK777" s="33"/>
      <c r="HAL777" s="33"/>
      <c r="HAM777" s="33"/>
      <c r="HAN777" s="33"/>
      <c r="HAO777" s="33"/>
      <c r="HAP777" s="33"/>
      <c r="HAQ777" s="33"/>
      <c r="HAR777" s="33"/>
      <c r="HAS777" s="33"/>
      <c r="HAT777" s="33"/>
      <c r="HAU777" s="33"/>
      <c r="HAV777" s="33"/>
      <c r="HAW777" s="33"/>
      <c r="HAX777" s="33"/>
      <c r="HAY777" s="33"/>
      <c r="HAZ777" s="33"/>
      <c r="HBA777" s="33"/>
      <c r="HBB777" s="33"/>
      <c r="HBC777" s="33"/>
      <c r="HBD777" s="33"/>
      <c r="HBE777" s="33"/>
      <c r="HBF777" s="33"/>
      <c r="HBG777" s="33"/>
      <c r="HBH777" s="33"/>
      <c r="HBI777" s="33"/>
      <c r="HBJ777" s="33"/>
      <c r="HBK777" s="33"/>
      <c r="HBL777" s="33"/>
      <c r="HBM777" s="33"/>
      <c r="HBN777" s="33"/>
      <c r="HBO777" s="33"/>
      <c r="HBP777" s="33"/>
      <c r="HBQ777" s="33"/>
      <c r="HBR777" s="33"/>
      <c r="HBS777" s="33"/>
      <c r="HBT777" s="33"/>
      <c r="HBU777" s="33"/>
      <c r="HBV777" s="33"/>
      <c r="HBW777" s="33"/>
      <c r="HBX777" s="33"/>
      <c r="HBY777" s="33"/>
      <c r="HBZ777" s="33"/>
      <c r="HCA777" s="33"/>
      <c r="HCB777" s="33"/>
      <c r="HCC777" s="33"/>
      <c r="HCD777" s="33"/>
      <c r="HCE777" s="33"/>
      <c r="HCF777" s="33"/>
      <c r="HCG777" s="33"/>
      <c r="HCH777" s="33"/>
      <c r="HCI777" s="33"/>
      <c r="HCJ777" s="33"/>
      <c r="HCK777" s="33"/>
      <c r="HCL777" s="33"/>
      <c r="HCM777" s="33"/>
      <c r="HCN777" s="33"/>
      <c r="HCO777" s="33"/>
      <c r="HCP777" s="33"/>
      <c r="HCQ777" s="33"/>
      <c r="HCR777" s="33"/>
      <c r="HCS777" s="33"/>
      <c r="HCT777" s="33"/>
      <c r="HCU777" s="33"/>
      <c r="HCV777" s="33"/>
      <c r="HCW777" s="33"/>
      <c r="HCX777" s="33"/>
      <c r="HCY777" s="33"/>
      <c r="HCZ777" s="33"/>
      <c r="HDA777" s="33"/>
      <c r="HDB777" s="33"/>
      <c r="HDC777" s="33"/>
      <c r="HDD777" s="33"/>
      <c r="HDE777" s="33"/>
      <c r="HDF777" s="33"/>
      <c r="HDG777" s="33"/>
      <c r="HDH777" s="33"/>
      <c r="HDI777" s="33"/>
      <c r="HDJ777" s="33"/>
      <c r="HDK777" s="33"/>
      <c r="HDL777" s="33"/>
      <c r="HDM777" s="33"/>
      <c r="HDN777" s="33"/>
      <c r="HDO777" s="33"/>
      <c r="HDP777" s="33"/>
      <c r="HDQ777" s="33"/>
      <c r="HDR777" s="33"/>
      <c r="HDS777" s="33"/>
      <c r="HDT777" s="33"/>
      <c r="HDU777" s="33"/>
      <c r="HDV777" s="33"/>
      <c r="HDW777" s="33"/>
      <c r="HDX777" s="33"/>
      <c r="HDY777" s="33"/>
      <c r="HDZ777" s="33"/>
      <c r="HEA777" s="33"/>
      <c r="HEB777" s="33"/>
      <c r="HEC777" s="33"/>
      <c r="HED777" s="33"/>
      <c r="HEE777" s="33"/>
      <c r="HEF777" s="33"/>
      <c r="HEG777" s="33"/>
      <c r="HEH777" s="33"/>
      <c r="HEI777" s="33"/>
      <c r="HEJ777" s="33"/>
      <c r="HEK777" s="33"/>
      <c r="HEL777" s="33"/>
      <c r="HEM777" s="33"/>
      <c r="HEN777" s="33"/>
      <c r="HEO777" s="33"/>
      <c r="HEP777" s="33"/>
      <c r="HEQ777" s="33"/>
      <c r="HER777" s="33"/>
      <c r="HES777" s="33"/>
      <c r="HET777" s="33"/>
      <c r="HEU777" s="33"/>
      <c r="HEV777" s="33"/>
      <c r="HEW777" s="33"/>
      <c r="HEX777" s="33"/>
      <c r="HEY777" s="33"/>
      <c r="HEZ777" s="33"/>
      <c r="HFA777" s="33"/>
      <c r="HFB777" s="33"/>
      <c r="HFC777" s="33"/>
      <c r="HFD777" s="33"/>
      <c r="HFE777" s="33"/>
      <c r="HFF777" s="33"/>
      <c r="HFG777" s="33"/>
      <c r="HFH777" s="33"/>
      <c r="HFI777" s="33"/>
      <c r="HFJ777" s="33"/>
      <c r="HFK777" s="33"/>
      <c r="HFL777" s="33"/>
      <c r="HFM777" s="33"/>
      <c r="HFN777" s="33"/>
      <c r="HFO777" s="33"/>
      <c r="HFP777" s="33"/>
      <c r="HFQ777" s="33"/>
      <c r="HFR777" s="33"/>
      <c r="HFS777" s="33"/>
      <c r="HFT777" s="33"/>
      <c r="HFU777" s="33"/>
      <c r="HFV777" s="33"/>
      <c r="HFW777" s="33"/>
      <c r="HFX777" s="33"/>
      <c r="HFY777" s="33"/>
      <c r="HFZ777" s="33"/>
      <c r="HGA777" s="33"/>
      <c r="HGB777" s="33"/>
      <c r="HGC777" s="33"/>
      <c r="HGD777" s="33"/>
      <c r="HGE777" s="33"/>
      <c r="HGF777" s="33"/>
      <c r="HGG777" s="33"/>
      <c r="HGH777" s="33"/>
      <c r="HGI777" s="33"/>
      <c r="HGJ777" s="33"/>
      <c r="HGK777" s="33"/>
      <c r="HGL777" s="33"/>
      <c r="HGM777" s="33"/>
      <c r="HGN777" s="33"/>
      <c r="HGO777" s="33"/>
      <c r="HGP777" s="33"/>
      <c r="HGQ777" s="33"/>
      <c r="HGR777" s="33"/>
      <c r="HGS777" s="33"/>
      <c r="HGT777" s="33"/>
      <c r="HGU777" s="33"/>
      <c r="HGV777" s="33"/>
      <c r="HGW777" s="33"/>
      <c r="HGX777" s="33"/>
      <c r="HGY777" s="33"/>
      <c r="HGZ777" s="33"/>
      <c r="HHA777" s="33"/>
      <c r="HHB777" s="33"/>
      <c r="HHC777" s="33"/>
      <c r="HHD777" s="33"/>
      <c r="HHE777" s="33"/>
      <c r="HHF777" s="33"/>
      <c r="HHG777" s="33"/>
      <c r="HHH777" s="33"/>
      <c r="HHI777" s="33"/>
      <c r="HHJ777" s="33"/>
      <c r="HHK777" s="33"/>
      <c r="HHL777" s="33"/>
      <c r="HHM777" s="33"/>
      <c r="HHN777" s="33"/>
      <c r="HHO777" s="33"/>
      <c r="HHP777" s="33"/>
      <c r="HHQ777" s="33"/>
      <c r="HHR777" s="33"/>
      <c r="HHS777" s="33"/>
      <c r="HHT777" s="33"/>
      <c r="HHU777" s="33"/>
      <c r="HHV777" s="33"/>
      <c r="HHW777" s="33"/>
      <c r="HHX777" s="33"/>
      <c r="HHY777" s="33"/>
      <c r="HHZ777" s="33"/>
      <c r="HIA777" s="33"/>
      <c r="HIB777" s="33"/>
      <c r="HIC777" s="33"/>
      <c r="HID777" s="33"/>
      <c r="HIE777" s="33"/>
      <c r="HIF777" s="33"/>
      <c r="HIG777" s="33"/>
      <c r="HIH777" s="33"/>
      <c r="HII777" s="33"/>
      <c r="HIJ777" s="33"/>
      <c r="HIK777" s="33"/>
      <c r="HIL777" s="33"/>
      <c r="HIM777" s="33"/>
      <c r="HIN777" s="33"/>
      <c r="HIO777" s="33"/>
      <c r="HIP777" s="33"/>
      <c r="HIQ777" s="33"/>
      <c r="HIR777" s="33"/>
      <c r="HIS777" s="33"/>
      <c r="HIT777" s="33"/>
      <c r="HIU777" s="33"/>
      <c r="HIV777" s="33"/>
      <c r="HIW777" s="33"/>
      <c r="HIX777" s="33"/>
      <c r="HIY777" s="33"/>
      <c r="HIZ777" s="33"/>
      <c r="HJA777" s="33"/>
      <c r="HJB777" s="33"/>
      <c r="HJC777" s="33"/>
      <c r="HJD777" s="33"/>
      <c r="HJE777" s="33"/>
      <c r="HJF777" s="33"/>
      <c r="HJG777" s="33"/>
      <c r="HJH777" s="33"/>
      <c r="HJI777" s="33"/>
      <c r="HJJ777" s="33"/>
      <c r="HJK777" s="33"/>
      <c r="HJL777" s="33"/>
      <c r="HJM777" s="33"/>
      <c r="HJN777" s="33"/>
      <c r="HJO777" s="33"/>
      <c r="HJP777" s="33"/>
      <c r="HJQ777" s="33"/>
      <c r="HJR777" s="33"/>
      <c r="HJS777" s="33"/>
      <c r="HJT777" s="33"/>
      <c r="HJU777" s="33"/>
      <c r="HJV777" s="33"/>
      <c r="HJW777" s="33"/>
      <c r="HJX777" s="33"/>
      <c r="HJY777" s="33"/>
      <c r="HJZ777" s="33"/>
      <c r="HKA777" s="33"/>
      <c r="HKB777" s="33"/>
      <c r="HKC777" s="33"/>
      <c r="HKD777" s="33"/>
      <c r="HKE777" s="33"/>
      <c r="HKF777" s="33"/>
      <c r="HKG777" s="33"/>
      <c r="HKH777" s="33"/>
      <c r="HKI777" s="33"/>
      <c r="HKJ777" s="33"/>
      <c r="HKK777" s="33"/>
      <c r="HKL777" s="33"/>
      <c r="HKM777" s="33"/>
      <c r="HKN777" s="33"/>
      <c r="HKO777" s="33"/>
      <c r="HKP777" s="33"/>
      <c r="HKQ777" s="33"/>
      <c r="HKR777" s="33"/>
      <c r="HKS777" s="33"/>
      <c r="HKT777" s="33"/>
      <c r="HKU777" s="33"/>
      <c r="HKV777" s="33"/>
      <c r="HKW777" s="33"/>
      <c r="HKX777" s="33"/>
      <c r="HKY777" s="33"/>
      <c r="HKZ777" s="33"/>
      <c r="HLA777" s="33"/>
      <c r="HLB777" s="33"/>
      <c r="HLC777" s="33"/>
      <c r="HLD777" s="33"/>
      <c r="HLE777" s="33"/>
      <c r="HLF777" s="33"/>
      <c r="HLG777" s="33"/>
      <c r="HLH777" s="33"/>
      <c r="HLI777" s="33"/>
      <c r="HLJ777" s="33"/>
      <c r="HLK777" s="33"/>
      <c r="HLL777" s="33"/>
      <c r="HLM777" s="33"/>
      <c r="HLN777" s="33"/>
      <c r="HLO777" s="33"/>
      <c r="HLP777" s="33"/>
      <c r="HLQ777" s="33"/>
      <c r="HLR777" s="33"/>
      <c r="HLS777" s="33"/>
      <c r="HLT777" s="33"/>
      <c r="HLU777" s="33"/>
      <c r="HLV777" s="33"/>
      <c r="HLW777" s="33"/>
      <c r="HLX777" s="33"/>
      <c r="HLY777" s="33"/>
      <c r="HLZ777" s="33"/>
      <c r="HMA777" s="33"/>
      <c r="HMB777" s="33"/>
      <c r="HMC777" s="33"/>
      <c r="HMD777" s="33"/>
      <c r="HME777" s="33"/>
      <c r="HMF777" s="33"/>
      <c r="HMG777" s="33"/>
      <c r="HMH777" s="33"/>
      <c r="HMI777" s="33"/>
      <c r="HMJ777" s="33"/>
      <c r="HMK777" s="33"/>
      <c r="HML777" s="33"/>
      <c r="HMM777" s="33"/>
      <c r="HMN777" s="33"/>
      <c r="HMO777" s="33"/>
      <c r="HMP777" s="33"/>
      <c r="HMQ777" s="33"/>
      <c r="HMR777" s="33"/>
      <c r="HMS777" s="33"/>
      <c r="HMT777" s="33"/>
      <c r="HMU777" s="33"/>
      <c r="HMV777" s="33"/>
      <c r="HMW777" s="33"/>
      <c r="HMX777" s="33"/>
      <c r="HMY777" s="33"/>
      <c r="HMZ777" s="33"/>
      <c r="HNA777" s="33"/>
      <c r="HNB777" s="33"/>
      <c r="HNC777" s="33"/>
      <c r="HND777" s="33"/>
      <c r="HNE777" s="33"/>
      <c r="HNF777" s="33"/>
      <c r="HNG777" s="33"/>
      <c r="HNH777" s="33"/>
      <c r="HNI777" s="33"/>
      <c r="HNJ777" s="33"/>
      <c r="HNK777" s="33"/>
      <c r="HNL777" s="33"/>
      <c r="HNM777" s="33"/>
      <c r="HNN777" s="33"/>
      <c r="HNO777" s="33"/>
      <c r="HNP777" s="33"/>
      <c r="HNQ777" s="33"/>
      <c r="HNR777" s="33"/>
      <c r="HNS777" s="33"/>
      <c r="HNT777" s="33"/>
      <c r="HNU777" s="33"/>
      <c r="HNV777" s="33"/>
      <c r="HNW777" s="33"/>
      <c r="HNX777" s="33"/>
      <c r="HNY777" s="33"/>
      <c r="HNZ777" s="33"/>
      <c r="HOA777" s="33"/>
      <c r="HOB777" s="33"/>
      <c r="HOC777" s="33"/>
      <c r="HOD777" s="33"/>
      <c r="HOE777" s="33"/>
      <c r="HOF777" s="33"/>
      <c r="HOG777" s="33"/>
      <c r="HOH777" s="33"/>
      <c r="HOI777" s="33"/>
      <c r="HOJ777" s="33"/>
      <c r="HOK777" s="33"/>
      <c r="HOL777" s="33"/>
      <c r="HOM777" s="33"/>
      <c r="HON777" s="33"/>
      <c r="HOO777" s="33"/>
      <c r="HOP777" s="33"/>
      <c r="HOQ777" s="33"/>
      <c r="HOR777" s="33"/>
      <c r="HOS777" s="33"/>
      <c r="HOT777" s="33"/>
      <c r="HOU777" s="33"/>
      <c r="HOV777" s="33"/>
      <c r="HOW777" s="33"/>
      <c r="HOX777" s="33"/>
      <c r="HOY777" s="33"/>
      <c r="HOZ777" s="33"/>
      <c r="HPA777" s="33"/>
      <c r="HPB777" s="33"/>
      <c r="HPC777" s="33"/>
      <c r="HPD777" s="33"/>
      <c r="HPE777" s="33"/>
      <c r="HPF777" s="33"/>
      <c r="HPG777" s="33"/>
      <c r="HPH777" s="33"/>
      <c r="HPI777" s="33"/>
      <c r="HPJ777" s="33"/>
      <c r="HPK777" s="33"/>
      <c r="HPL777" s="33"/>
      <c r="HPM777" s="33"/>
      <c r="HPN777" s="33"/>
      <c r="HPO777" s="33"/>
      <c r="HPP777" s="33"/>
      <c r="HPQ777" s="33"/>
      <c r="HPR777" s="33"/>
      <c r="HPS777" s="33"/>
      <c r="HPT777" s="33"/>
      <c r="HPU777" s="33"/>
      <c r="HPV777" s="33"/>
      <c r="HPW777" s="33"/>
      <c r="HPX777" s="33"/>
      <c r="HPY777" s="33"/>
      <c r="HPZ777" s="33"/>
      <c r="HQA777" s="33"/>
      <c r="HQB777" s="33"/>
      <c r="HQC777" s="33"/>
      <c r="HQD777" s="33"/>
      <c r="HQE777" s="33"/>
      <c r="HQF777" s="33"/>
      <c r="HQG777" s="33"/>
      <c r="HQH777" s="33"/>
      <c r="HQI777" s="33"/>
      <c r="HQJ777" s="33"/>
      <c r="HQK777" s="33"/>
      <c r="HQL777" s="33"/>
      <c r="HQM777" s="33"/>
      <c r="HQN777" s="33"/>
      <c r="HQO777" s="33"/>
      <c r="HQP777" s="33"/>
      <c r="HQQ777" s="33"/>
      <c r="HQR777" s="33"/>
      <c r="HQS777" s="33"/>
      <c r="HQT777" s="33"/>
      <c r="HQU777" s="33"/>
      <c r="HQV777" s="33"/>
      <c r="HQW777" s="33"/>
      <c r="HQX777" s="33"/>
      <c r="HQY777" s="33"/>
      <c r="HQZ777" s="33"/>
      <c r="HRA777" s="33"/>
      <c r="HRB777" s="33"/>
      <c r="HRC777" s="33"/>
      <c r="HRD777" s="33"/>
      <c r="HRE777" s="33"/>
      <c r="HRF777" s="33"/>
      <c r="HRG777" s="33"/>
      <c r="HRH777" s="33"/>
      <c r="HRI777" s="33"/>
      <c r="HRJ777" s="33"/>
      <c r="HRK777" s="33"/>
      <c r="HRL777" s="33"/>
      <c r="HRM777" s="33"/>
      <c r="HRN777" s="33"/>
      <c r="HRO777" s="33"/>
      <c r="HRP777" s="33"/>
      <c r="HRQ777" s="33"/>
      <c r="HRR777" s="33"/>
      <c r="HRS777" s="33"/>
      <c r="HRT777" s="33"/>
      <c r="HRU777" s="33"/>
      <c r="HRV777" s="33"/>
      <c r="HRW777" s="33"/>
      <c r="HRX777" s="33"/>
      <c r="HRY777" s="33"/>
      <c r="HRZ777" s="33"/>
      <c r="HSA777" s="33"/>
      <c r="HSB777" s="33"/>
      <c r="HSC777" s="33"/>
      <c r="HSD777" s="33"/>
      <c r="HSE777" s="33"/>
      <c r="HSF777" s="33"/>
      <c r="HSG777" s="33"/>
      <c r="HSH777" s="33"/>
      <c r="HSI777" s="33"/>
      <c r="HSJ777" s="33"/>
      <c r="HSK777" s="33"/>
      <c r="HSL777" s="33"/>
      <c r="HSM777" s="33"/>
      <c r="HSN777" s="33"/>
      <c r="HSO777" s="33"/>
      <c r="HSP777" s="33"/>
      <c r="HSQ777" s="33"/>
      <c r="HSR777" s="33"/>
      <c r="HSS777" s="33"/>
      <c r="HST777" s="33"/>
      <c r="HSU777" s="33"/>
      <c r="HSV777" s="33"/>
      <c r="HSW777" s="33"/>
      <c r="HSX777" s="33"/>
      <c r="HSY777" s="33"/>
      <c r="HSZ777" s="33"/>
      <c r="HTA777" s="33"/>
      <c r="HTB777" s="33"/>
      <c r="HTC777" s="33"/>
      <c r="HTD777" s="33"/>
      <c r="HTE777" s="33"/>
      <c r="HTF777" s="33"/>
      <c r="HTG777" s="33"/>
      <c r="HTH777" s="33"/>
      <c r="HTI777" s="33"/>
      <c r="HTJ777" s="33"/>
      <c r="HTK777" s="33"/>
      <c r="HTL777" s="33"/>
      <c r="HTM777" s="33"/>
      <c r="HTN777" s="33"/>
      <c r="HTO777" s="33"/>
      <c r="HTP777" s="33"/>
      <c r="HTQ777" s="33"/>
      <c r="HTR777" s="33"/>
      <c r="HTS777" s="33"/>
      <c r="HTT777" s="33"/>
      <c r="HTU777" s="33"/>
      <c r="HTV777" s="33"/>
      <c r="HTW777" s="33"/>
      <c r="HTX777" s="33"/>
      <c r="HTY777" s="33"/>
      <c r="HTZ777" s="33"/>
      <c r="HUA777" s="33"/>
      <c r="HUB777" s="33"/>
      <c r="HUC777" s="33"/>
      <c r="HUD777" s="33"/>
      <c r="HUE777" s="33"/>
      <c r="HUF777" s="33"/>
      <c r="HUG777" s="33"/>
      <c r="HUH777" s="33"/>
      <c r="HUI777" s="33"/>
      <c r="HUJ777" s="33"/>
      <c r="HUK777" s="33"/>
      <c r="HUL777" s="33"/>
      <c r="HUM777" s="33"/>
      <c r="HUN777" s="33"/>
      <c r="HUO777" s="33"/>
      <c r="HUP777" s="33"/>
      <c r="HUQ777" s="33"/>
      <c r="HUR777" s="33"/>
      <c r="HUS777" s="33"/>
      <c r="HUT777" s="33"/>
      <c r="HUU777" s="33"/>
      <c r="HUV777" s="33"/>
      <c r="HUW777" s="33"/>
      <c r="HUX777" s="33"/>
      <c r="HUY777" s="33"/>
      <c r="HUZ777" s="33"/>
      <c r="HVA777" s="33"/>
      <c r="HVB777" s="33"/>
      <c r="HVC777" s="33"/>
      <c r="HVD777" s="33"/>
      <c r="HVE777" s="33"/>
      <c r="HVF777" s="33"/>
      <c r="HVG777" s="33"/>
      <c r="HVH777" s="33"/>
      <c r="HVI777" s="33"/>
      <c r="HVJ777" s="33"/>
      <c r="HVK777" s="33"/>
      <c r="HVL777" s="33"/>
      <c r="HVM777" s="33"/>
      <c r="HVN777" s="33"/>
      <c r="HVO777" s="33"/>
      <c r="HVP777" s="33"/>
      <c r="HVQ777" s="33"/>
      <c r="HVR777" s="33"/>
      <c r="HVS777" s="33"/>
      <c r="HVT777" s="33"/>
      <c r="HVU777" s="33"/>
      <c r="HVV777" s="33"/>
      <c r="HVW777" s="33"/>
      <c r="HVX777" s="33"/>
      <c r="HVY777" s="33"/>
      <c r="HVZ777" s="33"/>
      <c r="HWA777" s="33"/>
      <c r="HWB777" s="33"/>
      <c r="HWC777" s="33"/>
      <c r="HWD777" s="33"/>
      <c r="HWE777" s="33"/>
      <c r="HWF777" s="33"/>
      <c r="HWG777" s="33"/>
      <c r="HWH777" s="33"/>
      <c r="HWI777" s="33"/>
      <c r="HWJ777" s="33"/>
      <c r="HWK777" s="33"/>
      <c r="HWL777" s="33"/>
      <c r="HWM777" s="33"/>
      <c r="HWN777" s="33"/>
      <c r="HWO777" s="33"/>
      <c r="HWP777" s="33"/>
      <c r="HWQ777" s="33"/>
      <c r="HWR777" s="33"/>
      <c r="HWS777" s="33"/>
      <c r="HWT777" s="33"/>
      <c r="HWU777" s="33"/>
      <c r="HWV777" s="33"/>
      <c r="HWW777" s="33"/>
      <c r="HWX777" s="33"/>
      <c r="HWY777" s="33"/>
      <c r="HWZ777" s="33"/>
      <c r="HXA777" s="33"/>
      <c r="HXB777" s="33"/>
      <c r="HXC777" s="33"/>
      <c r="HXD777" s="33"/>
      <c r="HXE777" s="33"/>
      <c r="HXF777" s="33"/>
      <c r="HXG777" s="33"/>
      <c r="HXH777" s="33"/>
      <c r="HXI777" s="33"/>
      <c r="HXJ777" s="33"/>
      <c r="HXK777" s="33"/>
      <c r="HXL777" s="33"/>
      <c r="HXM777" s="33"/>
      <c r="HXN777" s="33"/>
      <c r="HXO777" s="33"/>
      <c r="HXP777" s="33"/>
      <c r="HXQ777" s="33"/>
      <c r="HXR777" s="33"/>
      <c r="HXS777" s="33"/>
      <c r="HXT777" s="33"/>
      <c r="HXU777" s="33"/>
      <c r="HXV777" s="33"/>
      <c r="HXW777" s="33"/>
      <c r="HXX777" s="33"/>
      <c r="HXY777" s="33"/>
      <c r="HXZ777" s="33"/>
      <c r="HYA777" s="33"/>
      <c r="HYB777" s="33"/>
      <c r="HYC777" s="33"/>
      <c r="HYD777" s="33"/>
      <c r="HYE777" s="33"/>
      <c r="HYF777" s="33"/>
      <c r="HYG777" s="33"/>
      <c r="HYH777" s="33"/>
      <c r="HYI777" s="33"/>
      <c r="HYJ777" s="33"/>
      <c r="HYK777" s="33"/>
      <c r="HYL777" s="33"/>
      <c r="HYM777" s="33"/>
      <c r="HYN777" s="33"/>
      <c r="HYO777" s="33"/>
      <c r="HYP777" s="33"/>
      <c r="HYQ777" s="33"/>
      <c r="HYR777" s="33"/>
      <c r="HYS777" s="33"/>
      <c r="HYT777" s="33"/>
      <c r="HYU777" s="33"/>
      <c r="HYV777" s="33"/>
      <c r="HYW777" s="33"/>
      <c r="HYX777" s="33"/>
      <c r="HYY777" s="33"/>
      <c r="HYZ777" s="33"/>
      <c r="HZA777" s="33"/>
      <c r="HZB777" s="33"/>
      <c r="HZC777" s="33"/>
      <c r="HZD777" s="33"/>
      <c r="HZE777" s="33"/>
      <c r="HZF777" s="33"/>
      <c r="HZG777" s="33"/>
      <c r="HZH777" s="33"/>
      <c r="HZI777" s="33"/>
      <c r="HZJ777" s="33"/>
      <c r="HZK777" s="33"/>
      <c r="HZL777" s="33"/>
      <c r="HZM777" s="33"/>
      <c r="HZN777" s="33"/>
      <c r="HZO777" s="33"/>
      <c r="HZP777" s="33"/>
      <c r="HZQ777" s="33"/>
      <c r="HZR777" s="33"/>
      <c r="HZS777" s="33"/>
      <c r="HZT777" s="33"/>
      <c r="HZU777" s="33"/>
      <c r="HZV777" s="33"/>
      <c r="HZW777" s="33"/>
      <c r="HZX777" s="33"/>
      <c r="HZY777" s="33"/>
      <c r="HZZ777" s="33"/>
      <c r="IAA777" s="33"/>
      <c r="IAB777" s="33"/>
      <c r="IAC777" s="33"/>
      <c r="IAD777" s="33"/>
      <c r="IAE777" s="33"/>
      <c r="IAF777" s="33"/>
      <c r="IAG777" s="33"/>
      <c r="IAH777" s="33"/>
      <c r="IAI777" s="33"/>
      <c r="IAJ777" s="33"/>
      <c r="IAK777" s="33"/>
      <c r="IAL777" s="33"/>
      <c r="IAM777" s="33"/>
      <c r="IAN777" s="33"/>
      <c r="IAO777" s="33"/>
      <c r="IAP777" s="33"/>
      <c r="IAQ777" s="33"/>
      <c r="IAR777" s="33"/>
      <c r="IAS777" s="33"/>
      <c r="IAT777" s="33"/>
      <c r="IAU777" s="33"/>
      <c r="IAV777" s="33"/>
      <c r="IAW777" s="33"/>
      <c r="IAX777" s="33"/>
      <c r="IAY777" s="33"/>
      <c r="IAZ777" s="33"/>
      <c r="IBA777" s="33"/>
      <c r="IBB777" s="33"/>
      <c r="IBC777" s="33"/>
      <c r="IBD777" s="33"/>
      <c r="IBE777" s="33"/>
      <c r="IBF777" s="33"/>
      <c r="IBG777" s="33"/>
      <c r="IBH777" s="33"/>
      <c r="IBI777" s="33"/>
      <c r="IBJ777" s="33"/>
      <c r="IBK777" s="33"/>
      <c r="IBL777" s="33"/>
      <c r="IBM777" s="33"/>
      <c r="IBN777" s="33"/>
      <c r="IBO777" s="33"/>
      <c r="IBP777" s="33"/>
      <c r="IBQ777" s="33"/>
      <c r="IBR777" s="33"/>
      <c r="IBS777" s="33"/>
      <c r="IBT777" s="33"/>
      <c r="IBU777" s="33"/>
      <c r="IBV777" s="33"/>
      <c r="IBW777" s="33"/>
      <c r="IBX777" s="33"/>
      <c r="IBY777" s="33"/>
      <c r="IBZ777" s="33"/>
      <c r="ICA777" s="33"/>
      <c r="ICB777" s="33"/>
      <c r="ICC777" s="33"/>
      <c r="ICD777" s="33"/>
      <c r="ICE777" s="33"/>
      <c r="ICF777" s="33"/>
      <c r="ICG777" s="33"/>
      <c r="ICH777" s="33"/>
      <c r="ICI777" s="33"/>
      <c r="ICJ777" s="33"/>
      <c r="ICK777" s="33"/>
      <c r="ICL777" s="33"/>
      <c r="ICM777" s="33"/>
      <c r="ICN777" s="33"/>
      <c r="ICO777" s="33"/>
      <c r="ICP777" s="33"/>
      <c r="ICQ777" s="33"/>
      <c r="ICR777" s="33"/>
      <c r="ICS777" s="33"/>
      <c r="ICT777" s="33"/>
      <c r="ICU777" s="33"/>
      <c r="ICV777" s="33"/>
      <c r="ICW777" s="33"/>
      <c r="ICX777" s="33"/>
      <c r="ICY777" s="33"/>
      <c r="ICZ777" s="33"/>
      <c r="IDA777" s="33"/>
      <c r="IDB777" s="33"/>
      <c r="IDC777" s="33"/>
      <c r="IDD777" s="33"/>
      <c r="IDE777" s="33"/>
      <c r="IDF777" s="33"/>
      <c r="IDG777" s="33"/>
      <c r="IDH777" s="33"/>
      <c r="IDI777" s="33"/>
      <c r="IDJ777" s="33"/>
      <c r="IDK777" s="33"/>
      <c r="IDL777" s="33"/>
      <c r="IDM777" s="33"/>
      <c r="IDN777" s="33"/>
      <c r="IDO777" s="33"/>
      <c r="IDP777" s="33"/>
      <c r="IDQ777" s="33"/>
      <c r="IDR777" s="33"/>
      <c r="IDS777" s="33"/>
      <c r="IDT777" s="33"/>
      <c r="IDU777" s="33"/>
      <c r="IDV777" s="33"/>
      <c r="IDW777" s="33"/>
      <c r="IDX777" s="33"/>
      <c r="IDY777" s="33"/>
      <c r="IDZ777" s="33"/>
      <c r="IEA777" s="33"/>
      <c r="IEB777" s="33"/>
      <c r="IEC777" s="33"/>
      <c r="IED777" s="33"/>
      <c r="IEE777" s="33"/>
      <c r="IEF777" s="33"/>
      <c r="IEG777" s="33"/>
      <c r="IEH777" s="33"/>
      <c r="IEI777" s="33"/>
      <c r="IEJ777" s="33"/>
      <c r="IEK777" s="33"/>
      <c r="IEL777" s="33"/>
      <c r="IEM777" s="33"/>
      <c r="IEN777" s="33"/>
      <c r="IEO777" s="33"/>
      <c r="IEP777" s="33"/>
      <c r="IEQ777" s="33"/>
      <c r="IER777" s="33"/>
      <c r="IES777" s="33"/>
      <c r="IET777" s="33"/>
      <c r="IEU777" s="33"/>
      <c r="IEV777" s="33"/>
      <c r="IEW777" s="33"/>
      <c r="IEX777" s="33"/>
      <c r="IEY777" s="33"/>
      <c r="IEZ777" s="33"/>
      <c r="IFA777" s="33"/>
      <c r="IFB777" s="33"/>
      <c r="IFC777" s="33"/>
      <c r="IFD777" s="33"/>
      <c r="IFE777" s="33"/>
      <c r="IFF777" s="33"/>
      <c r="IFG777" s="33"/>
      <c r="IFH777" s="33"/>
      <c r="IFI777" s="33"/>
      <c r="IFJ777" s="33"/>
      <c r="IFK777" s="33"/>
      <c r="IFL777" s="33"/>
      <c r="IFM777" s="33"/>
      <c r="IFN777" s="33"/>
      <c r="IFO777" s="33"/>
      <c r="IFP777" s="33"/>
      <c r="IFQ777" s="33"/>
      <c r="IFR777" s="33"/>
      <c r="IFS777" s="33"/>
      <c r="IFT777" s="33"/>
      <c r="IFU777" s="33"/>
      <c r="IFV777" s="33"/>
      <c r="IFW777" s="33"/>
      <c r="IFX777" s="33"/>
      <c r="IFY777" s="33"/>
      <c r="IFZ777" s="33"/>
      <c r="IGA777" s="33"/>
      <c r="IGB777" s="33"/>
      <c r="IGC777" s="33"/>
      <c r="IGD777" s="33"/>
      <c r="IGE777" s="33"/>
      <c r="IGF777" s="33"/>
      <c r="IGG777" s="33"/>
      <c r="IGH777" s="33"/>
      <c r="IGI777" s="33"/>
      <c r="IGJ777" s="33"/>
      <c r="IGK777" s="33"/>
      <c r="IGL777" s="33"/>
      <c r="IGM777" s="33"/>
      <c r="IGN777" s="33"/>
      <c r="IGO777" s="33"/>
      <c r="IGP777" s="33"/>
      <c r="IGQ777" s="33"/>
      <c r="IGR777" s="33"/>
      <c r="IGS777" s="33"/>
      <c r="IGT777" s="33"/>
      <c r="IGU777" s="33"/>
      <c r="IGV777" s="33"/>
      <c r="IGW777" s="33"/>
      <c r="IGX777" s="33"/>
      <c r="IGY777" s="33"/>
      <c r="IGZ777" s="33"/>
      <c r="IHA777" s="33"/>
      <c r="IHB777" s="33"/>
      <c r="IHC777" s="33"/>
      <c r="IHD777" s="33"/>
      <c r="IHE777" s="33"/>
      <c r="IHF777" s="33"/>
      <c r="IHG777" s="33"/>
      <c r="IHH777" s="33"/>
      <c r="IHI777" s="33"/>
      <c r="IHJ777" s="33"/>
      <c r="IHK777" s="33"/>
      <c r="IHL777" s="33"/>
      <c r="IHM777" s="33"/>
      <c r="IHN777" s="33"/>
      <c r="IHO777" s="33"/>
      <c r="IHP777" s="33"/>
      <c r="IHQ777" s="33"/>
      <c r="IHR777" s="33"/>
      <c r="IHS777" s="33"/>
      <c r="IHT777" s="33"/>
      <c r="IHU777" s="33"/>
      <c r="IHV777" s="33"/>
      <c r="IHW777" s="33"/>
      <c r="IHX777" s="33"/>
      <c r="IHY777" s="33"/>
      <c r="IHZ777" s="33"/>
      <c r="IIA777" s="33"/>
      <c r="IIB777" s="33"/>
      <c r="IIC777" s="33"/>
      <c r="IID777" s="33"/>
      <c r="IIE777" s="33"/>
      <c r="IIF777" s="33"/>
      <c r="IIG777" s="33"/>
      <c r="IIH777" s="33"/>
      <c r="III777" s="33"/>
      <c r="IIJ777" s="33"/>
      <c r="IIK777" s="33"/>
      <c r="IIL777" s="33"/>
      <c r="IIM777" s="33"/>
      <c r="IIN777" s="33"/>
      <c r="IIO777" s="33"/>
      <c r="IIP777" s="33"/>
      <c r="IIQ777" s="33"/>
      <c r="IIR777" s="33"/>
      <c r="IIS777" s="33"/>
      <c r="IIT777" s="33"/>
      <c r="IIU777" s="33"/>
      <c r="IIV777" s="33"/>
      <c r="IIW777" s="33"/>
      <c r="IIX777" s="33"/>
      <c r="IIY777" s="33"/>
      <c r="IIZ777" s="33"/>
      <c r="IJA777" s="33"/>
      <c r="IJB777" s="33"/>
      <c r="IJC777" s="33"/>
      <c r="IJD777" s="33"/>
      <c r="IJE777" s="33"/>
      <c r="IJF777" s="33"/>
      <c r="IJG777" s="33"/>
      <c r="IJH777" s="33"/>
      <c r="IJI777" s="33"/>
      <c r="IJJ777" s="33"/>
      <c r="IJK777" s="33"/>
      <c r="IJL777" s="33"/>
      <c r="IJM777" s="33"/>
      <c r="IJN777" s="33"/>
      <c r="IJO777" s="33"/>
      <c r="IJP777" s="33"/>
      <c r="IJQ777" s="33"/>
      <c r="IJR777" s="33"/>
      <c r="IJS777" s="33"/>
      <c r="IJT777" s="33"/>
      <c r="IJU777" s="33"/>
      <c r="IJV777" s="33"/>
      <c r="IJW777" s="33"/>
      <c r="IJX777" s="33"/>
      <c r="IJY777" s="33"/>
      <c r="IJZ777" s="33"/>
      <c r="IKA777" s="33"/>
      <c r="IKB777" s="33"/>
      <c r="IKC777" s="33"/>
      <c r="IKD777" s="33"/>
      <c r="IKE777" s="33"/>
      <c r="IKF777" s="33"/>
      <c r="IKG777" s="33"/>
      <c r="IKH777" s="33"/>
      <c r="IKI777" s="33"/>
      <c r="IKJ777" s="33"/>
      <c r="IKK777" s="33"/>
      <c r="IKL777" s="33"/>
      <c r="IKM777" s="33"/>
      <c r="IKN777" s="33"/>
      <c r="IKO777" s="33"/>
      <c r="IKP777" s="33"/>
      <c r="IKQ777" s="33"/>
      <c r="IKR777" s="33"/>
      <c r="IKS777" s="33"/>
      <c r="IKT777" s="33"/>
      <c r="IKU777" s="33"/>
      <c r="IKV777" s="33"/>
      <c r="IKW777" s="33"/>
      <c r="IKX777" s="33"/>
      <c r="IKY777" s="33"/>
      <c r="IKZ777" s="33"/>
      <c r="ILA777" s="33"/>
      <c r="ILB777" s="33"/>
      <c r="ILC777" s="33"/>
      <c r="ILD777" s="33"/>
      <c r="ILE777" s="33"/>
      <c r="ILF777" s="33"/>
      <c r="ILG777" s="33"/>
      <c r="ILH777" s="33"/>
      <c r="ILI777" s="33"/>
      <c r="ILJ777" s="33"/>
      <c r="ILK777" s="33"/>
      <c r="ILL777" s="33"/>
      <c r="ILM777" s="33"/>
      <c r="ILN777" s="33"/>
      <c r="ILO777" s="33"/>
      <c r="ILP777" s="33"/>
      <c r="ILQ777" s="33"/>
      <c r="ILR777" s="33"/>
      <c r="ILS777" s="33"/>
      <c r="ILT777" s="33"/>
      <c r="ILU777" s="33"/>
      <c r="ILV777" s="33"/>
      <c r="ILW777" s="33"/>
      <c r="ILX777" s="33"/>
      <c r="ILY777" s="33"/>
      <c r="ILZ777" s="33"/>
      <c r="IMA777" s="33"/>
      <c r="IMB777" s="33"/>
      <c r="IMC777" s="33"/>
      <c r="IMD777" s="33"/>
      <c r="IME777" s="33"/>
      <c r="IMF777" s="33"/>
      <c r="IMG777" s="33"/>
      <c r="IMH777" s="33"/>
      <c r="IMI777" s="33"/>
      <c r="IMJ777" s="33"/>
      <c r="IMK777" s="33"/>
      <c r="IML777" s="33"/>
      <c r="IMM777" s="33"/>
      <c r="IMN777" s="33"/>
      <c r="IMO777" s="33"/>
      <c r="IMP777" s="33"/>
      <c r="IMQ777" s="33"/>
      <c r="IMR777" s="33"/>
      <c r="IMS777" s="33"/>
      <c r="IMT777" s="33"/>
      <c r="IMU777" s="33"/>
      <c r="IMV777" s="33"/>
      <c r="IMW777" s="33"/>
      <c r="IMX777" s="33"/>
      <c r="IMY777" s="33"/>
      <c r="IMZ777" s="33"/>
      <c r="INA777" s="33"/>
      <c r="INB777" s="33"/>
      <c r="INC777" s="33"/>
      <c r="IND777" s="33"/>
      <c r="INE777" s="33"/>
      <c r="INF777" s="33"/>
      <c r="ING777" s="33"/>
      <c r="INH777" s="33"/>
      <c r="INI777" s="33"/>
      <c r="INJ777" s="33"/>
      <c r="INK777" s="33"/>
      <c r="INL777" s="33"/>
      <c r="INM777" s="33"/>
      <c r="INN777" s="33"/>
      <c r="INO777" s="33"/>
      <c r="INP777" s="33"/>
      <c r="INQ777" s="33"/>
      <c r="INR777" s="33"/>
      <c r="INS777" s="33"/>
      <c r="INT777" s="33"/>
      <c r="INU777" s="33"/>
      <c r="INV777" s="33"/>
      <c r="INW777" s="33"/>
      <c r="INX777" s="33"/>
      <c r="INY777" s="33"/>
      <c r="INZ777" s="33"/>
      <c r="IOA777" s="33"/>
      <c r="IOB777" s="33"/>
      <c r="IOC777" s="33"/>
      <c r="IOD777" s="33"/>
      <c r="IOE777" s="33"/>
      <c r="IOF777" s="33"/>
      <c r="IOG777" s="33"/>
      <c r="IOH777" s="33"/>
      <c r="IOI777" s="33"/>
      <c r="IOJ777" s="33"/>
      <c r="IOK777" s="33"/>
      <c r="IOL777" s="33"/>
      <c r="IOM777" s="33"/>
      <c r="ION777" s="33"/>
      <c r="IOO777" s="33"/>
      <c r="IOP777" s="33"/>
      <c r="IOQ777" s="33"/>
      <c r="IOR777" s="33"/>
      <c r="IOS777" s="33"/>
      <c r="IOT777" s="33"/>
      <c r="IOU777" s="33"/>
      <c r="IOV777" s="33"/>
      <c r="IOW777" s="33"/>
      <c r="IOX777" s="33"/>
      <c r="IOY777" s="33"/>
      <c r="IOZ777" s="33"/>
      <c r="IPA777" s="33"/>
      <c r="IPB777" s="33"/>
      <c r="IPC777" s="33"/>
      <c r="IPD777" s="33"/>
      <c r="IPE777" s="33"/>
      <c r="IPF777" s="33"/>
      <c r="IPG777" s="33"/>
      <c r="IPH777" s="33"/>
      <c r="IPI777" s="33"/>
      <c r="IPJ777" s="33"/>
      <c r="IPK777" s="33"/>
      <c r="IPL777" s="33"/>
      <c r="IPM777" s="33"/>
      <c r="IPN777" s="33"/>
      <c r="IPO777" s="33"/>
      <c r="IPP777" s="33"/>
      <c r="IPQ777" s="33"/>
      <c r="IPR777" s="33"/>
      <c r="IPS777" s="33"/>
      <c r="IPT777" s="33"/>
      <c r="IPU777" s="33"/>
      <c r="IPV777" s="33"/>
      <c r="IPW777" s="33"/>
      <c r="IPX777" s="33"/>
      <c r="IPY777" s="33"/>
      <c r="IPZ777" s="33"/>
      <c r="IQA777" s="33"/>
      <c r="IQB777" s="33"/>
      <c r="IQC777" s="33"/>
      <c r="IQD777" s="33"/>
      <c r="IQE777" s="33"/>
      <c r="IQF777" s="33"/>
      <c r="IQG777" s="33"/>
      <c r="IQH777" s="33"/>
      <c r="IQI777" s="33"/>
      <c r="IQJ777" s="33"/>
      <c r="IQK777" s="33"/>
      <c r="IQL777" s="33"/>
      <c r="IQM777" s="33"/>
      <c r="IQN777" s="33"/>
      <c r="IQO777" s="33"/>
      <c r="IQP777" s="33"/>
      <c r="IQQ777" s="33"/>
      <c r="IQR777" s="33"/>
      <c r="IQS777" s="33"/>
      <c r="IQT777" s="33"/>
      <c r="IQU777" s="33"/>
      <c r="IQV777" s="33"/>
      <c r="IQW777" s="33"/>
      <c r="IQX777" s="33"/>
      <c r="IQY777" s="33"/>
      <c r="IQZ777" s="33"/>
      <c r="IRA777" s="33"/>
      <c r="IRB777" s="33"/>
      <c r="IRC777" s="33"/>
      <c r="IRD777" s="33"/>
      <c r="IRE777" s="33"/>
      <c r="IRF777" s="33"/>
      <c r="IRG777" s="33"/>
      <c r="IRH777" s="33"/>
      <c r="IRI777" s="33"/>
      <c r="IRJ777" s="33"/>
      <c r="IRK777" s="33"/>
      <c r="IRL777" s="33"/>
      <c r="IRM777" s="33"/>
      <c r="IRN777" s="33"/>
      <c r="IRO777" s="33"/>
      <c r="IRP777" s="33"/>
      <c r="IRQ777" s="33"/>
      <c r="IRR777" s="33"/>
      <c r="IRS777" s="33"/>
      <c r="IRT777" s="33"/>
      <c r="IRU777" s="33"/>
      <c r="IRV777" s="33"/>
      <c r="IRW777" s="33"/>
      <c r="IRX777" s="33"/>
      <c r="IRY777" s="33"/>
      <c r="IRZ777" s="33"/>
      <c r="ISA777" s="33"/>
      <c r="ISB777" s="33"/>
      <c r="ISC777" s="33"/>
      <c r="ISD777" s="33"/>
      <c r="ISE777" s="33"/>
      <c r="ISF777" s="33"/>
      <c r="ISG777" s="33"/>
      <c r="ISH777" s="33"/>
      <c r="ISI777" s="33"/>
      <c r="ISJ777" s="33"/>
      <c r="ISK777" s="33"/>
      <c r="ISL777" s="33"/>
      <c r="ISM777" s="33"/>
      <c r="ISN777" s="33"/>
      <c r="ISO777" s="33"/>
      <c r="ISP777" s="33"/>
      <c r="ISQ777" s="33"/>
      <c r="ISR777" s="33"/>
      <c r="ISS777" s="33"/>
      <c r="IST777" s="33"/>
      <c r="ISU777" s="33"/>
      <c r="ISV777" s="33"/>
      <c r="ISW777" s="33"/>
      <c r="ISX777" s="33"/>
      <c r="ISY777" s="33"/>
      <c r="ISZ777" s="33"/>
      <c r="ITA777" s="33"/>
      <c r="ITB777" s="33"/>
      <c r="ITC777" s="33"/>
      <c r="ITD777" s="33"/>
      <c r="ITE777" s="33"/>
      <c r="ITF777" s="33"/>
      <c r="ITG777" s="33"/>
      <c r="ITH777" s="33"/>
      <c r="ITI777" s="33"/>
      <c r="ITJ777" s="33"/>
      <c r="ITK777" s="33"/>
      <c r="ITL777" s="33"/>
      <c r="ITM777" s="33"/>
      <c r="ITN777" s="33"/>
      <c r="ITO777" s="33"/>
      <c r="ITP777" s="33"/>
      <c r="ITQ777" s="33"/>
      <c r="ITR777" s="33"/>
      <c r="ITS777" s="33"/>
      <c r="ITT777" s="33"/>
      <c r="ITU777" s="33"/>
      <c r="ITV777" s="33"/>
      <c r="ITW777" s="33"/>
      <c r="ITX777" s="33"/>
      <c r="ITY777" s="33"/>
      <c r="ITZ777" s="33"/>
      <c r="IUA777" s="33"/>
      <c r="IUB777" s="33"/>
      <c r="IUC777" s="33"/>
      <c r="IUD777" s="33"/>
      <c r="IUE777" s="33"/>
      <c r="IUF777" s="33"/>
      <c r="IUG777" s="33"/>
      <c r="IUH777" s="33"/>
      <c r="IUI777" s="33"/>
      <c r="IUJ777" s="33"/>
      <c r="IUK777" s="33"/>
      <c r="IUL777" s="33"/>
      <c r="IUM777" s="33"/>
      <c r="IUN777" s="33"/>
      <c r="IUO777" s="33"/>
      <c r="IUP777" s="33"/>
      <c r="IUQ777" s="33"/>
      <c r="IUR777" s="33"/>
      <c r="IUS777" s="33"/>
      <c r="IUT777" s="33"/>
      <c r="IUU777" s="33"/>
      <c r="IUV777" s="33"/>
      <c r="IUW777" s="33"/>
      <c r="IUX777" s="33"/>
      <c r="IUY777" s="33"/>
      <c r="IUZ777" s="33"/>
      <c r="IVA777" s="33"/>
      <c r="IVB777" s="33"/>
      <c r="IVC777" s="33"/>
      <c r="IVD777" s="33"/>
      <c r="IVE777" s="33"/>
      <c r="IVF777" s="33"/>
      <c r="IVG777" s="33"/>
      <c r="IVH777" s="33"/>
      <c r="IVI777" s="33"/>
      <c r="IVJ777" s="33"/>
      <c r="IVK777" s="33"/>
      <c r="IVL777" s="33"/>
      <c r="IVM777" s="33"/>
      <c r="IVN777" s="33"/>
      <c r="IVO777" s="33"/>
      <c r="IVP777" s="33"/>
      <c r="IVQ777" s="33"/>
      <c r="IVR777" s="33"/>
      <c r="IVS777" s="33"/>
      <c r="IVT777" s="33"/>
      <c r="IVU777" s="33"/>
      <c r="IVV777" s="33"/>
      <c r="IVW777" s="33"/>
      <c r="IVX777" s="33"/>
      <c r="IVY777" s="33"/>
      <c r="IVZ777" s="33"/>
      <c r="IWA777" s="33"/>
      <c r="IWB777" s="33"/>
      <c r="IWC777" s="33"/>
      <c r="IWD777" s="33"/>
      <c r="IWE777" s="33"/>
      <c r="IWF777" s="33"/>
      <c r="IWG777" s="33"/>
      <c r="IWH777" s="33"/>
      <c r="IWI777" s="33"/>
      <c r="IWJ777" s="33"/>
      <c r="IWK777" s="33"/>
      <c r="IWL777" s="33"/>
      <c r="IWM777" s="33"/>
      <c r="IWN777" s="33"/>
      <c r="IWO777" s="33"/>
      <c r="IWP777" s="33"/>
      <c r="IWQ777" s="33"/>
      <c r="IWR777" s="33"/>
      <c r="IWS777" s="33"/>
      <c r="IWT777" s="33"/>
      <c r="IWU777" s="33"/>
      <c r="IWV777" s="33"/>
      <c r="IWW777" s="33"/>
      <c r="IWX777" s="33"/>
      <c r="IWY777" s="33"/>
      <c r="IWZ777" s="33"/>
      <c r="IXA777" s="33"/>
      <c r="IXB777" s="33"/>
      <c r="IXC777" s="33"/>
      <c r="IXD777" s="33"/>
      <c r="IXE777" s="33"/>
      <c r="IXF777" s="33"/>
      <c r="IXG777" s="33"/>
      <c r="IXH777" s="33"/>
      <c r="IXI777" s="33"/>
      <c r="IXJ777" s="33"/>
      <c r="IXK777" s="33"/>
      <c r="IXL777" s="33"/>
      <c r="IXM777" s="33"/>
      <c r="IXN777" s="33"/>
      <c r="IXO777" s="33"/>
      <c r="IXP777" s="33"/>
      <c r="IXQ777" s="33"/>
      <c r="IXR777" s="33"/>
      <c r="IXS777" s="33"/>
      <c r="IXT777" s="33"/>
      <c r="IXU777" s="33"/>
      <c r="IXV777" s="33"/>
      <c r="IXW777" s="33"/>
      <c r="IXX777" s="33"/>
      <c r="IXY777" s="33"/>
      <c r="IXZ777" s="33"/>
      <c r="IYA777" s="33"/>
      <c r="IYB777" s="33"/>
      <c r="IYC777" s="33"/>
      <c r="IYD777" s="33"/>
      <c r="IYE777" s="33"/>
      <c r="IYF777" s="33"/>
      <c r="IYG777" s="33"/>
      <c r="IYH777" s="33"/>
      <c r="IYI777" s="33"/>
      <c r="IYJ777" s="33"/>
      <c r="IYK777" s="33"/>
      <c r="IYL777" s="33"/>
      <c r="IYM777" s="33"/>
      <c r="IYN777" s="33"/>
      <c r="IYO777" s="33"/>
      <c r="IYP777" s="33"/>
      <c r="IYQ777" s="33"/>
      <c r="IYR777" s="33"/>
      <c r="IYS777" s="33"/>
      <c r="IYT777" s="33"/>
      <c r="IYU777" s="33"/>
      <c r="IYV777" s="33"/>
      <c r="IYW777" s="33"/>
      <c r="IYX777" s="33"/>
      <c r="IYY777" s="33"/>
      <c r="IYZ777" s="33"/>
      <c r="IZA777" s="33"/>
      <c r="IZB777" s="33"/>
      <c r="IZC777" s="33"/>
      <c r="IZD777" s="33"/>
      <c r="IZE777" s="33"/>
      <c r="IZF777" s="33"/>
      <c r="IZG777" s="33"/>
      <c r="IZH777" s="33"/>
      <c r="IZI777" s="33"/>
      <c r="IZJ777" s="33"/>
      <c r="IZK777" s="33"/>
      <c r="IZL777" s="33"/>
      <c r="IZM777" s="33"/>
      <c r="IZN777" s="33"/>
      <c r="IZO777" s="33"/>
      <c r="IZP777" s="33"/>
      <c r="IZQ777" s="33"/>
      <c r="IZR777" s="33"/>
      <c r="IZS777" s="33"/>
      <c r="IZT777" s="33"/>
      <c r="IZU777" s="33"/>
      <c r="IZV777" s="33"/>
      <c r="IZW777" s="33"/>
      <c r="IZX777" s="33"/>
      <c r="IZY777" s="33"/>
      <c r="IZZ777" s="33"/>
      <c r="JAA777" s="33"/>
      <c r="JAB777" s="33"/>
      <c r="JAC777" s="33"/>
      <c r="JAD777" s="33"/>
      <c r="JAE777" s="33"/>
      <c r="JAF777" s="33"/>
      <c r="JAG777" s="33"/>
      <c r="JAH777" s="33"/>
      <c r="JAI777" s="33"/>
      <c r="JAJ777" s="33"/>
      <c r="JAK777" s="33"/>
      <c r="JAL777" s="33"/>
      <c r="JAM777" s="33"/>
      <c r="JAN777" s="33"/>
      <c r="JAO777" s="33"/>
      <c r="JAP777" s="33"/>
      <c r="JAQ777" s="33"/>
      <c r="JAR777" s="33"/>
      <c r="JAS777" s="33"/>
      <c r="JAT777" s="33"/>
      <c r="JAU777" s="33"/>
      <c r="JAV777" s="33"/>
      <c r="JAW777" s="33"/>
      <c r="JAX777" s="33"/>
      <c r="JAY777" s="33"/>
      <c r="JAZ777" s="33"/>
      <c r="JBA777" s="33"/>
      <c r="JBB777" s="33"/>
      <c r="JBC777" s="33"/>
      <c r="JBD777" s="33"/>
      <c r="JBE777" s="33"/>
      <c r="JBF777" s="33"/>
      <c r="JBG777" s="33"/>
      <c r="JBH777" s="33"/>
      <c r="JBI777" s="33"/>
      <c r="JBJ777" s="33"/>
      <c r="JBK777" s="33"/>
      <c r="JBL777" s="33"/>
      <c r="JBM777" s="33"/>
      <c r="JBN777" s="33"/>
      <c r="JBO777" s="33"/>
      <c r="JBP777" s="33"/>
      <c r="JBQ777" s="33"/>
      <c r="JBR777" s="33"/>
      <c r="JBS777" s="33"/>
      <c r="JBT777" s="33"/>
      <c r="JBU777" s="33"/>
      <c r="JBV777" s="33"/>
      <c r="JBW777" s="33"/>
      <c r="JBX777" s="33"/>
      <c r="JBY777" s="33"/>
      <c r="JBZ777" s="33"/>
      <c r="JCA777" s="33"/>
      <c r="JCB777" s="33"/>
      <c r="JCC777" s="33"/>
      <c r="JCD777" s="33"/>
      <c r="JCE777" s="33"/>
      <c r="JCF777" s="33"/>
      <c r="JCG777" s="33"/>
      <c r="JCH777" s="33"/>
      <c r="JCI777" s="33"/>
      <c r="JCJ777" s="33"/>
      <c r="JCK777" s="33"/>
      <c r="JCL777" s="33"/>
      <c r="JCM777" s="33"/>
      <c r="JCN777" s="33"/>
      <c r="JCO777" s="33"/>
      <c r="JCP777" s="33"/>
      <c r="JCQ777" s="33"/>
      <c r="JCR777" s="33"/>
      <c r="JCS777" s="33"/>
      <c r="JCT777" s="33"/>
      <c r="JCU777" s="33"/>
      <c r="JCV777" s="33"/>
      <c r="JCW777" s="33"/>
      <c r="JCX777" s="33"/>
      <c r="JCY777" s="33"/>
      <c r="JCZ777" s="33"/>
      <c r="JDA777" s="33"/>
      <c r="JDB777" s="33"/>
      <c r="JDC777" s="33"/>
      <c r="JDD777" s="33"/>
      <c r="JDE777" s="33"/>
      <c r="JDF777" s="33"/>
      <c r="JDG777" s="33"/>
      <c r="JDH777" s="33"/>
      <c r="JDI777" s="33"/>
      <c r="JDJ777" s="33"/>
      <c r="JDK777" s="33"/>
      <c r="JDL777" s="33"/>
      <c r="JDM777" s="33"/>
      <c r="JDN777" s="33"/>
      <c r="JDO777" s="33"/>
      <c r="JDP777" s="33"/>
      <c r="JDQ777" s="33"/>
      <c r="JDR777" s="33"/>
      <c r="JDS777" s="33"/>
      <c r="JDT777" s="33"/>
      <c r="JDU777" s="33"/>
      <c r="JDV777" s="33"/>
      <c r="JDW777" s="33"/>
      <c r="JDX777" s="33"/>
      <c r="JDY777" s="33"/>
      <c r="JDZ777" s="33"/>
      <c r="JEA777" s="33"/>
      <c r="JEB777" s="33"/>
      <c r="JEC777" s="33"/>
      <c r="JED777" s="33"/>
      <c r="JEE777" s="33"/>
      <c r="JEF777" s="33"/>
      <c r="JEG777" s="33"/>
      <c r="JEH777" s="33"/>
      <c r="JEI777" s="33"/>
      <c r="JEJ777" s="33"/>
      <c r="JEK777" s="33"/>
      <c r="JEL777" s="33"/>
      <c r="JEM777" s="33"/>
      <c r="JEN777" s="33"/>
      <c r="JEO777" s="33"/>
      <c r="JEP777" s="33"/>
      <c r="JEQ777" s="33"/>
      <c r="JER777" s="33"/>
      <c r="JES777" s="33"/>
      <c r="JET777" s="33"/>
      <c r="JEU777" s="33"/>
      <c r="JEV777" s="33"/>
      <c r="JEW777" s="33"/>
      <c r="JEX777" s="33"/>
      <c r="JEY777" s="33"/>
      <c r="JEZ777" s="33"/>
      <c r="JFA777" s="33"/>
      <c r="JFB777" s="33"/>
      <c r="JFC777" s="33"/>
      <c r="JFD777" s="33"/>
      <c r="JFE777" s="33"/>
      <c r="JFF777" s="33"/>
      <c r="JFG777" s="33"/>
      <c r="JFH777" s="33"/>
      <c r="JFI777" s="33"/>
      <c r="JFJ777" s="33"/>
      <c r="JFK777" s="33"/>
      <c r="JFL777" s="33"/>
      <c r="JFM777" s="33"/>
      <c r="JFN777" s="33"/>
      <c r="JFO777" s="33"/>
      <c r="JFP777" s="33"/>
      <c r="JFQ777" s="33"/>
      <c r="JFR777" s="33"/>
      <c r="JFS777" s="33"/>
      <c r="JFT777" s="33"/>
      <c r="JFU777" s="33"/>
      <c r="JFV777" s="33"/>
      <c r="JFW777" s="33"/>
      <c r="JFX777" s="33"/>
      <c r="JFY777" s="33"/>
      <c r="JFZ777" s="33"/>
      <c r="JGA777" s="33"/>
      <c r="JGB777" s="33"/>
      <c r="JGC777" s="33"/>
      <c r="JGD777" s="33"/>
      <c r="JGE777" s="33"/>
      <c r="JGF777" s="33"/>
      <c r="JGG777" s="33"/>
      <c r="JGH777" s="33"/>
      <c r="JGI777" s="33"/>
      <c r="JGJ777" s="33"/>
      <c r="JGK777" s="33"/>
      <c r="JGL777" s="33"/>
      <c r="JGM777" s="33"/>
      <c r="JGN777" s="33"/>
      <c r="JGO777" s="33"/>
      <c r="JGP777" s="33"/>
      <c r="JGQ777" s="33"/>
      <c r="JGR777" s="33"/>
      <c r="JGS777" s="33"/>
      <c r="JGT777" s="33"/>
      <c r="JGU777" s="33"/>
      <c r="JGV777" s="33"/>
      <c r="JGW777" s="33"/>
      <c r="JGX777" s="33"/>
      <c r="JGY777" s="33"/>
      <c r="JGZ777" s="33"/>
      <c r="JHA777" s="33"/>
      <c r="JHB777" s="33"/>
      <c r="JHC777" s="33"/>
      <c r="JHD777" s="33"/>
      <c r="JHE777" s="33"/>
      <c r="JHF777" s="33"/>
      <c r="JHG777" s="33"/>
      <c r="JHH777" s="33"/>
      <c r="JHI777" s="33"/>
      <c r="JHJ777" s="33"/>
      <c r="JHK777" s="33"/>
      <c r="JHL777" s="33"/>
      <c r="JHM777" s="33"/>
      <c r="JHN777" s="33"/>
      <c r="JHO777" s="33"/>
      <c r="JHP777" s="33"/>
      <c r="JHQ777" s="33"/>
      <c r="JHR777" s="33"/>
      <c r="JHS777" s="33"/>
      <c r="JHT777" s="33"/>
      <c r="JHU777" s="33"/>
      <c r="JHV777" s="33"/>
      <c r="JHW777" s="33"/>
      <c r="JHX777" s="33"/>
      <c r="JHY777" s="33"/>
      <c r="JHZ777" s="33"/>
      <c r="JIA777" s="33"/>
      <c r="JIB777" s="33"/>
      <c r="JIC777" s="33"/>
      <c r="JID777" s="33"/>
      <c r="JIE777" s="33"/>
      <c r="JIF777" s="33"/>
      <c r="JIG777" s="33"/>
      <c r="JIH777" s="33"/>
      <c r="JII777" s="33"/>
      <c r="JIJ777" s="33"/>
      <c r="JIK777" s="33"/>
      <c r="JIL777" s="33"/>
      <c r="JIM777" s="33"/>
      <c r="JIN777" s="33"/>
      <c r="JIO777" s="33"/>
      <c r="JIP777" s="33"/>
      <c r="JIQ777" s="33"/>
      <c r="JIR777" s="33"/>
      <c r="JIS777" s="33"/>
      <c r="JIT777" s="33"/>
      <c r="JIU777" s="33"/>
      <c r="JIV777" s="33"/>
      <c r="JIW777" s="33"/>
      <c r="JIX777" s="33"/>
      <c r="JIY777" s="33"/>
      <c r="JIZ777" s="33"/>
      <c r="JJA777" s="33"/>
      <c r="JJB777" s="33"/>
      <c r="JJC777" s="33"/>
      <c r="JJD777" s="33"/>
      <c r="JJE777" s="33"/>
      <c r="JJF777" s="33"/>
      <c r="JJG777" s="33"/>
      <c r="JJH777" s="33"/>
      <c r="JJI777" s="33"/>
      <c r="JJJ777" s="33"/>
      <c r="JJK777" s="33"/>
      <c r="JJL777" s="33"/>
      <c r="JJM777" s="33"/>
      <c r="JJN777" s="33"/>
      <c r="JJO777" s="33"/>
      <c r="JJP777" s="33"/>
      <c r="JJQ777" s="33"/>
      <c r="JJR777" s="33"/>
      <c r="JJS777" s="33"/>
      <c r="JJT777" s="33"/>
      <c r="JJU777" s="33"/>
      <c r="JJV777" s="33"/>
      <c r="JJW777" s="33"/>
      <c r="JJX777" s="33"/>
      <c r="JJY777" s="33"/>
      <c r="JJZ777" s="33"/>
      <c r="JKA777" s="33"/>
      <c r="JKB777" s="33"/>
      <c r="JKC777" s="33"/>
      <c r="JKD777" s="33"/>
      <c r="JKE777" s="33"/>
      <c r="JKF777" s="33"/>
      <c r="JKG777" s="33"/>
      <c r="JKH777" s="33"/>
      <c r="JKI777" s="33"/>
      <c r="JKJ777" s="33"/>
      <c r="JKK777" s="33"/>
      <c r="JKL777" s="33"/>
      <c r="JKM777" s="33"/>
      <c r="JKN777" s="33"/>
      <c r="JKO777" s="33"/>
      <c r="JKP777" s="33"/>
      <c r="JKQ777" s="33"/>
      <c r="JKR777" s="33"/>
      <c r="JKS777" s="33"/>
      <c r="JKT777" s="33"/>
      <c r="JKU777" s="33"/>
      <c r="JKV777" s="33"/>
      <c r="JKW777" s="33"/>
      <c r="JKX777" s="33"/>
      <c r="JKY777" s="33"/>
      <c r="JKZ777" s="33"/>
      <c r="JLA777" s="33"/>
      <c r="JLB777" s="33"/>
      <c r="JLC777" s="33"/>
      <c r="JLD777" s="33"/>
      <c r="JLE777" s="33"/>
      <c r="JLF777" s="33"/>
      <c r="JLG777" s="33"/>
      <c r="JLH777" s="33"/>
      <c r="JLI777" s="33"/>
      <c r="JLJ777" s="33"/>
      <c r="JLK777" s="33"/>
      <c r="JLL777" s="33"/>
      <c r="JLM777" s="33"/>
      <c r="JLN777" s="33"/>
      <c r="JLO777" s="33"/>
      <c r="JLP777" s="33"/>
      <c r="JLQ777" s="33"/>
      <c r="JLR777" s="33"/>
      <c r="JLS777" s="33"/>
      <c r="JLT777" s="33"/>
      <c r="JLU777" s="33"/>
      <c r="JLV777" s="33"/>
      <c r="JLW777" s="33"/>
      <c r="JLX777" s="33"/>
      <c r="JLY777" s="33"/>
      <c r="JLZ777" s="33"/>
      <c r="JMA777" s="33"/>
      <c r="JMB777" s="33"/>
      <c r="JMC777" s="33"/>
      <c r="JMD777" s="33"/>
      <c r="JME777" s="33"/>
      <c r="JMF777" s="33"/>
      <c r="JMG777" s="33"/>
      <c r="JMH777" s="33"/>
      <c r="JMI777" s="33"/>
      <c r="JMJ777" s="33"/>
      <c r="JMK777" s="33"/>
      <c r="JML777" s="33"/>
      <c r="JMM777" s="33"/>
      <c r="JMN777" s="33"/>
      <c r="JMO777" s="33"/>
      <c r="JMP777" s="33"/>
      <c r="JMQ777" s="33"/>
      <c r="JMR777" s="33"/>
      <c r="JMS777" s="33"/>
      <c r="JMT777" s="33"/>
      <c r="JMU777" s="33"/>
      <c r="JMV777" s="33"/>
      <c r="JMW777" s="33"/>
      <c r="JMX777" s="33"/>
      <c r="JMY777" s="33"/>
      <c r="JMZ777" s="33"/>
      <c r="JNA777" s="33"/>
      <c r="JNB777" s="33"/>
      <c r="JNC777" s="33"/>
      <c r="JND777" s="33"/>
      <c r="JNE777" s="33"/>
      <c r="JNF777" s="33"/>
      <c r="JNG777" s="33"/>
      <c r="JNH777" s="33"/>
      <c r="JNI777" s="33"/>
      <c r="JNJ777" s="33"/>
      <c r="JNK777" s="33"/>
      <c r="JNL777" s="33"/>
      <c r="JNM777" s="33"/>
      <c r="JNN777" s="33"/>
      <c r="JNO777" s="33"/>
      <c r="JNP777" s="33"/>
      <c r="JNQ777" s="33"/>
      <c r="JNR777" s="33"/>
      <c r="JNS777" s="33"/>
      <c r="JNT777" s="33"/>
      <c r="JNU777" s="33"/>
      <c r="JNV777" s="33"/>
      <c r="JNW777" s="33"/>
      <c r="JNX777" s="33"/>
      <c r="JNY777" s="33"/>
      <c r="JNZ777" s="33"/>
      <c r="JOA777" s="33"/>
      <c r="JOB777" s="33"/>
      <c r="JOC777" s="33"/>
      <c r="JOD777" s="33"/>
      <c r="JOE777" s="33"/>
      <c r="JOF777" s="33"/>
      <c r="JOG777" s="33"/>
      <c r="JOH777" s="33"/>
      <c r="JOI777" s="33"/>
      <c r="JOJ777" s="33"/>
      <c r="JOK777" s="33"/>
      <c r="JOL777" s="33"/>
      <c r="JOM777" s="33"/>
      <c r="JON777" s="33"/>
      <c r="JOO777" s="33"/>
      <c r="JOP777" s="33"/>
      <c r="JOQ777" s="33"/>
      <c r="JOR777" s="33"/>
      <c r="JOS777" s="33"/>
      <c r="JOT777" s="33"/>
      <c r="JOU777" s="33"/>
      <c r="JOV777" s="33"/>
      <c r="JOW777" s="33"/>
      <c r="JOX777" s="33"/>
      <c r="JOY777" s="33"/>
      <c r="JOZ777" s="33"/>
      <c r="JPA777" s="33"/>
      <c r="JPB777" s="33"/>
      <c r="JPC777" s="33"/>
      <c r="JPD777" s="33"/>
      <c r="JPE777" s="33"/>
      <c r="JPF777" s="33"/>
      <c r="JPG777" s="33"/>
      <c r="JPH777" s="33"/>
      <c r="JPI777" s="33"/>
      <c r="JPJ777" s="33"/>
      <c r="JPK777" s="33"/>
      <c r="JPL777" s="33"/>
      <c r="JPM777" s="33"/>
      <c r="JPN777" s="33"/>
      <c r="JPO777" s="33"/>
      <c r="JPP777" s="33"/>
      <c r="JPQ777" s="33"/>
      <c r="JPR777" s="33"/>
      <c r="JPS777" s="33"/>
      <c r="JPT777" s="33"/>
      <c r="JPU777" s="33"/>
      <c r="JPV777" s="33"/>
      <c r="JPW777" s="33"/>
      <c r="JPX777" s="33"/>
      <c r="JPY777" s="33"/>
      <c r="JPZ777" s="33"/>
      <c r="JQA777" s="33"/>
      <c r="JQB777" s="33"/>
      <c r="JQC777" s="33"/>
      <c r="JQD777" s="33"/>
      <c r="JQE777" s="33"/>
      <c r="JQF777" s="33"/>
      <c r="JQG777" s="33"/>
      <c r="JQH777" s="33"/>
      <c r="JQI777" s="33"/>
      <c r="JQJ777" s="33"/>
      <c r="JQK777" s="33"/>
      <c r="JQL777" s="33"/>
      <c r="JQM777" s="33"/>
      <c r="JQN777" s="33"/>
      <c r="JQO777" s="33"/>
      <c r="JQP777" s="33"/>
      <c r="JQQ777" s="33"/>
      <c r="JQR777" s="33"/>
      <c r="JQS777" s="33"/>
      <c r="JQT777" s="33"/>
      <c r="JQU777" s="33"/>
      <c r="JQV777" s="33"/>
      <c r="JQW777" s="33"/>
      <c r="JQX777" s="33"/>
      <c r="JQY777" s="33"/>
      <c r="JQZ777" s="33"/>
      <c r="JRA777" s="33"/>
      <c r="JRB777" s="33"/>
      <c r="JRC777" s="33"/>
      <c r="JRD777" s="33"/>
      <c r="JRE777" s="33"/>
      <c r="JRF777" s="33"/>
      <c r="JRG777" s="33"/>
      <c r="JRH777" s="33"/>
      <c r="JRI777" s="33"/>
      <c r="JRJ777" s="33"/>
      <c r="JRK777" s="33"/>
      <c r="JRL777" s="33"/>
      <c r="JRM777" s="33"/>
      <c r="JRN777" s="33"/>
      <c r="JRO777" s="33"/>
      <c r="JRP777" s="33"/>
      <c r="JRQ777" s="33"/>
      <c r="JRR777" s="33"/>
      <c r="JRS777" s="33"/>
      <c r="JRT777" s="33"/>
      <c r="JRU777" s="33"/>
      <c r="JRV777" s="33"/>
      <c r="JRW777" s="33"/>
      <c r="JRX777" s="33"/>
      <c r="JRY777" s="33"/>
      <c r="JRZ777" s="33"/>
      <c r="JSA777" s="33"/>
      <c r="JSB777" s="33"/>
      <c r="JSC777" s="33"/>
      <c r="JSD777" s="33"/>
      <c r="JSE777" s="33"/>
      <c r="JSF777" s="33"/>
      <c r="JSG777" s="33"/>
      <c r="JSH777" s="33"/>
      <c r="JSI777" s="33"/>
      <c r="JSJ777" s="33"/>
      <c r="JSK777" s="33"/>
      <c r="JSL777" s="33"/>
      <c r="JSM777" s="33"/>
      <c r="JSN777" s="33"/>
      <c r="JSO777" s="33"/>
      <c r="JSP777" s="33"/>
      <c r="JSQ777" s="33"/>
      <c r="JSR777" s="33"/>
      <c r="JSS777" s="33"/>
      <c r="JST777" s="33"/>
      <c r="JSU777" s="33"/>
      <c r="JSV777" s="33"/>
      <c r="JSW777" s="33"/>
      <c r="JSX777" s="33"/>
      <c r="JSY777" s="33"/>
      <c r="JSZ777" s="33"/>
      <c r="JTA777" s="33"/>
      <c r="JTB777" s="33"/>
      <c r="JTC777" s="33"/>
      <c r="JTD777" s="33"/>
      <c r="JTE777" s="33"/>
      <c r="JTF777" s="33"/>
      <c r="JTG777" s="33"/>
      <c r="JTH777" s="33"/>
      <c r="JTI777" s="33"/>
      <c r="JTJ777" s="33"/>
      <c r="JTK777" s="33"/>
      <c r="JTL777" s="33"/>
      <c r="JTM777" s="33"/>
      <c r="JTN777" s="33"/>
      <c r="JTO777" s="33"/>
      <c r="JTP777" s="33"/>
      <c r="JTQ777" s="33"/>
      <c r="JTR777" s="33"/>
      <c r="JTS777" s="33"/>
      <c r="JTT777" s="33"/>
      <c r="JTU777" s="33"/>
      <c r="JTV777" s="33"/>
      <c r="JTW777" s="33"/>
      <c r="JTX777" s="33"/>
      <c r="JTY777" s="33"/>
      <c r="JTZ777" s="33"/>
      <c r="JUA777" s="33"/>
      <c r="JUB777" s="33"/>
      <c r="JUC777" s="33"/>
      <c r="JUD777" s="33"/>
      <c r="JUE777" s="33"/>
      <c r="JUF777" s="33"/>
      <c r="JUG777" s="33"/>
      <c r="JUH777" s="33"/>
      <c r="JUI777" s="33"/>
      <c r="JUJ777" s="33"/>
      <c r="JUK777" s="33"/>
      <c r="JUL777" s="33"/>
      <c r="JUM777" s="33"/>
      <c r="JUN777" s="33"/>
      <c r="JUO777" s="33"/>
      <c r="JUP777" s="33"/>
      <c r="JUQ777" s="33"/>
      <c r="JUR777" s="33"/>
      <c r="JUS777" s="33"/>
      <c r="JUT777" s="33"/>
      <c r="JUU777" s="33"/>
      <c r="JUV777" s="33"/>
      <c r="JUW777" s="33"/>
      <c r="JUX777" s="33"/>
      <c r="JUY777" s="33"/>
      <c r="JUZ777" s="33"/>
      <c r="JVA777" s="33"/>
      <c r="JVB777" s="33"/>
      <c r="JVC777" s="33"/>
      <c r="JVD777" s="33"/>
      <c r="JVE777" s="33"/>
      <c r="JVF777" s="33"/>
      <c r="JVG777" s="33"/>
      <c r="JVH777" s="33"/>
      <c r="JVI777" s="33"/>
      <c r="JVJ777" s="33"/>
      <c r="JVK777" s="33"/>
      <c r="JVL777" s="33"/>
      <c r="JVM777" s="33"/>
      <c r="JVN777" s="33"/>
      <c r="JVO777" s="33"/>
      <c r="JVP777" s="33"/>
      <c r="JVQ777" s="33"/>
      <c r="JVR777" s="33"/>
      <c r="JVS777" s="33"/>
      <c r="JVT777" s="33"/>
      <c r="JVU777" s="33"/>
      <c r="JVV777" s="33"/>
      <c r="JVW777" s="33"/>
      <c r="JVX777" s="33"/>
      <c r="JVY777" s="33"/>
      <c r="JVZ777" s="33"/>
      <c r="JWA777" s="33"/>
      <c r="JWB777" s="33"/>
      <c r="JWC777" s="33"/>
      <c r="JWD777" s="33"/>
      <c r="JWE777" s="33"/>
      <c r="JWF777" s="33"/>
      <c r="JWG777" s="33"/>
      <c r="JWH777" s="33"/>
      <c r="JWI777" s="33"/>
      <c r="JWJ777" s="33"/>
      <c r="JWK777" s="33"/>
      <c r="JWL777" s="33"/>
      <c r="JWM777" s="33"/>
      <c r="JWN777" s="33"/>
      <c r="JWO777" s="33"/>
      <c r="JWP777" s="33"/>
      <c r="JWQ777" s="33"/>
      <c r="JWR777" s="33"/>
      <c r="JWS777" s="33"/>
      <c r="JWT777" s="33"/>
      <c r="JWU777" s="33"/>
      <c r="JWV777" s="33"/>
      <c r="JWW777" s="33"/>
      <c r="JWX777" s="33"/>
      <c r="JWY777" s="33"/>
      <c r="JWZ777" s="33"/>
      <c r="JXA777" s="33"/>
      <c r="JXB777" s="33"/>
      <c r="JXC777" s="33"/>
      <c r="JXD777" s="33"/>
      <c r="JXE777" s="33"/>
      <c r="JXF777" s="33"/>
      <c r="JXG777" s="33"/>
      <c r="JXH777" s="33"/>
      <c r="JXI777" s="33"/>
      <c r="JXJ777" s="33"/>
      <c r="JXK777" s="33"/>
      <c r="JXL777" s="33"/>
      <c r="JXM777" s="33"/>
      <c r="JXN777" s="33"/>
      <c r="JXO777" s="33"/>
      <c r="JXP777" s="33"/>
      <c r="JXQ777" s="33"/>
      <c r="JXR777" s="33"/>
      <c r="JXS777" s="33"/>
      <c r="JXT777" s="33"/>
      <c r="JXU777" s="33"/>
      <c r="JXV777" s="33"/>
      <c r="JXW777" s="33"/>
      <c r="JXX777" s="33"/>
      <c r="JXY777" s="33"/>
      <c r="JXZ777" s="33"/>
      <c r="JYA777" s="33"/>
      <c r="JYB777" s="33"/>
      <c r="JYC777" s="33"/>
      <c r="JYD777" s="33"/>
      <c r="JYE777" s="33"/>
      <c r="JYF777" s="33"/>
      <c r="JYG777" s="33"/>
      <c r="JYH777" s="33"/>
      <c r="JYI777" s="33"/>
      <c r="JYJ777" s="33"/>
      <c r="JYK777" s="33"/>
      <c r="JYL777" s="33"/>
      <c r="JYM777" s="33"/>
      <c r="JYN777" s="33"/>
      <c r="JYO777" s="33"/>
      <c r="JYP777" s="33"/>
      <c r="JYQ777" s="33"/>
      <c r="JYR777" s="33"/>
      <c r="JYS777" s="33"/>
      <c r="JYT777" s="33"/>
      <c r="JYU777" s="33"/>
      <c r="JYV777" s="33"/>
      <c r="JYW777" s="33"/>
      <c r="JYX777" s="33"/>
      <c r="JYY777" s="33"/>
      <c r="JYZ777" s="33"/>
      <c r="JZA777" s="33"/>
      <c r="JZB777" s="33"/>
      <c r="JZC777" s="33"/>
      <c r="JZD777" s="33"/>
      <c r="JZE777" s="33"/>
      <c r="JZF777" s="33"/>
      <c r="JZG777" s="33"/>
      <c r="JZH777" s="33"/>
      <c r="JZI777" s="33"/>
      <c r="JZJ777" s="33"/>
      <c r="JZK777" s="33"/>
      <c r="JZL777" s="33"/>
      <c r="JZM777" s="33"/>
      <c r="JZN777" s="33"/>
      <c r="JZO777" s="33"/>
      <c r="JZP777" s="33"/>
      <c r="JZQ777" s="33"/>
      <c r="JZR777" s="33"/>
      <c r="JZS777" s="33"/>
      <c r="JZT777" s="33"/>
      <c r="JZU777" s="33"/>
      <c r="JZV777" s="33"/>
      <c r="JZW777" s="33"/>
      <c r="JZX777" s="33"/>
      <c r="JZY777" s="33"/>
      <c r="JZZ777" s="33"/>
      <c r="KAA777" s="33"/>
      <c r="KAB777" s="33"/>
      <c r="KAC777" s="33"/>
      <c r="KAD777" s="33"/>
      <c r="KAE777" s="33"/>
      <c r="KAF777" s="33"/>
      <c r="KAG777" s="33"/>
      <c r="KAH777" s="33"/>
      <c r="KAI777" s="33"/>
      <c r="KAJ777" s="33"/>
      <c r="KAK777" s="33"/>
      <c r="KAL777" s="33"/>
      <c r="KAM777" s="33"/>
      <c r="KAN777" s="33"/>
      <c r="KAO777" s="33"/>
      <c r="KAP777" s="33"/>
      <c r="KAQ777" s="33"/>
      <c r="KAR777" s="33"/>
      <c r="KAS777" s="33"/>
      <c r="KAT777" s="33"/>
      <c r="KAU777" s="33"/>
      <c r="KAV777" s="33"/>
      <c r="KAW777" s="33"/>
      <c r="KAX777" s="33"/>
      <c r="KAY777" s="33"/>
      <c r="KAZ777" s="33"/>
      <c r="KBA777" s="33"/>
      <c r="KBB777" s="33"/>
      <c r="KBC777" s="33"/>
      <c r="KBD777" s="33"/>
      <c r="KBE777" s="33"/>
      <c r="KBF777" s="33"/>
      <c r="KBG777" s="33"/>
      <c r="KBH777" s="33"/>
      <c r="KBI777" s="33"/>
      <c r="KBJ777" s="33"/>
      <c r="KBK777" s="33"/>
      <c r="KBL777" s="33"/>
      <c r="KBM777" s="33"/>
      <c r="KBN777" s="33"/>
      <c r="KBO777" s="33"/>
      <c r="KBP777" s="33"/>
      <c r="KBQ777" s="33"/>
      <c r="KBR777" s="33"/>
      <c r="KBS777" s="33"/>
      <c r="KBT777" s="33"/>
      <c r="KBU777" s="33"/>
      <c r="KBV777" s="33"/>
      <c r="KBW777" s="33"/>
      <c r="KBX777" s="33"/>
      <c r="KBY777" s="33"/>
      <c r="KBZ777" s="33"/>
      <c r="KCA777" s="33"/>
      <c r="KCB777" s="33"/>
      <c r="KCC777" s="33"/>
      <c r="KCD777" s="33"/>
      <c r="KCE777" s="33"/>
      <c r="KCF777" s="33"/>
      <c r="KCG777" s="33"/>
      <c r="KCH777" s="33"/>
      <c r="KCI777" s="33"/>
      <c r="KCJ777" s="33"/>
      <c r="KCK777" s="33"/>
      <c r="KCL777" s="33"/>
      <c r="KCM777" s="33"/>
      <c r="KCN777" s="33"/>
      <c r="KCO777" s="33"/>
      <c r="KCP777" s="33"/>
      <c r="KCQ777" s="33"/>
      <c r="KCR777" s="33"/>
      <c r="KCS777" s="33"/>
      <c r="KCT777" s="33"/>
      <c r="KCU777" s="33"/>
      <c r="KCV777" s="33"/>
      <c r="KCW777" s="33"/>
      <c r="KCX777" s="33"/>
      <c r="KCY777" s="33"/>
      <c r="KCZ777" s="33"/>
      <c r="KDA777" s="33"/>
      <c r="KDB777" s="33"/>
      <c r="KDC777" s="33"/>
      <c r="KDD777" s="33"/>
      <c r="KDE777" s="33"/>
      <c r="KDF777" s="33"/>
      <c r="KDG777" s="33"/>
      <c r="KDH777" s="33"/>
      <c r="KDI777" s="33"/>
      <c r="KDJ777" s="33"/>
      <c r="KDK777" s="33"/>
      <c r="KDL777" s="33"/>
      <c r="KDM777" s="33"/>
      <c r="KDN777" s="33"/>
      <c r="KDO777" s="33"/>
      <c r="KDP777" s="33"/>
      <c r="KDQ777" s="33"/>
      <c r="KDR777" s="33"/>
      <c r="KDS777" s="33"/>
      <c r="KDT777" s="33"/>
      <c r="KDU777" s="33"/>
      <c r="KDV777" s="33"/>
      <c r="KDW777" s="33"/>
      <c r="KDX777" s="33"/>
      <c r="KDY777" s="33"/>
      <c r="KDZ777" s="33"/>
      <c r="KEA777" s="33"/>
      <c r="KEB777" s="33"/>
      <c r="KEC777" s="33"/>
      <c r="KED777" s="33"/>
      <c r="KEE777" s="33"/>
      <c r="KEF777" s="33"/>
      <c r="KEG777" s="33"/>
      <c r="KEH777" s="33"/>
      <c r="KEI777" s="33"/>
      <c r="KEJ777" s="33"/>
      <c r="KEK777" s="33"/>
      <c r="KEL777" s="33"/>
      <c r="KEM777" s="33"/>
      <c r="KEN777" s="33"/>
      <c r="KEO777" s="33"/>
      <c r="KEP777" s="33"/>
      <c r="KEQ777" s="33"/>
      <c r="KER777" s="33"/>
      <c r="KES777" s="33"/>
      <c r="KET777" s="33"/>
      <c r="KEU777" s="33"/>
      <c r="KEV777" s="33"/>
      <c r="KEW777" s="33"/>
      <c r="KEX777" s="33"/>
      <c r="KEY777" s="33"/>
      <c r="KEZ777" s="33"/>
      <c r="KFA777" s="33"/>
      <c r="KFB777" s="33"/>
      <c r="KFC777" s="33"/>
      <c r="KFD777" s="33"/>
      <c r="KFE777" s="33"/>
      <c r="KFF777" s="33"/>
      <c r="KFG777" s="33"/>
      <c r="KFH777" s="33"/>
      <c r="KFI777" s="33"/>
      <c r="KFJ777" s="33"/>
      <c r="KFK777" s="33"/>
      <c r="KFL777" s="33"/>
      <c r="KFM777" s="33"/>
      <c r="KFN777" s="33"/>
      <c r="KFO777" s="33"/>
      <c r="KFP777" s="33"/>
      <c r="KFQ777" s="33"/>
      <c r="KFR777" s="33"/>
      <c r="KFS777" s="33"/>
      <c r="KFT777" s="33"/>
      <c r="KFU777" s="33"/>
      <c r="KFV777" s="33"/>
      <c r="KFW777" s="33"/>
      <c r="KFX777" s="33"/>
      <c r="KFY777" s="33"/>
      <c r="KFZ777" s="33"/>
      <c r="KGA777" s="33"/>
      <c r="KGB777" s="33"/>
      <c r="KGC777" s="33"/>
      <c r="KGD777" s="33"/>
      <c r="KGE777" s="33"/>
      <c r="KGF777" s="33"/>
      <c r="KGG777" s="33"/>
      <c r="KGH777" s="33"/>
      <c r="KGI777" s="33"/>
      <c r="KGJ777" s="33"/>
      <c r="KGK777" s="33"/>
      <c r="KGL777" s="33"/>
      <c r="KGM777" s="33"/>
      <c r="KGN777" s="33"/>
      <c r="KGO777" s="33"/>
      <c r="KGP777" s="33"/>
      <c r="KGQ777" s="33"/>
      <c r="KGR777" s="33"/>
      <c r="KGS777" s="33"/>
      <c r="KGT777" s="33"/>
      <c r="KGU777" s="33"/>
      <c r="KGV777" s="33"/>
      <c r="KGW777" s="33"/>
      <c r="KGX777" s="33"/>
      <c r="KGY777" s="33"/>
      <c r="KGZ777" s="33"/>
      <c r="KHA777" s="33"/>
      <c r="KHB777" s="33"/>
      <c r="KHC777" s="33"/>
      <c r="KHD777" s="33"/>
      <c r="KHE777" s="33"/>
      <c r="KHF777" s="33"/>
      <c r="KHG777" s="33"/>
      <c r="KHH777" s="33"/>
      <c r="KHI777" s="33"/>
      <c r="KHJ777" s="33"/>
      <c r="KHK777" s="33"/>
      <c r="KHL777" s="33"/>
      <c r="KHM777" s="33"/>
      <c r="KHN777" s="33"/>
      <c r="KHO777" s="33"/>
      <c r="KHP777" s="33"/>
      <c r="KHQ777" s="33"/>
      <c r="KHR777" s="33"/>
      <c r="KHS777" s="33"/>
      <c r="KHT777" s="33"/>
      <c r="KHU777" s="33"/>
      <c r="KHV777" s="33"/>
      <c r="KHW777" s="33"/>
      <c r="KHX777" s="33"/>
      <c r="KHY777" s="33"/>
      <c r="KHZ777" s="33"/>
      <c r="KIA777" s="33"/>
      <c r="KIB777" s="33"/>
      <c r="KIC777" s="33"/>
      <c r="KID777" s="33"/>
      <c r="KIE777" s="33"/>
      <c r="KIF777" s="33"/>
      <c r="KIG777" s="33"/>
      <c r="KIH777" s="33"/>
      <c r="KII777" s="33"/>
      <c r="KIJ777" s="33"/>
      <c r="KIK777" s="33"/>
      <c r="KIL777" s="33"/>
      <c r="KIM777" s="33"/>
      <c r="KIN777" s="33"/>
      <c r="KIO777" s="33"/>
      <c r="KIP777" s="33"/>
      <c r="KIQ777" s="33"/>
      <c r="KIR777" s="33"/>
      <c r="KIS777" s="33"/>
      <c r="KIT777" s="33"/>
      <c r="KIU777" s="33"/>
      <c r="KIV777" s="33"/>
      <c r="KIW777" s="33"/>
      <c r="KIX777" s="33"/>
      <c r="KIY777" s="33"/>
      <c r="KIZ777" s="33"/>
      <c r="KJA777" s="33"/>
      <c r="KJB777" s="33"/>
      <c r="KJC777" s="33"/>
      <c r="KJD777" s="33"/>
      <c r="KJE777" s="33"/>
      <c r="KJF777" s="33"/>
      <c r="KJG777" s="33"/>
      <c r="KJH777" s="33"/>
      <c r="KJI777" s="33"/>
      <c r="KJJ777" s="33"/>
      <c r="KJK777" s="33"/>
      <c r="KJL777" s="33"/>
      <c r="KJM777" s="33"/>
      <c r="KJN777" s="33"/>
      <c r="KJO777" s="33"/>
      <c r="KJP777" s="33"/>
      <c r="KJQ777" s="33"/>
      <c r="KJR777" s="33"/>
      <c r="KJS777" s="33"/>
      <c r="KJT777" s="33"/>
      <c r="KJU777" s="33"/>
      <c r="KJV777" s="33"/>
      <c r="KJW777" s="33"/>
      <c r="KJX777" s="33"/>
      <c r="KJY777" s="33"/>
      <c r="KJZ777" s="33"/>
      <c r="KKA777" s="33"/>
      <c r="KKB777" s="33"/>
      <c r="KKC777" s="33"/>
      <c r="KKD777" s="33"/>
      <c r="KKE777" s="33"/>
      <c r="KKF777" s="33"/>
      <c r="KKG777" s="33"/>
      <c r="KKH777" s="33"/>
      <c r="KKI777" s="33"/>
      <c r="KKJ777" s="33"/>
      <c r="KKK777" s="33"/>
      <c r="KKL777" s="33"/>
      <c r="KKM777" s="33"/>
      <c r="KKN777" s="33"/>
      <c r="KKO777" s="33"/>
      <c r="KKP777" s="33"/>
      <c r="KKQ777" s="33"/>
      <c r="KKR777" s="33"/>
      <c r="KKS777" s="33"/>
      <c r="KKT777" s="33"/>
      <c r="KKU777" s="33"/>
      <c r="KKV777" s="33"/>
      <c r="KKW777" s="33"/>
      <c r="KKX777" s="33"/>
      <c r="KKY777" s="33"/>
      <c r="KKZ777" s="33"/>
      <c r="KLA777" s="33"/>
      <c r="KLB777" s="33"/>
      <c r="KLC777" s="33"/>
      <c r="KLD777" s="33"/>
      <c r="KLE777" s="33"/>
      <c r="KLF777" s="33"/>
      <c r="KLG777" s="33"/>
      <c r="KLH777" s="33"/>
      <c r="KLI777" s="33"/>
      <c r="KLJ777" s="33"/>
      <c r="KLK777" s="33"/>
      <c r="KLL777" s="33"/>
      <c r="KLM777" s="33"/>
      <c r="KLN777" s="33"/>
      <c r="KLO777" s="33"/>
      <c r="KLP777" s="33"/>
      <c r="KLQ777" s="33"/>
      <c r="KLR777" s="33"/>
      <c r="KLS777" s="33"/>
      <c r="KLT777" s="33"/>
      <c r="KLU777" s="33"/>
      <c r="KLV777" s="33"/>
      <c r="KLW777" s="33"/>
      <c r="KLX777" s="33"/>
      <c r="KLY777" s="33"/>
      <c r="KLZ777" s="33"/>
      <c r="KMA777" s="33"/>
      <c r="KMB777" s="33"/>
      <c r="KMC777" s="33"/>
      <c r="KMD777" s="33"/>
      <c r="KME777" s="33"/>
      <c r="KMF777" s="33"/>
      <c r="KMG777" s="33"/>
      <c r="KMH777" s="33"/>
      <c r="KMI777" s="33"/>
      <c r="KMJ777" s="33"/>
      <c r="KMK777" s="33"/>
      <c r="KML777" s="33"/>
      <c r="KMM777" s="33"/>
      <c r="KMN777" s="33"/>
      <c r="KMO777" s="33"/>
      <c r="KMP777" s="33"/>
      <c r="KMQ777" s="33"/>
      <c r="KMR777" s="33"/>
      <c r="KMS777" s="33"/>
      <c r="KMT777" s="33"/>
      <c r="KMU777" s="33"/>
      <c r="KMV777" s="33"/>
      <c r="KMW777" s="33"/>
      <c r="KMX777" s="33"/>
      <c r="KMY777" s="33"/>
      <c r="KMZ777" s="33"/>
      <c r="KNA777" s="33"/>
      <c r="KNB777" s="33"/>
      <c r="KNC777" s="33"/>
      <c r="KND777" s="33"/>
      <c r="KNE777" s="33"/>
      <c r="KNF777" s="33"/>
      <c r="KNG777" s="33"/>
      <c r="KNH777" s="33"/>
      <c r="KNI777" s="33"/>
      <c r="KNJ777" s="33"/>
      <c r="KNK777" s="33"/>
      <c r="KNL777" s="33"/>
      <c r="KNM777" s="33"/>
      <c r="KNN777" s="33"/>
      <c r="KNO777" s="33"/>
      <c r="KNP777" s="33"/>
      <c r="KNQ777" s="33"/>
      <c r="KNR777" s="33"/>
      <c r="KNS777" s="33"/>
      <c r="KNT777" s="33"/>
      <c r="KNU777" s="33"/>
      <c r="KNV777" s="33"/>
      <c r="KNW777" s="33"/>
      <c r="KNX777" s="33"/>
      <c r="KNY777" s="33"/>
      <c r="KNZ777" s="33"/>
      <c r="KOA777" s="33"/>
      <c r="KOB777" s="33"/>
      <c r="KOC777" s="33"/>
      <c r="KOD777" s="33"/>
      <c r="KOE777" s="33"/>
      <c r="KOF777" s="33"/>
      <c r="KOG777" s="33"/>
      <c r="KOH777" s="33"/>
      <c r="KOI777" s="33"/>
      <c r="KOJ777" s="33"/>
      <c r="KOK777" s="33"/>
      <c r="KOL777" s="33"/>
      <c r="KOM777" s="33"/>
      <c r="KON777" s="33"/>
      <c r="KOO777" s="33"/>
      <c r="KOP777" s="33"/>
      <c r="KOQ777" s="33"/>
      <c r="KOR777" s="33"/>
      <c r="KOS777" s="33"/>
      <c r="KOT777" s="33"/>
      <c r="KOU777" s="33"/>
      <c r="KOV777" s="33"/>
      <c r="KOW777" s="33"/>
      <c r="KOX777" s="33"/>
      <c r="KOY777" s="33"/>
      <c r="KOZ777" s="33"/>
      <c r="KPA777" s="33"/>
      <c r="KPB777" s="33"/>
      <c r="KPC777" s="33"/>
      <c r="KPD777" s="33"/>
      <c r="KPE777" s="33"/>
      <c r="KPF777" s="33"/>
      <c r="KPG777" s="33"/>
      <c r="KPH777" s="33"/>
      <c r="KPI777" s="33"/>
      <c r="KPJ777" s="33"/>
      <c r="KPK777" s="33"/>
      <c r="KPL777" s="33"/>
      <c r="KPM777" s="33"/>
      <c r="KPN777" s="33"/>
      <c r="KPO777" s="33"/>
      <c r="KPP777" s="33"/>
      <c r="KPQ777" s="33"/>
      <c r="KPR777" s="33"/>
      <c r="KPS777" s="33"/>
      <c r="KPT777" s="33"/>
      <c r="KPU777" s="33"/>
      <c r="KPV777" s="33"/>
      <c r="KPW777" s="33"/>
      <c r="KPX777" s="33"/>
      <c r="KPY777" s="33"/>
      <c r="KPZ777" s="33"/>
      <c r="KQA777" s="33"/>
      <c r="KQB777" s="33"/>
      <c r="KQC777" s="33"/>
      <c r="KQD777" s="33"/>
      <c r="KQE777" s="33"/>
      <c r="KQF777" s="33"/>
      <c r="KQG777" s="33"/>
      <c r="KQH777" s="33"/>
      <c r="KQI777" s="33"/>
      <c r="KQJ777" s="33"/>
      <c r="KQK777" s="33"/>
      <c r="KQL777" s="33"/>
      <c r="KQM777" s="33"/>
      <c r="KQN777" s="33"/>
      <c r="KQO777" s="33"/>
      <c r="KQP777" s="33"/>
      <c r="KQQ777" s="33"/>
      <c r="KQR777" s="33"/>
      <c r="KQS777" s="33"/>
      <c r="KQT777" s="33"/>
      <c r="KQU777" s="33"/>
      <c r="KQV777" s="33"/>
      <c r="KQW777" s="33"/>
      <c r="KQX777" s="33"/>
      <c r="KQY777" s="33"/>
      <c r="KQZ777" s="33"/>
      <c r="KRA777" s="33"/>
      <c r="KRB777" s="33"/>
      <c r="KRC777" s="33"/>
      <c r="KRD777" s="33"/>
      <c r="KRE777" s="33"/>
      <c r="KRF777" s="33"/>
      <c r="KRG777" s="33"/>
      <c r="KRH777" s="33"/>
      <c r="KRI777" s="33"/>
      <c r="KRJ777" s="33"/>
      <c r="KRK777" s="33"/>
      <c r="KRL777" s="33"/>
      <c r="KRM777" s="33"/>
      <c r="KRN777" s="33"/>
      <c r="KRO777" s="33"/>
      <c r="KRP777" s="33"/>
      <c r="KRQ777" s="33"/>
      <c r="KRR777" s="33"/>
      <c r="KRS777" s="33"/>
      <c r="KRT777" s="33"/>
      <c r="KRU777" s="33"/>
      <c r="KRV777" s="33"/>
      <c r="KRW777" s="33"/>
      <c r="KRX777" s="33"/>
      <c r="KRY777" s="33"/>
      <c r="KRZ777" s="33"/>
      <c r="KSA777" s="33"/>
      <c r="KSB777" s="33"/>
      <c r="KSC777" s="33"/>
      <c r="KSD777" s="33"/>
      <c r="KSE777" s="33"/>
      <c r="KSF777" s="33"/>
      <c r="KSG777" s="33"/>
      <c r="KSH777" s="33"/>
      <c r="KSI777" s="33"/>
      <c r="KSJ777" s="33"/>
      <c r="KSK777" s="33"/>
      <c r="KSL777" s="33"/>
      <c r="KSM777" s="33"/>
      <c r="KSN777" s="33"/>
      <c r="KSO777" s="33"/>
      <c r="KSP777" s="33"/>
      <c r="KSQ777" s="33"/>
      <c r="KSR777" s="33"/>
      <c r="KSS777" s="33"/>
      <c r="KST777" s="33"/>
      <c r="KSU777" s="33"/>
      <c r="KSV777" s="33"/>
      <c r="KSW777" s="33"/>
      <c r="KSX777" s="33"/>
      <c r="KSY777" s="33"/>
      <c r="KSZ777" s="33"/>
      <c r="KTA777" s="33"/>
      <c r="KTB777" s="33"/>
      <c r="KTC777" s="33"/>
      <c r="KTD777" s="33"/>
      <c r="KTE777" s="33"/>
      <c r="KTF777" s="33"/>
      <c r="KTG777" s="33"/>
      <c r="KTH777" s="33"/>
      <c r="KTI777" s="33"/>
      <c r="KTJ777" s="33"/>
      <c r="KTK777" s="33"/>
      <c r="KTL777" s="33"/>
      <c r="KTM777" s="33"/>
      <c r="KTN777" s="33"/>
      <c r="KTO777" s="33"/>
      <c r="KTP777" s="33"/>
      <c r="KTQ777" s="33"/>
      <c r="KTR777" s="33"/>
      <c r="KTS777" s="33"/>
      <c r="KTT777" s="33"/>
      <c r="KTU777" s="33"/>
      <c r="KTV777" s="33"/>
      <c r="KTW777" s="33"/>
      <c r="KTX777" s="33"/>
      <c r="KTY777" s="33"/>
      <c r="KTZ777" s="33"/>
      <c r="KUA777" s="33"/>
      <c r="KUB777" s="33"/>
      <c r="KUC777" s="33"/>
      <c r="KUD777" s="33"/>
      <c r="KUE777" s="33"/>
      <c r="KUF777" s="33"/>
      <c r="KUG777" s="33"/>
      <c r="KUH777" s="33"/>
      <c r="KUI777" s="33"/>
      <c r="KUJ777" s="33"/>
      <c r="KUK777" s="33"/>
      <c r="KUL777" s="33"/>
      <c r="KUM777" s="33"/>
      <c r="KUN777" s="33"/>
      <c r="KUO777" s="33"/>
      <c r="KUP777" s="33"/>
      <c r="KUQ777" s="33"/>
      <c r="KUR777" s="33"/>
      <c r="KUS777" s="33"/>
      <c r="KUT777" s="33"/>
      <c r="KUU777" s="33"/>
      <c r="KUV777" s="33"/>
      <c r="KUW777" s="33"/>
      <c r="KUX777" s="33"/>
      <c r="KUY777" s="33"/>
      <c r="KUZ777" s="33"/>
      <c r="KVA777" s="33"/>
      <c r="KVB777" s="33"/>
      <c r="KVC777" s="33"/>
      <c r="KVD777" s="33"/>
      <c r="KVE777" s="33"/>
      <c r="KVF777" s="33"/>
      <c r="KVG777" s="33"/>
      <c r="KVH777" s="33"/>
      <c r="KVI777" s="33"/>
      <c r="KVJ777" s="33"/>
      <c r="KVK777" s="33"/>
      <c r="KVL777" s="33"/>
      <c r="KVM777" s="33"/>
      <c r="KVN777" s="33"/>
      <c r="KVO777" s="33"/>
      <c r="KVP777" s="33"/>
      <c r="KVQ777" s="33"/>
      <c r="KVR777" s="33"/>
      <c r="KVS777" s="33"/>
      <c r="KVT777" s="33"/>
      <c r="KVU777" s="33"/>
      <c r="KVV777" s="33"/>
      <c r="KVW777" s="33"/>
      <c r="KVX777" s="33"/>
      <c r="KVY777" s="33"/>
      <c r="KVZ777" s="33"/>
      <c r="KWA777" s="33"/>
      <c r="KWB777" s="33"/>
      <c r="KWC777" s="33"/>
      <c r="KWD777" s="33"/>
      <c r="KWE777" s="33"/>
      <c r="KWF777" s="33"/>
      <c r="KWG777" s="33"/>
      <c r="KWH777" s="33"/>
      <c r="KWI777" s="33"/>
      <c r="KWJ777" s="33"/>
      <c r="KWK777" s="33"/>
      <c r="KWL777" s="33"/>
      <c r="KWM777" s="33"/>
      <c r="KWN777" s="33"/>
      <c r="KWO777" s="33"/>
      <c r="KWP777" s="33"/>
      <c r="KWQ777" s="33"/>
      <c r="KWR777" s="33"/>
      <c r="KWS777" s="33"/>
      <c r="KWT777" s="33"/>
      <c r="KWU777" s="33"/>
      <c r="KWV777" s="33"/>
      <c r="KWW777" s="33"/>
      <c r="KWX777" s="33"/>
      <c r="KWY777" s="33"/>
      <c r="KWZ777" s="33"/>
      <c r="KXA777" s="33"/>
      <c r="KXB777" s="33"/>
      <c r="KXC777" s="33"/>
      <c r="KXD777" s="33"/>
      <c r="KXE777" s="33"/>
      <c r="KXF777" s="33"/>
      <c r="KXG777" s="33"/>
      <c r="KXH777" s="33"/>
      <c r="KXI777" s="33"/>
      <c r="KXJ777" s="33"/>
      <c r="KXK777" s="33"/>
      <c r="KXL777" s="33"/>
      <c r="KXM777" s="33"/>
      <c r="KXN777" s="33"/>
      <c r="KXO777" s="33"/>
      <c r="KXP777" s="33"/>
      <c r="KXQ777" s="33"/>
      <c r="KXR777" s="33"/>
      <c r="KXS777" s="33"/>
      <c r="KXT777" s="33"/>
      <c r="KXU777" s="33"/>
      <c r="KXV777" s="33"/>
      <c r="KXW777" s="33"/>
      <c r="KXX777" s="33"/>
      <c r="KXY777" s="33"/>
      <c r="KXZ777" s="33"/>
      <c r="KYA777" s="33"/>
      <c r="KYB777" s="33"/>
      <c r="KYC777" s="33"/>
      <c r="KYD777" s="33"/>
      <c r="KYE777" s="33"/>
      <c r="KYF777" s="33"/>
      <c r="KYG777" s="33"/>
      <c r="KYH777" s="33"/>
      <c r="KYI777" s="33"/>
      <c r="KYJ777" s="33"/>
      <c r="KYK777" s="33"/>
      <c r="KYL777" s="33"/>
      <c r="KYM777" s="33"/>
      <c r="KYN777" s="33"/>
      <c r="KYO777" s="33"/>
      <c r="KYP777" s="33"/>
      <c r="KYQ777" s="33"/>
      <c r="KYR777" s="33"/>
      <c r="KYS777" s="33"/>
      <c r="KYT777" s="33"/>
      <c r="KYU777" s="33"/>
      <c r="KYV777" s="33"/>
      <c r="KYW777" s="33"/>
      <c r="KYX777" s="33"/>
      <c r="KYY777" s="33"/>
      <c r="KYZ777" s="33"/>
      <c r="KZA777" s="33"/>
      <c r="KZB777" s="33"/>
      <c r="KZC777" s="33"/>
      <c r="KZD777" s="33"/>
      <c r="KZE777" s="33"/>
      <c r="KZF777" s="33"/>
      <c r="KZG777" s="33"/>
      <c r="KZH777" s="33"/>
      <c r="KZI777" s="33"/>
      <c r="KZJ777" s="33"/>
      <c r="KZK777" s="33"/>
      <c r="KZL777" s="33"/>
      <c r="KZM777" s="33"/>
      <c r="KZN777" s="33"/>
      <c r="KZO777" s="33"/>
      <c r="KZP777" s="33"/>
      <c r="KZQ777" s="33"/>
      <c r="KZR777" s="33"/>
      <c r="KZS777" s="33"/>
      <c r="KZT777" s="33"/>
      <c r="KZU777" s="33"/>
      <c r="KZV777" s="33"/>
      <c r="KZW777" s="33"/>
      <c r="KZX777" s="33"/>
      <c r="KZY777" s="33"/>
      <c r="KZZ777" s="33"/>
      <c r="LAA777" s="33"/>
      <c r="LAB777" s="33"/>
      <c r="LAC777" s="33"/>
      <c r="LAD777" s="33"/>
      <c r="LAE777" s="33"/>
      <c r="LAF777" s="33"/>
      <c r="LAG777" s="33"/>
      <c r="LAH777" s="33"/>
      <c r="LAI777" s="33"/>
      <c r="LAJ777" s="33"/>
      <c r="LAK777" s="33"/>
      <c r="LAL777" s="33"/>
      <c r="LAM777" s="33"/>
      <c r="LAN777" s="33"/>
      <c r="LAO777" s="33"/>
      <c r="LAP777" s="33"/>
      <c r="LAQ777" s="33"/>
      <c r="LAR777" s="33"/>
      <c r="LAS777" s="33"/>
      <c r="LAT777" s="33"/>
      <c r="LAU777" s="33"/>
      <c r="LAV777" s="33"/>
      <c r="LAW777" s="33"/>
      <c r="LAX777" s="33"/>
      <c r="LAY777" s="33"/>
      <c r="LAZ777" s="33"/>
      <c r="LBA777" s="33"/>
      <c r="LBB777" s="33"/>
      <c r="LBC777" s="33"/>
      <c r="LBD777" s="33"/>
      <c r="LBE777" s="33"/>
      <c r="LBF777" s="33"/>
      <c r="LBG777" s="33"/>
      <c r="LBH777" s="33"/>
      <c r="LBI777" s="33"/>
      <c r="LBJ777" s="33"/>
      <c r="LBK777" s="33"/>
      <c r="LBL777" s="33"/>
      <c r="LBM777" s="33"/>
      <c r="LBN777" s="33"/>
      <c r="LBO777" s="33"/>
      <c r="LBP777" s="33"/>
      <c r="LBQ777" s="33"/>
      <c r="LBR777" s="33"/>
      <c r="LBS777" s="33"/>
      <c r="LBT777" s="33"/>
      <c r="LBU777" s="33"/>
      <c r="LBV777" s="33"/>
      <c r="LBW777" s="33"/>
      <c r="LBX777" s="33"/>
      <c r="LBY777" s="33"/>
      <c r="LBZ777" s="33"/>
      <c r="LCA777" s="33"/>
      <c r="LCB777" s="33"/>
      <c r="LCC777" s="33"/>
      <c r="LCD777" s="33"/>
      <c r="LCE777" s="33"/>
      <c r="LCF777" s="33"/>
      <c r="LCG777" s="33"/>
      <c r="LCH777" s="33"/>
      <c r="LCI777" s="33"/>
      <c r="LCJ777" s="33"/>
      <c r="LCK777" s="33"/>
      <c r="LCL777" s="33"/>
      <c r="LCM777" s="33"/>
      <c r="LCN777" s="33"/>
      <c r="LCO777" s="33"/>
      <c r="LCP777" s="33"/>
      <c r="LCQ777" s="33"/>
      <c r="LCR777" s="33"/>
      <c r="LCS777" s="33"/>
      <c r="LCT777" s="33"/>
      <c r="LCU777" s="33"/>
      <c r="LCV777" s="33"/>
      <c r="LCW777" s="33"/>
      <c r="LCX777" s="33"/>
      <c r="LCY777" s="33"/>
      <c r="LCZ777" s="33"/>
      <c r="LDA777" s="33"/>
      <c r="LDB777" s="33"/>
      <c r="LDC777" s="33"/>
      <c r="LDD777" s="33"/>
      <c r="LDE777" s="33"/>
      <c r="LDF777" s="33"/>
      <c r="LDG777" s="33"/>
      <c r="LDH777" s="33"/>
      <c r="LDI777" s="33"/>
      <c r="LDJ777" s="33"/>
      <c r="LDK777" s="33"/>
      <c r="LDL777" s="33"/>
      <c r="LDM777" s="33"/>
      <c r="LDN777" s="33"/>
      <c r="LDO777" s="33"/>
      <c r="LDP777" s="33"/>
      <c r="LDQ777" s="33"/>
      <c r="LDR777" s="33"/>
      <c r="LDS777" s="33"/>
      <c r="LDT777" s="33"/>
      <c r="LDU777" s="33"/>
      <c r="LDV777" s="33"/>
      <c r="LDW777" s="33"/>
      <c r="LDX777" s="33"/>
      <c r="LDY777" s="33"/>
      <c r="LDZ777" s="33"/>
      <c r="LEA777" s="33"/>
      <c r="LEB777" s="33"/>
      <c r="LEC777" s="33"/>
      <c r="LED777" s="33"/>
      <c r="LEE777" s="33"/>
      <c r="LEF777" s="33"/>
      <c r="LEG777" s="33"/>
      <c r="LEH777" s="33"/>
      <c r="LEI777" s="33"/>
      <c r="LEJ777" s="33"/>
      <c r="LEK777" s="33"/>
      <c r="LEL777" s="33"/>
      <c r="LEM777" s="33"/>
      <c r="LEN777" s="33"/>
      <c r="LEO777" s="33"/>
      <c r="LEP777" s="33"/>
      <c r="LEQ777" s="33"/>
      <c r="LER777" s="33"/>
      <c r="LES777" s="33"/>
      <c r="LET777" s="33"/>
      <c r="LEU777" s="33"/>
      <c r="LEV777" s="33"/>
      <c r="LEW777" s="33"/>
      <c r="LEX777" s="33"/>
      <c r="LEY777" s="33"/>
      <c r="LEZ777" s="33"/>
      <c r="LFA777" s="33"/>
      <c r="LFB777" s="33"/>
      <c r="LFC777" s="33"/>
      <c r="LFD777" s="33"/>
      <c r="LFE777" s="33"/>
      <c r="LFF777" s="33"/>
      <c r="LFG777" s="33"/>
      <c r="LFH777" s="33"/>
      <c r="LFI777" s="33"/>
      <c r="LFJ777" s="33"/>
      <c r="LFK777" s="33"/>
      <c r="LFL777" s="33"/>
      <c r="LFM777" s="33"/>
      <c r="LFN777" s="33"/>
      <c r="LFO777" s="33"/>
      <c r="LFP777" s="33"/>
      <c r="LFQ777" s="33"/>
      <c r="LFR777" s="33"/>
      <c r="LFS777" s="33"/>
      <c r="LFT777" s="33"/>
      <c r="LFU777" s="33"/>
      <c r="LFV777" s="33"/>
      <c r="LFW777" s="33"/>
      <c r="LFX777" s="33"/>
      <c r="LFY777" s="33"/>
      <c r="LFZ777" s="33"/>
      <c r="LGA777" s="33"/>
      <c r="LGB777" s="33"/>
      <c r="LGC777" s="33"/>
      <c r="LGD777" s="33"/>
      <c r="LGE777" s="33"/>
      <c r="LGF777" s="33"/>
      <c r="LGG777" s="33"/>
      <c r="LGH777" s="33"/>
      <c r="LGI777" s="33"/>
      <c r="LGJ777" s="33"/>
      <c r="LGK777" s="33"/>
      <c r="LGL777" s="33"/>
      <c r="LGM777" s="33"/>
      <c r="LGN777" s="33"/>
      <c r="LGO777" s="33"/>
      <c r="LGP777" s="33"/>
      <c r="LGQ777" s="33"/>
      <c r="LGR777" s="33"/>
      <c r="LGS777" s="33"/>
      <c r="LGT777" s="33"/>
      <c r="LGU777" s="33"/>
      <c r="LGV777" s="33"/>
      <c r="LGW777" s="33"/>
      <c r="LGX777" s="33"/>
      <c r="LGY777" s="33"/>
      <c r="LGZ777" s="33"/>
      <c r="LHA777" s="33"/>
      <c r="LHB777" s="33"/>
      <c r="LHC777" s="33"/>
      <c r="LHD777" s="33"/>
      <c r="LHE777" s="33"/>
      <c r="LHF777" s="33"/>
      <c r="LHG777" s="33"/>
      <c r="LHH777" s="33"/>
      <c r="LHI777" s="33"/>
      <c r="LHJ777" s="33"/>
      <c r="LHK777" s="33"/>
      <c r="LHL777" s="33"/>
      <c r="LHM777" s="33"/>
      <c r="LHN777" s="33"/>
      <c r="LHO777" s="33"/>
      <c r="LHP777" s="33"/>
      <c r="LHQ777" s="33"/>
      <c r="LHR777" s="33"/>
      <c r="LHS777" s="33"/>
      <c r="LHT777" s="33"/>
      <c r="LHU777" s="33"/>
      <c r="LHV777" s="33"/>
      <c r="LHW777" s="33"/>
      <c r="LHX777" s="33"/>
      <c r="LHY777" s="33"/>
      <c r="LHZ777" s="33"/>
      <c r="LIA777" s="33"/>
      <c r="LIB777" s="33"/>
      <c r="LIC777" s="33"/>
      <c r="LID777" s="33"/>
      <c r="LIE777" s="33"/>
      <c r="LIF777" s="33"/>
      <c r="LIG777" s="33"/>
      <c r="LIH777" s="33"/>
      <c r="LII777" s="33"/>
      <c r="LIJ777" s="33"/>
      <c r="LIK777" s="33"/>
      <c r="LIL777" s="33"/>
      <c r="LIM777" s="33"/>
      <c r="LIN777" s="33"/>
      <c r="LIO777" s="33"/>
      <c r="LIP777" s="33"/>
      <c r="LIQ777" s="33"/>
      <c r="LIR777" s="33"/>
      <c r="LIS777" s="33"/>
      <c r="LIT777" s="33"/>
      <c r="LIU777" s="33"/>
      <c r="LIV777" s="33"/>
      <c r="LIW777" s="33"/>
      <c r="LIX777" s="33"/>
      <c r="LIY777" s="33"/>
      <c r="LIZ777" s="33"/>
      <c r="LJA777" s="33"/>
      <c r="LJB777" s="33"/>
      <c r="LJC777" s="33"/>
      <c r="LJD777" s="33"/>
      <c r="LJE777" s="33"/>
      <c r="LJF777" s="33"/>
      <c r="LJG777" s="33"/>
      <c r="LJH777" s="33"/>
      <c r="LJI777" s="33"/>
      <c r="LJJ777" s="33"/>
      <c r="LJK777" s="33"/>
      <c r="LJL777" s="33"/>
      <c r="LJM777" s="33"/>
      <c r="LJN777" s="33"/>
      <c r="LJO777" s="33"/>
      <c r="LJP777" s="33"/>
      <c r="LJQ777" s="33"/>
      <c r="LJR777" s="33"/>
      <c r="LJS777" s="33"/>
      <c r="LJT777" s="33"/>
      <c r="LJU777" s="33"/>
      <c r="LJV777" s="33"/>
      <c r="LJW777" s="33"/>
      <c r="LJX777" s="33"/>
      <c r="LJY777" s="33"/>
      <c r="LJZ777" s="33"/>
      <c r="LKA777" s="33"/>
      <c r="LKB777" s="33"/>
      <c r="LKC777" s="33"/>
      <c r="LKD777" s="33"/>
      <c r="LKE777" s="33"/>
      <c r="LKF777" s="33"/>
      <c r="LKG777" s="33"/>
      <c r="LKH777" s="33"/>
      <c r="LKI777" s="33"/>
      <c r="LKJ777" s="33"/>
      <c r="LKK777" s="33"/>
      <c r="LKL777" s="33"/>
      <c r="LKM777" s="33"/>
      <c r="LKN777" s="33"/>
      <c r="LKO777" s="33"/>
      <c r="LKP777" s="33"/>
      <c r="LKQ777" s="33"/>
      <c r="LKR777" s="33"/>
      <c r="LKS777" s="33"/>
      <c r="LKT777" s="33"/>
      <c r="LKU777" s="33"/>
      <c r="LKV777" s="33"/>
      <c r="LKW777" s="33"/>
      <c r="LKX777" s="33"/>
      <c r="LKY777" s="33"/>
      <c r="LKZ777" s="33"/>
      <c r="LLA777" s="33"/>
      <c r="LLB777" s="33"/>
      <c r="LLC777" s="33"/>
      <c r="LLD777" s="33"/>
      <c r="LLE777" s="33"/>
      <c r="LLF777" s="33"/>
      <c r="LLG777" s="33"/>
      <c r="LLH777" s="33"/>
      <c r="LLI777" s="33"/>
      <c r="LLJ777" s="33"/>
      <c r="LLK777" s="33"/>
      <c r="LLL777" s="33"/>
      <c r="LLM777" s="33"/>
      <c r="LLN777" s="33"/>
      <c r="LLO777" s="33"/>
      <c r="LLP777" s="33"/>
      <c r="LLQ777" s="33"/>
      <c r="LLR777" s="33"/>
      <c r="LLS777" s="33"/>
      <c r="LLT777" s="33"/>
      <c r="LLU777" s="33"/>
      <c r="LLV777" s="33"/>
      <c r="LLW777" s="33"/>
      <c r="LLX777" s="33"/>
      <c r="LLY777" s="33"/>
      <c r="LLZ777" s="33"/>
      <c r="LMA777" s="33"/>
      <c r="LMB777" s="33"/>
      <c r="LMC777" s="33"/>
      <c r="LMD777" s="33"/>
      <c r="LME777" s="33"/>
      <c r="LMF777" s="33"/>
      <c r="LMG777" s="33"/>
      <c r="LMH777" s="33"/>
      <c r="LMI777" s="33"/>
      <c r="LMJ777" s="33"/>
      <c r="LMK777" s="33"/>
      <c r="LML777" s="33"/>
      <c r="LMM777" s="33"/>
      <c r="LMN777" s="33"/>
      <c r="LMO777" s="33"/>
      <c r="LMP777" s="33"/>
      <c r="LMQ777" s="33"/>
      <c r="LMR777" s="33"/>
      <c r="LMS777" s="33"/>
      <c r="LMT777" s="33"/>
      <c r="LMU777" s="33"/>
      <c r="LMV777" s="33"/>
      <c r="LMW777" s="33"/>
      <c r="LMX777" s="33"/>
      <c r="LMY777" s="33"/>
      <c r="LMZ777" s="33"/>
      <c r="LNA777" s="33"/>
      <c r="LNB777" s="33"/>
      <c r="LNC777" s="33"/>
      <c r="LND777" s="33"/>
      <c r="LNE777" s="33"/>
      <c r="LNF777" s="33"/>
      <c r="LNG777" s="33"/>
      <c r="LNH777" s="33"/>
      <c r="LNI777" s="33"/>
      <c r="LNJ777" s="33"/>
      <c r="LNK777" s="33"/>
      <c r="LNL777" s="33"/>
      <c r="LNM777" s="33"/>
      <c r="LNN777" s="33"/>
      <c r="LNO777" s="33"/>
      <c r="LNP777" s="33"/>
      <c r="LNQ777" s="33"/>
      <c r="LNR777" s="33"/>
      <c r="LNS777" s="33"/>
      <c r="LNT777" s="33"/>
      <c r="LNU777" s="33"/>
      <c r="LNV777" s="33"/>
      <c r="LNW777" s="33"/>
      <c r="LNX777" s="33"/>
      <c r="LNY777" s="33"/>
      <c r="LNZ777" s="33"/>
      <c r="LOA777" s="33"/>
      <c r="LOB777" s="33"/>
      <c r="LOC777" s="33"/>
      <c r="LOD777" s="33"/>
      <c r="LOE777" s="33"/>
      <c r="LOF777" s="33"/>
      <c r="LOG777" s="33"/>
      <c r="LOH777" s="33"/>
      <c r="LOI777" s="33"/>
      <c r="LOJ777" s="33"/>
      <c r="LOK777" s="33"/>
      <c r="LOL777" s="33"/>
      <c r="LOM777" s="33"/>
      <c r="LON777" s="33"/>
      <c r="LOO777" s="33"/>
      <c r="LOP777" s="33"/>
      <c r="LOQ777" s="33"/>
      <c r="LOR777" s="33"/>
      <c r="LOS777" s="33"/>
      <c r="LOT777" s="33"/>
      <c r="LOU777" s="33"/>
      <c r="LOV777" s="33"/>
      <c r="LOW777" s="33"/>
      <c r="LOX777" s="33"/>
      <c r="LOY777" s="33"/>
      <c r="LOZ777" s="33"/>
      <c r="LPA777" s="33"/>
      <c r="LPB777" s="33"/>
      <c r="LPC777" s="33"/>
      <c r="LPD777" s="33"/>
      <c r="LPE777" s="33"/>
      <c r="LPF777" s="33"/>
      <c r="LPG777" s="33"/>
      <c r="LPH777" s="33"/>
      <c r="LPI777" s="33"/>
      <c r="LPJ777" s="33"/>
      <c r="LPK777" s="33"/>
      <c r="LPL777" s="33"/>
      <c r="LPM777" s="33"/>
      <c r="LPN777" s="33"/>
      <c r="LPO777" s="33"/>
      <c r="LPP777" s="33"/>
      <c r="LPQ777" s="33"/>
      <c r="LPR777" s="33"/>
      <c r="LPS777" s="33"/>
      <c r="LPT777" s="33"/>
      <c r="LPU777" s="33"/>
      <c r="LPV777" s="33"/>
      <c r="LPW777" s="33"/>
      <c r="LPX777" s="33"/>
      <c r="LPY777" s="33"/>
      <c r="LPZ777" s="33"/>
      <c r="LQA777" s="33"/>
      <c r="LQB777" s="33"/>
      <c r="LQC777" s="33"/>
      <c r="LQD777" s="33"/>
      <c r="LQE777" s="33"/>
      <c r="LQF777" s="33"/>
      <c r="LQG777" s="33"/>
      <c r="LQH777" s="33"/>
      <c r="LQI777" s="33"/>
      <c r="LQJ777" s="33"/>
      <c r="LQK777" s="33"/>
      <c r="LQL777" s="33"/>
      <c r="LQM777" s="33"/>
      <c r="LQN777" s="33"/>
      <c r="LQO777" s="33"/>
      <c r="LQP777" s="33"/>
      <c r="LQQ777" s="33"/>
      <c r="LQR777" s="33"/>
      <c r="LQS777" s="33"/>
      <c r="LQT777" s="33"/>
      <c r="LQU777" s="33"/>
      <c r="LQV777" s="33"/>
      <c r="LQW777" s="33"/>
      <c r="LQX777" s="33"/>
      <c r="LQY777" s="33"/>
      <c r="LQZ777" s="33"/>
      <c r="LRA777" s="33"/>
      <c r="LRB777" s="33"/>
      <c r="LRC777" s="33"/>
      <c r="LRD777" s="33"/>
      <c r="LRE777" s="33"/>
      <c r="LRF777" s="33"/>
      <c r="LRG777" s="33"/>
      <c r="LRH777" s="33"/>
      <c r="LRI777" s="33"/>
      <c r="LRJ777" s="33"/>
      <c r="LRK777" s="33"/>
      <c r="LRL777" s="33"/>
      <c r="LRM777" s="33"/>
      <c r="LRN777" s="33"/>
      <c r="LRO777" s="33"/>
      <c r="LRP777" s="33"/>
      <c r="LRQ777" s="33"/>
      <c r="LRR777" s="33"/>
      <c r="LRS777" s="33"/>
      <c r="LRT777" s="33"/>
      <c r="LRU777" s="33"/>
      <c r="LRV777" s="33"/>
      <c r="LRW777" s="33"/>
      <c r="LRX777" s="33"/>
      <c r="LRY777" s="33"/>
      <c r="LRZ777" s="33"/>
      <c r="LSA777" s="33"/>
      <c r="LSB777" s="33"/>
      <c r="LSC777" s="33"/>
      <c r="LSD777" s="33"/>
      <c r="LSE777" s="33"/>
      <c r="LSF777" s="33"/>
      <c r="LSG777" s="33"/>
      <c r="LSH777" s="33"/>
      <c r="LSI777" s="33"/>
      <c r="LSJ777" s="33"/>
      <c r="LSK777" s="33"/>
      <c r="LSL777" s="33"/>
      <c r="LSM777" s="33"/>
      <c r="LSN777" s="33"/>
      <c r="LSO777" s="33"/>
      <c r="LSP777" s="33"/>
      <c r="LSQ777" s="33"/>
      <c r="LSR777" s="33"/>
      <c r="LSS777" s="33"/>
      <c r="LST777" s="33"/>
      <c r="LSU777" s="33"/>
      <c r="LSV777" s="33"/>
      <c r="LSW777" s="33"/>
      <c r="LSX777" s="33"/>
      <c r="LSY777" s="33"/>
      <c r="LSZ777" s="33"/>
      <c r="LTA777" s="33"/>
      <c r="LTB777" s="33"/>
      <c r="LTC777" s="33"/>
      <c r="LTD777" s="33"/>
      <c r="LTE777" s="33"/>
      <c r="LTF777" s="33"/>
      <c r="LTG777" s="33"/>
      <c r="LTH777" s="33"/>
      <c r="LTI777" s="33"/>
      <c r="LTJ777" s="33"/>
      <c r="LTK777" s="33"/>
      <c r="LTL777" s="33"/>
      <c r="LTM777" s="33"/>
      <c r="LTN777" s="33"/>
      <c r="LTO777" s="33"/>
      <c r="LTP777" s="33"/>
      <c r="LTQ777" s="33"/>
      <c r="LTR777" s="33"/>
      <c r="LTS777" s="33"/>
      <c r="LTT777" s="33"/>
      <c r="LTU777" s="33"/>
      <c r="LTV777" s="33"/>
      <c r="LTW777" s="33"/>
      <c r="LTX777" s="33"/>
      <c r="LTY777" s="33"/>
      <c r="LTZ777" s="33"/>
      <c r="LUA777" s="33"/>
      <c r="LUB777" s="33"/>
      <c r="LUC777" s="33"/>
      <c r="LUD777" s="33"/>
      <c r="LUE777" s="33"/>
      <c r="LUF777" s="33"/>
      <c r="LUG777" s="33"/>
      <c r="LUH777" s="33"/>
      <c r="LUI777" s="33"/>
      <c r="LUJ777" s="33"/>
      <c r="LUK777" s="33"/>
      <c r="LUL777" s="33"/>
      <c r="LUM777" s="33"/>
      <c r="LUN777" s="33"/>
      <c r="LUO777" s="33"/>
      <c r="LUP777" s="33"/>
      <c r="LUQ777" s="33"/>
      <c r="LUR777" s="33"/>
      <c r="LUS777" s="33"/>
      <c r="LUT777" s="33"/>
      <c r="LUU777" s="33"/>
      <c r="LUV777" s="33"/>
      <c r="LUW777" s="33"/>
      <c r="LUX777" s="33"/>
      <c r="LUY777" s="33"/>
      <c r="LUZ777" s="33"/>
      <c r="LVA777" s="33"/>
      <c r="LVB777" s="33"/>
      <c r="LVC777" s="33"/>
      <c r="LVD777" s="33"/>
      <c r="LVE777" s="33"/>
      <c r="LVF777" s="33"/>
      <c r="LVG777" s="33"/>
      <c r="LVH777" s="33"/>
      <c r="LVI777" s="33"/>
      <c r="LVJ777" s="33"/>
      <c r="LVK777" s="33"/>
      <c r="LVL777" s="33"/>
      <c r="LVM777" s="33"/>
      <c r="LVN777" s="33"/>
      <c r="LVO777" s="33"/>
      <c r="LVP777" s="33"/>
      <c r="LVQ777" s="33"/>
      <c r="LVR777" s="33"/>
      <c r="LVS777" s="33"/>
      <c r="LVT777" s="33"/>
      <c r="LVU777" s="33"/>
      <c r="LVV777" s="33"/>
      <c r="LVW777" s="33"/>
      <c r="LVX777" s="33"/>
      <c r="LVY777" s="33"/>
      <c r="LVZ777" s="33"/>
      <c r="LWA777" s="33"/>
      <c r="LWB777" s="33"/>
      <c r="LWC777" s="33"/>
      <c r="LWD777" s="33"/>
      <c r="LWE777" s="33"/>
      <c r="LWF777" s="33"/>
      <c r="LWG777" s="33"/>
      <c r="LWH777" s="33"/>
      <c r="LWI777" s="33"/>
      <c r="LWJ777" s="33"/>
      <c r="LWK777" s="33"/>
      <c r="LWL777" s="33"/>
      <c r="LWM777" s="33"/>
      <c r="LWN777" s="33"/>
      <c r="LWO777" s="33"/>
      <c r="LWP777" s="33"/>
      <c r="LWQ777" s="33"/>
      <c r="LWR777" s="33"/>
      <c r="LWS777" s="33"/>
      <c r="LWT777" s="33"/>
      <c r="LWU777" s="33"/>
      <c r="LWV777" s="33"/>
      <c r="LWW777" s="33"/>
      <c r="LWX777" s="33"/>
      <c r="LWY777" s="33"/>
      <c r="LWZ777" s="33"/>
      <c r="LXA777" s="33"/>
      <c r="LXB777" s="33"/>
      <c r="LXC777" s="33"/>
      <c r="LXD777" s="33"/>
      <c r="LXE777" s="33"/>
      <c r="LXF777" s="33"/>
      <c r="LXG777" s="33"/>
      <c r="LXH777" s="33"/>
      <c r="LXI777" s="33"/>
      <c r="LXJ777" s="33"/>
      <c r="LXK777" s="33"/>
      <c r="LXL777" s="33"/>
      <c r="LXM777" s="33"/>
      <c r="LXN777" s="33"/>
      <c r="LXO777" s="33"/>
      <c r="LXP777" s="33"/>
      <c r="LXQ777" s="33"/>
      <c r="LXR777" s="33"/>
      <c r="LXS777" s="33"/>
      <c r="LXT777" s="33"/>
      <c r="LXU777" s="33"/>
      <c r="LXV777" s="33"/>
      <c r="LXW777" s="33"/>
      <c r="LXX777" s="33"/>
      <c r="LXY777" s="33"/>
      <c r="LXZ777" s="33"/>
      <c r="LYA777" s="33"/>
      <c r="LYB777" s="33"/>
      <c r="LYC777" s="33"/>
      <c r="LYD777" s="33"/>
      <c r="LYE777" s="33"/>
      <c r="LYF777" s="33"/>
      <c r="LYG777" s="33"/>
      <c r="LYH777" s="33"/>
      <c r="LYI777" s="33"/>
      <c r="LYJ777" s="33"/>
      <c r="LYK777" s="33"/>
      <c r="LYL777" s="33"/>
      <c r="LYM777" s="33"/>
      <c r="LYN777" s="33"/>
      <c r="LYO777" s="33"/>
      <c r="LYP777" s="33"/>
      <c r="LYQ777" s="33"/>
      <c r="LYR777" s="33"/>
      <c r="LYS777" s="33"/>
      <c r="LYT777" s="33"/>
      <c r="LYU777" s="33"/>
      <c r="LYV777" s="33"/>
      <c r="LYW777" s="33"/>
      <c r="LYX777" s="33"/>
      <c r="LYY777" s="33"/>
      <c r="LYZ777" s="33"/>
      <c r="LZA777" s="33"/>
      <c r="LZB777" s="33"/>
      <c r="LZC777" s="33"/>
      <c r="LZD777" s="33"/>
      <c r="LZE777" s="33"/>
      <c r="LZF777" s="33"/>
      <c r="LZG777" s="33"/>
      <c r="LZH777" s="33"/>
      <c r="LZI777" s="33"/>
      <c r="LZJ777" s="33"/>
      <c r="LZK777" s="33"/>
      <c r="LZL777" s="33"/>
      <c r="LZM777" s="33"/>
      <c r="LZN777" s="33"/>
      <c r="LZO777" s="33"/>
      <c r="LZP777" s="33"/>
      <c r="LZQ777" s="33"/>
      <c r="LZR777" s="33"/>
      <c r="LZS777" s="33"/>
      <c r="LZT777" s="33"/>
      <c r="LZU777" s="33"/>
      <c r="LZV777" s="33"/>
      <c r="LZW777" s="33"/>
      <c r="LZX777" s="33"/>
      <c r="LZY777" s="33"/>
      <c r="LZZ777" s="33"/>
      <c r="MAA777" s="33"/>
      <c r="MAB777" s="33"/>
      <c r="MAC777" s="33"/>
      <c r="MAD777" s="33"/>
      <c r="MAE777" s="33"/>
      <c r="MAF777" s="33"/>
      <c r="MAG777" s="33"/>
      <c r="MAH777" s="33"/>
      <c r="MAI777" s="33"/>
      <c r="MAJ777" s="33"/>
      <c r="MAK777" s="33"/>
      <c r="MAL777" s="33"/>
      <c r="MAM777" s="33"/>
      <c r="MAN777" s="33"/>
      <c r="MAO777" s="33"/>
      <c r="MAP777" s="33"/>
      <c r="MAQ777" s="33"/>
      <c r="MAR777" s="33"/>
      <c r="MAS777" s="33"/>
      <c r="MAT777" s="33"/>
      <c r="MAU777" s="33"/>
      <c r="MAV777" s="33"/>
      <c r="MAW777" s="33"/>
      <c r="MAX777" s="33"/>
      <c r="MAY777" s="33"/>
      <c r="MAZ777" s="33"/>
      <c r="MBA777" s="33"/>
      <c r="MBB777" s="33"/>
      <c r="MBC777" s="33"/>
      <c r="MBD777" s="33"/>
      <c r="MBE777" s="33"/>
      <c r="MBF777" s="33"/>
      <c r="MBG777" s="33"/>
      <c r="MBH777" s="33"/>
      <c r="MBI777" s="33"/>
      <c r="MBJ777" s="33"/>
      <c r="MBK777" s="33"/>
      <c r="MBL777" s="33"/>
      <c r="MBM777" s="33"/>
      <c r="MBN777" s="33"/>
      <c r="MBO777" s="33"/>
      <c r="MBP777" s="33"/>
      <c r="MBQ777" s="33"/>
      <c r="MBR777" s="33"/>
      <c r="MBS777" s="33"/>
      <c r="MBT777" s="33"/>
      <c r="MBU777" s="33"/>
      <c r="MBV777" s="33"/>
      <c r="MBW777" s="33"/>
      <c r="MBX777" s="33"/>
      <c r="MBY777" s="33"/>
      <c r="MBZ777" s="33"/>
      <c r="MCA777" s="33"/>
      <c r="MCB777" s="33"/>
      <c r="MCC777" s="33"/>
      <c r="MCD777" s="33"/>
      <c r="MCE777" s="33"/>
      <c r="MCF777" s="33"/>
      <c r="MCG777" s="33"/>
      <c r="MCH777" s="33"/>
      <c r="MCI777" s="33"/>
      <c r="MCJ777" s="33"/>
      <c r="MCK777" s="33"/>
      <c r="MCL777" s="33"/>
      <c r="MCM777" s="33"/>
      <c r="MCN777" s="33"/>
      <c r="MCO777" s="33"/>
      <c r="MCP777" s="33"/>
      <c r="MCQ777" s="33"/>
      <c r="MCR777" s="33"/>
      <c r="MCS777" s="33"/>
      <c r="MCT777" s="33"/>
      <c r="MCU777" s="33"/>
      <c r="MCV777" s="33"/>
      <c r="MCW777" s="33"/>
      <c r="MCX777" s="33"/>
      <c r="MCY777" s="33"/>
      <c r="MCZ777" s="33"/>
      <c r="MDA777" s="33"/>
      <c r="MDB777" s="33"/>
      <c r="MDC777" s="33"/>
      <c r="MDD777" s="33"/>
      <c r="MDE777" s="33"/>
      <c r="MDF777" s="33"/>
      <c r="MDG777" s="33"/>
      <c r="MDH777" s="33"/>
      <c r="MDI777" s="33"/>
      <c r="MDJ777" s="33"/>
      <c r="MDK777" s="33"/>
      <c r="MDL777" s="33"/>
      <c r="MDM777" s="33"/>
      <c r="MDN777" s="33"/>
      <c r="MDO777" s="33"/>
      <c r="MDP777" s="33"/>
      <c r="MDQ777" s="33"/>
      <c r="MDR777" s="33"/>
      <c r="MDS777" s="33"/>
      <c r="MDT777" s="33"/>
      <c r="MDU777" s="33"/>
      <c r="MDV777" s="33"/>
      <c r="MDW777" s="33"/>
      <c r="MDX777" s="33"/>
      <c r="MDY777" s="33"/>
      <c r="MDZ777" s="33"/>
      <c r="MEA777" s="33"/>
      <c r="MEB777" s="33"/>
      <c r="MEC777" s="33"/>
      <c r="MED777" s="33"/>
      <c r="MEE777" s="33"/>
      <c r="MEF777" s="33"/>
      <c r="MEG777" s="33"/>
      <c r="MEH777" s="33"/>
      <c r="MEI777" s="33"/>
      <c r="MEJ777" s="33"/>
      <c r="MEK777" s="33"/>
      <c r="MEL777" s="33"/>
      <c r="MEM777" s="33"/>
      <c r="MEN777" s="33"/>
      <c r="MEO777" s="33"/>
      <c r="MEP777" s="33"/>
      <c r="MEQ777" s="33"/>
      <c r="MER777" s="33"/>
      <c r="MES777" s="33"/>
      <c r="MET777" s="33"/>
      <c r="MEU777" s="33"/>
      <c r="MEV777" s="33"/>
      <c r="MEW777" s="33"/>
      <c r="MEX777" s="33"/>
      <c r="MEY777" s="33"/>
      <c r="MEZ777" s="33"/>
      <c r="MFA777" s="33"/>
      <c r="MFB777" s="33"/>
      <c r="MFC777" s="33"/>
      <c r="MFD777" s="33"/>
      <c r="MFE777" s="33"/>
      <c r="MFF777" s="33"/>
      <c r="MFG777" s="33"/>
      <c r="MFH777" s="33"/>
      <c r="MFI777" s="33"/>
      <c r="MFJ777" s="33"/>
      <c r="MFK777" s="33"/>
      <c r="MFL777" s="33"/>
      <c r="MFM777" s="33"/>
      <c r="MFN777" s="33"/>
      <c r="MFO777" s="33"/>
      <c r="MFP777" s="33"/>
      <c r="MFQ777" s="33"/>
      <c r="MFR777" s="33"/>
      <c r="MFS777" s="33"/>
      <c r="MFT777" s="33"/>
      <c r="MFU777" s="33"/>
      <c r="MFV777" s="33"/>
      <c r="MFW777" s="33"/>
      <c r="MFX777" s="33"/>
      <c r="MFY777" s="33"/>
      <c r="MFZ777" s="33"/>
      <c r="MGA777" s="33"/>
      <c r="MGB777" s="33"/>
      <c r="MGC777" s="33"/>
      <c r="MGD777" s="33"/>
      <c r="MGE777" s="33"/>
      <c r="MGF777" s="33"/>
      <c r="MGG777" s="33"/>
      <c r="MGH777" s="33"/>
      <c r="MGI777" s="33"/>
      <c r="MGJ777" s="33"/>
      <c r="MGK777" s="33"/>
      <c r="MGL777" s="33"/>
      <c r="MGM777" s="33"/>
      <c r="MGN777" s="33"/>
      <c r="MGO777" s="33"/>
      <c r="MGP777" s="33"/>
      <c r="MGQ777" s="33"/>
      <c r="MGR777" s="33"/>
      <c r="MGS777" s="33"/>
      <c r="MGT777" s="33"/>
      <c r="MGU777" s="33"/>
      <c r="MGV777" s="33"/>
      <c r="MGW777" s="33"/>
      <c r="MGX777" s="33"/>
      <c r="MGY777" s="33"/>
      <c r="MGZ777" s="33"/>
      <c r="MHA777" s="33"/>
      <c r="MHB777" s="33"/>
      <c r="MHC777" s="33"/>
      <c r="MHD777" s="33"/>
      <c r="MHE777" s="33"/>
      <c r="MHF777" s="33"/>
      <c r="MHG777" s="33"/>
      <c r="MHH777" s="33"/>
      <c r="MHI777" s="33"/>
      <c r="MHJ777" s="33"/>
      <c r="MHK777" s="33"/>
      <c r="MHL777" s="33"/>
      <c r="MHM777" s="33"/>
      <c r="MHN777" s="33"/>
      <c r="MHO777" s="33"/>
      <c r="MHP777" s="33"/>
      <c r="MHQ777" s="33"/>
      <c r="MHR777" s="33"/>
      <c r="MHS777" s="33"/>
      <c r="MHT777" s="33"/>
      <c r="MHU777" s="33"/>
      <c r="MHV777" s="33"/>
      <c r="MHW777" s="33"/>
      <c r="MHX777" s="33"/>
      <c r="MHY777" s="33"/>
      <c r="MHZ777" s="33"/>
      <c r="MIA777" s="33"/>
      <c r="MIB777" s="33"/>
      <c r="MIC777" s="33"/>
      <c r="MID777" s="33"/>
      <c r="MIE777" s="33"/>
      <c r="MIF777" s="33"/>
      <c r="MIG777" s="33"/>
      <c r="MIH777" s="33"/>
      <c r="MII777" s="33"/>
      <c r="MIJ777" s="33"/>
      <c r="MIK777" s="33"/>
      <c r="MIL777" s="33"/>
      <c r="MIM777" s="33"/>
      <c r="MIN777" s="33"/>
      <c r="MIO777" s="33"/>
      <c r="MIP777" s="33"/>
      <c r="MIQ777" s="33"/>
      <c r="MIR777" s="33"/>
      <c r="MIS777" s="33"/>
      <c r="MIT777" s="33"/>
      <c r="MIU777" s="33"/>
      <c r="MIV777" s="33"/>
      <c r="MIW777" s="33"/>
      <c r="MIX777" s="33"/>
      <c r="MIY777" s="33"/>
      <c r="MIZ777" s="33"/>
      <c r="MJA777" s="33"/>
      <c r="MJB777" s="33"/>
      <c r="MJC777" s="33"/>
      <c r="MJD777" s="33"/>
      <c r="MJE777" s="33"/>
      <c r="MJF777" s="33"/>
      <c r="MJG777" s="33"/>
      <c r="MJH777" s="33"/>
      <c r="MJI777" s="33"/>
      <c r="MJJ777" s="33"/>
      <c r="MJK777" s="33"/>
      <c r="MJL777" s="33"/>
      <c r="MJM777" s="33"/>
      <c r="MJN777" s="33"/>
      <c r="MJO777" s="33"/>
      <c r="MJP777" s="33"/>
      <c r="MJQ777" s="33"/>
      <c r="MJR777" s="33"/>
      <c r="MJS777" s="33"/>
      <c r="MJT777" s="33"/>
      <c r="MJU777" s="33"/>
      <c r="MJV777" s="33"/>
      <c r="MJW777" s="33"/>
      <c r="MJX777" s="33"/>
      <c r="MJY777" s="33"/>
      <c r="MJZ777" s="33"/>
      <c r="MKA777" s="33"/>
      <c r="MKB777" s="33"/>
      <c r="MKC777" s="33"/>
      <c r="MKD777" s="33"/>
      <c r="MKE777" s="33"/>
      <c r="MKF777" s="33"/>
      <c r="MKG777" s="33"/>
      <c r="MKH777" s="33"/>
      <c r="MKI777" s="33"/>
      <c r="MKJ777" s="33"/>
      <c r="MKK777" s="33"/>
      <c r="MKL777" s="33"/>
      <c r="MKM777" s="33"/>
      <c r="MKN777" s="33"/>
      <c r="MKO777" s="33"/>
      <c r="MKP777" s="33"/>
      <c r="MKQ777" s="33"/>
      <c r="MKR777" s="33"/>
      <c r="MKS777" s="33"/>
      <c r="MKT777" s="33"/>
      <c r="MKU777" s="33"/>
      <c r="MKV777" s="33"/>
      <c r="MKW777" s="33"/>
      <c r="MKX777" s="33"/>
      <c r="MKY777" s="33"/>
      <c r="MKZ777" s="33"/>
      <c r="MLA777" s="33"/>
      <c r="MLB777" s="33"/>
      <c r="MLC777" s="33"/>
      <c r="MLD777" s="33"/>
      <c r="MLE777" s="33"/>
      <c r="MLF777" s="33"/>
      <c r="MLG777" s="33"/>
      <c r="MLH777" s="33"/>
      <c r="MLI777" s="33"/>
      <c r="MLJ777" s="33"/>
      <c r="MLK777" s="33"/>
      <c r="MLL777" s="33"/>
      <c r="MLM777" s="33"/>
      <c r="MLN777" s="33"/>
      <c r="MLO777" s="33"/>
      <c r="MLP777" s="33"/>
      <c r="MLQ777" s="33"/>
      <c r="MLR777" s="33"/>
      <c r="MLS777" s="33"/>
      <c r="MLT777" s="33"/>
      <c r="MLU777" s="33"/>
      <c r="MLV777" s="33"/>
      <c r="MLW777" s="33"/>
      <c r="MLX777" s="33"/>
      <c r="MLY777" s="33"/>
      <c r="MLZ777" s="33"/>
      <c r="MMA777" s="33"/>
      <c r="MMB777" s="33"/>
      <c r="MMC777" s="33"/>
      <c r="MMD777" s="33"/>
      <c r="MME777" s="33"/>
      <c r="MMF777" s="33"/>
      <c r="MMG777" s="33"/>
      <c r="MMH777" s="33"/>
      <c r="MMI777" s="33"/>
      <c r="MMJ777" s="33"/>
      <c r="MMK777" s="33"/>
      <c r="MML777" s="33"/>
      <c r="MMM777" s="33"/>
      <c r="MMN777" s="33"/>
      <c r="MMO777" s="33"/>
      <c r="MMP777" s="33"/>
      <c r="MMQ777" s="33"/>
      <c r="MMR777" s="33"/>
      <c r="MMS777" s="33"/>
      <c r="MMT777" s="33"/>
      <c r="MMU777" s="33"/>
      <c r="MMV777" s="33"/>
      <c r="MMW777" s="33"/>
      <c r="MMX777" s="33"/>
      <c r="MMY777" s="33"/>
      <c r="MMZ777" s="33"/>
      <c r="MNA777" s="33"/>
      <c r="MNB777" s="33"/>
      <c r="MNC777" s="33"/>
      <c r="MND777" s="33"/>
      <c r="MNE777" s="33"/>
      <c r="MNF777" s="33"/>
      <c r="MNG777" s="33"/>
      <c r="MNH777" s="33"/>
      <c r="MNI777" s="33"/>
      <c r="MNJ777" s="33"/>
      <c r="MNK777" s="33"/>
      <c r="MNL777" s="33"/>
      <c r="MNM777" s="33"/>
      <c r="MNN777" s="33"/>
      <c r="MNO777" s="33"/>
      <c r="MNP777" s="33"/>
      <c r="MNQ777" s="33"/>
      <c r="MNR777" s="33"/>
      <c r="MNS777" s="33"/>
      <c r="MNT777" s="33"/>
      <c r="MNU777" s="33"/>
      <c r="MNV777" s="33"/>
      <c r="MNW777" s="33"/>
      <c r="MNX777" s="33"/>
      <c r="MNY777" s="33"/>
      <c r="MNZ777" s="33"/>
      <c r="MOA777" s="33"/>
      <c r="MOB777" s="33"/>
      <c r="MOC777" s="33"/>
      <c r="MOD777" s="33"/>
      <c r="MOE777" s="33"/>
      <c r="MOF777" s="33"/>
      <c r="MOG777" s="33"/>
      <c r="MOH777" s="33"/>
      <c r="MOI777" s="33"/>
      <c r="MOJ777" s="33"/>
      <c r="MOK777" s="33"/>
      <c r="MOL777" s="33"/>
      <c r="MOM777" s="33"/>
      <c r="MON777" s="33"/>
      <c r="MOO777" s="33"/>
      <c r="MOP777" s="33"/>
      <c r="MOQ777" s="33"/>
      <c r="MOR777" s="33"/>
      <c r="MOS777" s="33"/>
      <c r="MOT777" s="33"/>
      <c r="MOU777" s="33"/>
      <c r="MOV777" s="33"/>
      <c r="MOW777" s="33"/>
      <c r="MOX777" s="33"/>
      <c r="MOY777" s="33"/>
      <c r="MOZ777" s="33"/>
      <c r="MPA777" s="33"/>
      <c r="MPB777" s="33"/>
      <c r="MPC777" s="33"/>
      <c r="MPD777" s="33"/>
      <c r="MPE777" s="33"/>
      <c r="MPF777" s="33"/>
      <c r="MPG777" s="33"/>
      <c r="MPH777" s="33"/>
      <c r="MPI777" s="33"/>
      <c r="MPJ777" s="33"/>
      <c r="MPK777" s="33"/>
      <c r="MPL777" s="33"/>
      <c r="MPM777" s="33"/>
      <c r="MPN777" s="33"/>
      <c r="MPO777" s="33"/>
      <c r="MPP777" s="33"/>
      <c r="MPQ777" s="33"/>
      <c r="MPR777" s="33"/>
      <c r="MPS777" s="33"/>
      <c r="MPT777" s="33"/>
      <c r="MPU777" s="33"/>
      <c r="MPV777" s="33"/>
      <c r="MPW777" s="33"/>
      <c r="MPX777" s="33"/>
      <c r="MPY777" s="33"/>
      <c r="MPZ777" s="33"/>
      <c r="MQA777" s="33"/>
      <c r="MQB777" s="33"/>
      <c r="MQC777" s="33"/>
      <c r="MQD777" s="33"/>
      <c r="MQE777" s="33"/>
      <c r="MQF777" s="33"/>
      <c r="MQG777" s="33"/>
      <c r="MQH777" s="33"/>
      <c r="MQI777" s="33"/>
      <c r="MQJ777" s="33"/>
      <c r="MQK777" s="33"/>
      <c r="MQL777" s="33"/>
      <c r="MQM777" s="33"/>
      <c r="MQN777" s="33"/>
      <c r="MQO777" s="33"/>
      <c r="MQP777" s="33"/>
      <c r="MQQ777" s="33"/>
      <c r="MQR777" s="33"/>
      <c r="MQS777" s="33"/>
      <c r="MQT777" s="33"/>
      <c r="MQU777" s="33"/>
      <c r="MQV777" s="33"/>
      <c r="MQW777" s="33"/>
      <c r="MQX777" s="33"/>
      <c r="MQY777" s="33"/>
      <c r="MQZ777" s="33"/>
      <c r="MRA777" s="33"/>
      <c r="MRB777" s="33"/>
      <c r="MRC777" s="33"/>
      <c r="MRD777" s="33"/>
      <c r="MRE777" s="33"/>
      <c r="MRF777" s="33"/>
      <c r="MRG777" s="33"/>
      <c r="MRH777" s="33"/>
      <c r="MRI777" s="33"/>
      <c r="MRJ777" s="33"/>
      <c r="MRK777" s="33"/>
      <c r="MRL777" s="33"/>
      <c r="MRM777" s="33"/>
      <c r="MRN777" s="33"/>
      <c r="MRO777" s="33"/>
      <c r="MRP777" s="33"/>
      <c r="MRQ777" s="33"/>
      <c r="MRR777" s="33"/>
      <c r="MRS777" s="33"/>
      <c r="MRT777" s="33"/>
      <c r="MRU777" s="33"/>
      <c r="MRV777" s="33"/>
      <c r="MRW777" s="33"/>
      <c r="MRX777" s="33"/>
      <c r="MRY777" s="33"/>
      <c r="MRZ777" s="33"/>
      <c r="MSA777" s="33"/>
      <c r="MSB777" s="33"/>
      <c r="MSC777" s="33"/>
      <c r="MSD777" s="33"/>
      <c r="MSE777" s="33"/>
      <c r="MSF777" s="33"/>
      <c r="MSG777" s="33"/>
      <c r="MSH777" s="33"/>
      <c r="MSI777" s="33"/>
      <c r="MSJ777" s="33"/>
      <c r="MSK777" s="33"/>
      <c r="MSL777" s="33"/>
      <c r="MSM777" s="33"/>
      <c r="MSN777" s="33"/>
      <c r="MSO777" s="33"/>
      <c r="MSP777" s="33"/>
      <c r="MSQ777" s="33"/>
      <c r="MSR777" s="33"/>
      <c r="MSS777" s="33"/>
      <c r="MST777" s="33"/>
      <c r="MSU777" s="33"/>
      <c r="MSV777" s="33"/>
      <c r="MSW777" s="33"/>
      <c r="MSX777" s="33"/>
      <c r="MSY777" s="33"/>
      <c r="MSZ777" s="33"/>
      <c r="MTA777" s="33"/>
      <c r="MTB777" s="33"/>
      <c r="MTC777" s="33"/>
      <c r="MTD777" s="33"/>
      <c r="MTE777" s="33"/>
      <c r="MTF777" s="33"/>
      <c r="MTG777" s="33"/>
      <c r="MTH777" s="33"/>
      <c r="MTI777" s="33"/>
      <c r="MTJ777" s="33"/>
      <c r="MTK777" s="33"/>
      <c r="MTL777" s="33"/>
      <c r="MTM777" s="33"/>
      <c r="MTN777" s="33"/>
      <c r="MTO777" s="33"/>
      <c r="MTP777" s="33"/>
      <c r="MTQ777" s="33"/>
      <c r="MTR777" s="33"/>
      <c r="MTS777" s="33"/>
      <c r="MTT777" s="33"/>
      <c r="MTU777" s="33"/>
      <c r="MTV777" s="33"/>
      <c r="MTW777" s="33"/>
      <c r="MTX777" s="33"/>
      <c r="MTY777" s="33"/>
      <c r="MTZ777" s="33"/>
      <c r="MUA777" s="33"/>
      <c r="MUB777" s="33"/>
      <c r="MUC777" s="33"/>
      <c r="MUD777" s="33"/>
      <c r="MUE777" s="33"/>
      <c r="MUF777" s="33"/>
      <c r="MUG777" s="33"/>
      <c r="MUH777" s="33"/>
      <c r="MUI777" s="33"/>
      <c r="MUJ777" s="33"/>
      <c r="MUK777" s="33"/>
      <c r="MUL777" s="33"/>
      <c r="MUM777" s="33"/>
      <c r="MUN777" s="33"/>
      <c r="MUO777" s="33"/>
      <c r="MUP777" s="33"/>
      <c r="MUQ777" s="33"/>
      <c r="MUR777" s="33"/>
      <c r="MUS777" s="33"/>
      <c r="MUT777" s="33"/>
      <c r="MUU777" s="33"/>
      <c r="MUV777" s="33"/>
      <c r="MUW777" s="33"/>
      <c r="MUX777" s="33"/>
      <c r="MUY777" s="33"/>
      <c r="MUZ777" s="33"/>
      <c r="MVA777" s="33"/>
      <c r="MVB777" s="33"/>
      <c r="MVC777" s="33"/>
      <c r="MVD777" s="33"/>
      <c r="MVE777" s="33"/>
      <c r="MVF777" s="33"/>
      <c r="MVG777" s="33"/>
      <c r="MVH777" s="33"/>
      <c r="MVI777" s="33"/>
      <c r="MVJ777" s="33"/>
      <c r="MVK777" s="33"/>
      <c r="MVL777" s="33"/>
      <c r="MVM777" s="33"/>
      <c r="MVN777" s="33"/>
      <c r="MVO777" s="33"/>
      <c r="MVP777" s="33"/>
      <c r="MVQ777" s="33"/>
      <c r="MVR777" s="33"/>
      <c r="MVS777" s="33"/>
      <c r="MVT777" s="33"/>
      <c r="MVU777" s="33"/>
      <c r="MVV777" s="33"/>
      <c r="MVW777" s="33"/>
      <c r="MVX777" s="33"/>
      <c r="MVY777" s="33"/>
      <c r="MVZ777" s="33"/>
      <c r="MWA777" s="33"/>
      <c r="MWB777" s="33"/>
      <c r="MWC777" s="33"/>
      <c r="MWD777" s="33"/>
      <c r="MWE777" s="33"/>
      <c r="MWF777" s="33"/>
      <c r="MWG777" s="33"/>
      <c r="MWH777" s="33"/>
      <c r="MWI777" s="33"/>
      <c r="MWJ777" s="33"/>
      <c r="MWK777" s="33"/>
      <c r="MWL777" s="33"/>
      <c r="MWM777" s="33"/>
      <c r="MWN777" s="33"/>
      <c r="MWO777" s="33"/>
      <c r="MWP777" s="33"/>
      <c r="MWQ777" s="33"/>
      <c r="MWR777" s="33"/>
      <c r="MWS777" s="33"/>
      <c r="MWT777" s="33"/>
      <c r="MWU777" s="33"/>
      <c r="MWV777" s="33"/>
      <c r="MWW777" s="33"/>
      <c r="MWX777" s="33"/>
      <c r="MWY777" s="33"/>
      <c r="MWZ777" s="33"/>
      <c r="MXA777" s="33"/>
      <c r="MXB777" s="33"/>
      <c r="MXC777" s="33"/>
      <c r="MXD777" s="33"/>
      <c r="MXE777" s="33"/>
      <c r="MXF777" s="33"/>
      <c r="MXG777" s="33"/>
      <c r="MXH777" s="33"/>
      <c r="MXI777" s="33"/>
      <c r="MXJ777" s="33"/>
      <c r="MXK777" s="33"/>
      <c r="MXL777" s="33"/>
      <c r="MXM777" s="33"/>
      <c r="MXN777" s="33"/>
      <c r="MXO777" s="33"/>
      <c r="MXP777" s="33"/>
      <c r="MXQ777" s="33"/>
      <c r="MXR777" s="33"/>
      <c r="MXS777" s="33"/>
      <c r="MXT777" s="33"/>
      <c r="MXU777" s="33"/>
      <c r="MXV777" s="33"/>
      <c r="MXW777" s="33"/>
      <c r="MXX777" s="33"/>
      <c r="MXY777" s="33"/>
      <c r="MXZ777" s="33"/>
      <c r="MYA777" s="33"/>
      <c r="MYB777" s="33"/>
      <c r="MYC777" s="33"/>
      <c r="MYD777" s="33"/>
      <c r="MYE777" s="33"/>
      <c r="MYF777" s="33"/>
      <c r="MYG777" s="33"/>
      <c r="MYH777" s="33"/>
      <c r="MYI777" s="33"/>
      <c r="MYJ777" s="33"/>
      <c r="MYK777" s="33"/>
      <c r="MYL777" s="33"/>
      <c r="MYM777" s="33"/>
      <c r="MYN777" s="33"/>
      <c r="MYO777" s="33"/>
      <c r="MYP777" s="33"/>
      <c r="MYQ777" s="33"/>
      <c r="MYR777" s="33"/>
      <c r="MYS777" s="33"/>
      <c r="MYT777" s="33"/>
      <c r="MYU777" s="33"/>
      <c r="MYV777" s="33"/>
      <c r="MYW777" s="33"/>
      <c r="MYX777" s="33"/>
      <c r="MYY777" s="33"/>
      <c r="MYZ777" s="33"/>
      <c r="MZA777" s="33"/>
      <c r="MZB777" s="33"/>
      <c r="MZC777" s="33"/>
      <c r="MZD777" s="33"/>
      <c r="MZE777" s="33"/>
      <c r="MZF777" s="33"/>
      <c r="MZG777" s="33"/>
      <c r="MZH777" s="33"/>
      <c r="MZI777" s="33"/>
      <c r="MZJ777" s="33"/>
      <c r="MZK777" s="33"/>
      <c r="MZL777" s="33"/>
      <c r="MZM777" s="33"/>
      <c r="MZN777" s="33"/>
      <c r="MZO777" s="33"/>
      <c r="MZP777" s="33"/>
      <c r="MZQ777" s="33"/>
      <c r="MZR777" s="33"/>
      <c r="MZS777" s="33"/>
      <c r="MZT777" s="33"/>
      <c r="MZU777" s="33"/>
      <c r="MZV777" s="33"/>
      <c r="MZW777" s="33"/>
      <c r="MZX777" s="33"/>
      <c r="MZY777" s="33"/>
      <c r="MZZ777" s="33"/>
      <c r="NAA777" s="33"/>
      <c r="NAB777" s="33"/>
      <c r="NAC777" s="33"/>
      <c r="NAD777" s="33"/>
      <c r="NAE777" s="33"/>
      <c r="NAF777" s="33"/>
      <c r="NAG777" s="33"/>
      <c r="NAH777" s="33"/>
      <c r="NAI777" s="33"/>
      <c r="NAJ777" s="33"/>
      <c r="NAK777" s="33"/>
      <c r="NAL777" s="33"/>
      <c r="NAM777" s="33"/>
      <c r="NAN777" s="33"/>
      <c r="NAO777" s="33"/>
      <c r="NAP777" s="33"/>
      <c r="NAQ777" s="33"/>
      <c r="NAR777" s="33"/>
      <c r="NAS777" s="33"/>
      <c r="NAT777" s="33"/>
      <c r="NAU777" s="33"/>
      <c r="NAV777" s="33"/>
      <c r="NAW777" s="33"/>
      <c r="NAX777" s="33"/>
      <c r="NAY777" s="33"/>
      <c r="NAZ777" s="33"/>
      <c r="NBA777" s="33"/>
      <c r="NBB777" s="33"/>
      <c r="NBC777" s="33"/>
      <c r="NBD777" s="33"/>
      <c r="NBE777" s="33"/>
      <c r="NBF777" s="33"/>
      <c r="NBG777" s="33"/>
      <c r="NBH777" s="33"/>
      <c r="NBI777" s="33"/>
      <c r="NBJ777" s="33"/>
      <c r="NBK777" s="33"/>
      <c r="NBL777" s="33"/>
      <c r="NBM777" s="33"/>
      <c r="NBN777" s="33"/>
      <c r="NBO777" s="33"/>
      <c r="NBP777" s="33"/>
      <c r="NBQ777" s="33"/>
      <c r="NBR777" s="33"/>
      <c r="NBS777" s="33"/>
      <c r="NBT777" s="33"/>
      <c r="NBU777" s="33"/>
      <c r="NBV777" s="33"/>
      <c r="NBW777" s="33"/>
      <c r="NBX777" s="33"/>
      <c r="NBY777" s="33"/>
      <c r="NBZ777" s="33"/>
      <c r="NCA777" s="33"/>
      <c r="NCB777" s="33"/>
      <c r="NCC777" s="33"/>
      <c r="NCD777" s="33"/>
      <c r="NCE777" s="33"/>
      <c r="NCF777" s="33"/>
      <c r="NCG777" s="33"/>
      <c r="NCH777" s="33"/>
      <c r="NCI777" s="33"/>
      <c r="NCJ777" s="33"/>
      <c r="NCK777" s="33"/>
      <c r="NCL777" s="33"/>
      <c r="NCM777" s="33"/>
      <c r="NCN777" s="33"/>
      <c r="NCO777" s="33"/>
      <c r="NCP777" s="33"/>
      <c r="NCQ777" s="33"/>
      <c r="NCR777" s="33"/>
      <c r="NCS777" s="33"/>
      <c r="NCT777" s="33"/>
      <c r="NCU777" s="33"/>
      <c r="NCV777" s="33"/>
      <c r="NCW777" s="33"/>
      <c r="NCX777" s="33"/>
      <c r="NCY777" s="33"/>
      <c r="NCZ777" s="33"/>
      <c r="NDA777" s="33"/>
      <c r="NDB777" s="33"/>
      <c r="NDC777" s="33"/>
      <c r="NDD777" s="33"/>
      <c r="NDE777" s="33"/>
      <c r="NDF777" s="33"/>
      <c r="NDG777" s="33"/>
      <c r="NDH777" s="33"/>
      <c r="NDI777" s="33"/>
      <c r="NDJ777" s="33"/>
      <c r="NDK777" s="33"/>
      <c r="NDL777" s="33"/>
      <c r="NDM777" s="33"/>
      <c r="NDN777" s="33"/>
      <c r="NDO777" s="33"/>
      <c r="NDP777" s="33"/>
      <c r="NDQ777" s="33"/>
      <c r="NDR777" s="33"/>
      <c r="NDS777" s="33"/>
      <c r="NDT777" s="33"/>
      <c r="NDU777" s="33"/>
      <c r="NDV777" s="33"/>
      <c r="NDW777" s="33"/>
      <c r="NDX777" s="33"/>
      <c r="NDY777" s="33"/>
      <c r="NDZ777" s="33"/>
      <c r="NEA777" s="33"/>
      <c r="NEB777" s="33"/>
      <c r="NEC777" s="33"/>
      <c r="NED777" s="33"/>
      <c r="NEE777" s="33"/>
      <c r="NEF777" s="33"/>
      <c r="NEG777" s="33"/>
      <c r="NEH777" s="33"/>
      <c r="NEI777" s="33"/>
      <c r="NEJ777" s="33"/>
      <c r="NEK777" s="33"/>
      <c r="NEL777" s="33"/>
      <c r="NEM777" s="33"/>
      <c r="NEN777" s="33"/>
      <c r="NEO777" s="33"/>
      <c r="NEP777" s="33"/>
      <c r="NEQ777" s="33"/>
      <c r="NER777" s="33"/>
      <c r="NES777" s="33"/>
      <c r="NET777" s="33"/>
      <c r="NEU777" s="33"/>
      <c r="NEV777" s="33"/>
      <c r="NEW777" s="33"/>
      <c r="NEX777" s="33"/>
      <c r="NEY777" s="33"/>
      <c r="NEZ777" s="33"/>
      <c r="NFA777" s="33"/>
      <c r="NFB777" s="33"/>
      <c r="NFC777" s="33"/>
      <c r="NFD777" s="33"/>
      <c r="NFE777" s="33"/>
      <c r="NFF777" s="33"/>
      <c r="NFG777" s="33"/>
      <c r="NFH777" s="33"/>
      <c r="NFI777" s="33"/>
      <c r="NFJ777" s="33"/>
      <c r="NFK777" s="33"/>
      <c r="NFL777" s="33"/>
      <c r="NFM777" s="33"/>
      <c r="NFN777" s="33"/>
      <c r="NFO777" s="33"/>
      <c r="NFP777" s="33"/>
      <c r="NFQ777" s="33"/>
      <c r="NFR777" s="33"/>
      <c r="NFS777" s="33"/>
      <c r="NFT777" s="33"/>
      <c r="NFU777" s="33"/>
      <c r="NFV777" s="33"/>
      <c r="NFW777" s="33"/>
      <c r="NFX777" s="33"/>
      <c r="NFY777" s="33"/>
      <c r="NFZ777" s="33"/>
      <c r="NGA777" s="33"/>
      <c r="NGB777" s="33"/>
      <c r="NGC777" s="33"/>
      <c r="NGD777" s="33"/>
      <c r="NGE777" s="33"/>
      <c r="NGF777" s="33"/>
      <c r="NGG777" s="33"/>
      <c r="NGH777" s="33"/>
      <c r="NGI777" s="33"/>
      <c r="NGJ777" s="33"/>
      <c r="NGK777" s="33"/>
      <c r="NGL777" s="33"/>
      <c r="NGM777" s="33"/>
      <c r="NGN777" s="33"/>
      <c r="NGO777" s="33"/>
      <c r="NGP777" s="33"/>
      <c r="NGQ777" s="33"/>
      <c r="NGR777" s="33"/>
      <c r="NGS777" s="33"/>
      <c r="NGT777" s="33"/>
      <c r="NGU777" s="33"/>
      <c r="NGV777" s="33"/>
      <c r="NGW777" s="33"/>
      <c r="NGX777" s="33"/>
      <c r="NGY777" s="33"/>
      <c r="NGZ777" s="33"/>
      <c r="NHA777" s="33"/>
      <c r="NHB777" s="33"/>
      <c r="NHC777" s="33"/>
      <c r="NHD777" s="33"/>
      <c r="NHE777" s="33"/>
      <c r="NHF777" s="33"/>
      <c r="NHG777" s="33"/>
      <c r="NHH777" s="33"/>
      <c r="NHI777" s="33"/>
      <c r="NHJ777" s="33"/>
      <c r="NHK777" s="33"/>
      <c r="NHL777" s="33"/>
      <c r="NHM777" s="33"/>
      <c r="NHN777" s="33"/>
      <c r="NHO777" s="33"/>
      <c r="NHP777" s="33"/>
      <c r="NHQ777" s="33"/>
      <c r="NHR777" s="33"/>
      <c r="NHS777" s="33"/>
      <c r="NHT777" s="33"/>
      <c r="NHU777" s="33"/>
      <c r="NHV777" s="33"/>
      <c r="NHW777" s="33"/>
      <c r="NHX777" s="33"/>
      <c r="NHY777" s="33"/>
      <c r="NHZ777" s="33"/>
      <c r="NIA777" s="33"/>
      <c r="NIB777" s="33"/>
      <c r="NIC777" s="33"/>
      <c r="NID777" s="33"/>
      <c r="NIE777" s="33"/>
      <c r="NIF777" s="33"/>
      <c r="NIG777" s="33"/>
      <c r="NIH777" s="33"/>
      <c r="NII777" s="33"/>
      <c r="NIJ777" s="33"/>
      <c r="NIK777" s="33"/>
      <c r="NIL777" s="33"/>
      <c r="NIM777" s="33"/>
      <c r="NIN777" s="33"/>
      <c r="NIO777" s="33"/>
      <c r="NIP777" s="33"/>
      <c r="NIQ777" s="33"/>
      <c r="NIR777" s="33"/>
      <c r="NIS777" s="33"/>
      <c r="NIT777" s="33"/>
      <c r="NIU777" s="33"/>
      <c r="NIV777" s="33"/>
      <c r="NIW777" s="33"/>
      <c r="NIX777" s="33"/>
      <c r="NIY777" s="33"/>
      <c r="NIZ777" s="33"/>
      <c r="NJA777" s="33"/>
      <c r="NJB777" s="33"/>
      <c r="NJC777" s="33"/>
      <c r="NJD777" s="33"/>
      <c r="NJE777" s="33"/>
      <c r="NJF777" s="33"/>
      <c r="NJG777" s="33"/>
      <c r="NJH777" s="33"/>
      <c r="NJI777" s="33"/>
      <c r="NJJ777" s="33"/>
      <c r="NJK777" s="33"/>
      <c r="NJL777" s="33"/>
      <c r="NJM777" s="33"/>
      <c r="NJN777" s="33"/>
      <c r="NJO777" s="33"/>
      <c r="NJP777" s="33"/>
      <c r="NJQ777" s="33"/>
      <c r="NJR777" s="33"/>
      <c r="NJS777" s="33"/>
      <c r="NJT777" s="33"/>
      <c r="NJU777" s="33"/>
      <c r="NJV777" s="33"/>
      <c r="NJW777" s="33"/>
      <c r="NJX777" s="33"/>
      <c r="NJY777" s="33"/>
      <c r="NJZ777" s="33"/>
      <c r="NKA777" s="33"/>
      <c r="NKB777" s="33"/>
      <c r="NKC777" s="33"/>
      <c r="NKD777" s="33"/>
      <c r="NKE777" s="33"/>
      <c r="NKF777" s="33"/>
      <c r="NKG777" s="33"/>
      <c r="NKH777" s="33"/>
      <c r="NKI777" s="33"/>
      <c r="NKJ777" s="33"/>
      <c r="NKK777" s="33"/>
      <c r="NKL777" s="33"/>
      <c r="NKM777" s="33"/>
      <c r="NKN777" s="33"/>
      <c r="NKO777" s="33"/>
      <c r="NKP777" s="33"/>
      <c r="NKQ777" s="33"/>
      <c r="NKR777" s="33"/>
      <c r="NKS777" s="33"/>
      <c r="NKT777" s="33"/>
      <c r="NKU777" s="33"/>
      <c r="NKV777" s="33"/>
      <c r="NKW777" s="33"/>
      <c r="NKX777" s="33"/>
      <c r="NKY777" s="33"/>
      <c r="NKZ777" s="33"/>
      <c r="NLA777" s="33"/>
      <c r="NLB777" s="33"/>
      <c r="NLC777" s="33"/>
      <c r="NLD777" s="33"/>
      <c r="NLE777" s="33"/>
      <c r="NLF777" s="33"/>
      <c r="NLG777" s="33"/>
      <c r="NLH777" s="33"/>
      <c r="NLI777" s="33"/>
      <c r="NLJ777" s="33"/>
      <c r="NLK777" s="33"/>
      <c r="NLL777" s="33"/>
      <c r="NLM777" s="33"/>
      <c r="NLN777" s="33"/>
      <c r="NLO777" s="33"/>
      <c r="NLP777" s="33"/>
      <c r="NLQ777" s="33"/>
      <c r="NLR777" s="33"/>
      <c r="NLS777" s="33"/>
      <c r="NLT777" s="33"/>
      <c r="NLU777" s="33"/>
      <c r="NLV777" s="33"/>
      <c r="NLW777" s="33"/>
      <c r="NLX777" s="33"/>
      <c r="NLY777" s="33"/>
      <c r="NLZ777" s="33"/>
      <c r="NMA777" s="33"/>
      <c r="NMB777" s="33"/>
      <c r="NMC777" s="33"/>
      <c r="NMD777" s="33"/>
      <c r="NME777" s="33"/>
      <c r="NMF777" s="33"/>
      <c r="NMG777" s="33"/>
      <c r="NMH777" s="33"/>
      <c r="NMI777" s="33"/>
      <c r="NMJ777" s="33"/>
      <c r="NMK777" s="33"/>
      <c r="NML777" s="33"/>
      <c r="NMM777" s="33"/>
      <c r="NMN777" s="33"/>
      <c r="NMO777" s="33"/>
      <c r="NMP777" s="33"/>
      <c r="NMQ777" s="33"/>
      <c r="NMR777" s="33"/>
      <c r="NMS777" s="33"/>
      <c r="NMT777" s="33"/>
      <c r="NMU777" s="33"/>
      <c r="NMV777" s="33"/>
      <c r="NMW777" s="33"/>
      <c r="NMX777" s="33"/>
      <c r="NMY777" s="33"/>
      <c r="NMZ777" s="33"/>
      <c r="NNA777" s="33"/>
      <c r="NNB777" s="33"/>
      <c r="NNC777" s="33"/>
      <c r="NND777" s="33"/>
      <c r="NNE777" s="33"/>
      <c r="NNF777" s="33"/>
      <c r="NNG777" s="33"/>
      <c r="NNH777" s="33"/>
      <c r="NNI777" s="33"/>
      <c r="NNJ777" s="33"/>
      <c r="NNK777" s="33"/>
      <c r="NNL777" s="33"/>
      <c r="NNM777" s="33"/>
      <c r="NNN777" s="33"/>
      <c r="NNO777" s="33"/>
      <c r="NNP777" s="33"/>
      <c r="NNQ777" s="33"/>
      <c r="NNR777" s="33"/>
      <c r="NNS777" s="33"/>
      <c r="NNT777" s="33"/>
      <c r="NNU777" s="33"/>
      <c r="NNV777" s="33"/>
      <c r="NNW777" s="33"/>
      <c r="NNX777" s="33"/>
      <c r="NNY777" s="33"/>
      <c r="NNZ777" s="33"/>
      <c r="NOA777" s="33"/>
      <c r="NOB777" s="33"/>
      <c r="NOC777" s="33"/>
      <c r="NOD777" s="33"/>
      <c r="NOE777" s="33"/>
      <c r="NOF777" s="33"/>
      <c r="NOG777" s="33"/>
      <c r="NOH777" s="33"/>
      <c r="NOI777" s="33"/>
      <c r="NOJ777" s="33"/>
      <c r="NOK777" s="33"/>
      <c r="NOL777" s="33"/>
      <c r="NOM777" s="33"/>
      <c r="NON777" s="33"/>
      <c r="NOO777" s="33"/>
      <c r="NOP777" s="33"/>
      <c r="NOQ777" s="33"/>
      <c r="NOR777" s="33"/>
      <c r="NOS777" s="33"/>
      <c r="NOT777" s="33"/>
      <c r="NOU777" s="33"/>
      <c r="NOV777" s="33"/>
      <c r="NOW777" s="33"/>
      <c r="NOX777" s="33"/>
      <c r="NOY777" s="33"/>
      <c r="NOZ777" s="33"/>
      <c r="NPA777" s="33"/>
      <c r="NPB777" s="33"/>
      <c r="NPC777" s="33"/>
      <c r="NPD777" s="33"/>
      <c r="NPE777" s="33"/>
      <c r="NPF777" s="33"/>
      <c r="NPG777" s="33"/>
      <c r="NPH777" s="33"/>
      <c r="NPI777" s="33"/>
      <c r="NPJ777" s="33"/>
      <c r="NPK777" s="33"/>
      <c r="NPL777" s="33"/>
      <c r="NPM777" s="33"/>
      <c r="NPN777" s="33"/>
      <c r="NPO777" s="33"/>
      <c r="NPP777" s="33"/>
      <c r="NPQ777" s="33"/>
      <c r="NPR777" s="33"/>
      <c r="NPS777" s="33"/>
      <c r="NPT777" s="33"/>
      <c r="NPU777" s="33"/>
      <c r="NPV777" s="33"/>
      <c r="NPW777" s="33"/>
      <c r="NPX777" s="33"/>
      <c r="NPY777" s="33"/>
      <c r="NPZ777" s="33"/>
      <c r="NQA777" s="33"/>
      <c r="NQB777" s="33"/>
      <c r="NQC777" s="33"/>
      <c r="NQD777" s="33"/>
      <c r="NQE777" s="33"/>
      <c r="NQF777" s="33"/>
      <c r="NQG777" s="33"/>
      <c r="NQH777" s="33"/>
      <c r="NQI777" s="33"/>
      <c r="NQJ777" s="33"/>
      <c r="NQK777" s="33"/>
      <c r="NQL777" s="33"/>
      <c r="NQM777" s="33"/>
      <c r="NQN777" s="33"/>
      <c r="NQO777" s="33"/>
      <c r="NQP777" s="33"/>
      <c r="NQQ777" s="33"/>
      <c r="NQR777" s="33"/>
      <c r="NQS777" s="33"/>
      <c r="NQT777" s="33"/>
      <c r="NQU777" s="33"/>
      <c r="NQV777" s="33"/>
      <c r="NQW777" s="33"/>
      <c r="NQX777" s="33"/>
      <c r="NQY777" s="33"/>
      <c r="NQZ777" s="33"/>
      <c r="NRA777" s="33"/>
      <c r="NRB777" s="33"/>
      <c r="NRC777" s="33"/>
      <c r="NRD777" s="33"/>
      <c r="NRE777" s="33"/>
      <c r="NRF777" s="33"/>
      <c r="NRG777" s="33"/>
      <c r="NRH777" s="33"/>
      <c r="NRI777" s="33"/>
      <c r="NRJ777" s="33"/>
      <c r="NRK777" s="33"/>
      <c r="NRL777" s="33"/>
      <c r="NRM777" s="33"/>
      <c r="NRN777" s="33"/>
      <c r="NRO777" s="33"/>
      <c r="NRP777" s="33"/>
      <c r="NRQ777" s="33"/>
      <c r="NRR777" s="33"/>
      <c r="NRS777" s="33"/>
      <c r="NRT777" s="33"/>
      <c r="NRU777" s="33"/>
      <c r="NRV777" s="33"/>
      <c r="NRW777" s="33"/>
      <c r="NRX777" s="33"/>
      <c r="NRY777" s="33"/>
      <c r="NRZ777" s="33"/>
      <c r="NSA777" s="33"/>
      <c r="NSB777" s="33"/>
      <c r="NSC777" s="33"/>
      <c r="NSD777" s="33"/>
      <c r="NSE777" s="33"/>
      <c r="NSF777" s="33"/>
      <c r="NSG777" s="33"/>
      <c r="NSH777" s="33"/>
      <c r="NSI777" s="33"/>
      <c r="NSJ777" s="33"/>
      <c r="NSK777" s="33"/>
      <c r="NSL777" s="33"/>
      <c r="NSM777" s="33"/>
      <c r="NSN777" s="33"/>
      <c r="NSO777" s="33"/>
      <c r="NSP777" s="33"/>
      <c r="NSQ777" s="33"/>
      <c r="NSR777" s="33"/>
      <c r="NSS777" s="33"/>
      <c r="NST777" s="33"/>
      <c r="NSU777" s="33"/>
      <c r="NSV777" s="33"/>
      <c r="NSW777" s="33"/>
      <c r="NSX777" s="33"/>
      <c r="NSY777" s="33"/>
      <c r="NSZ777" s="33"/>
      <c r="NTA777" s="33"/>
      <c r="NTB777" s="33"/>
      <c r="NTC777" s="33"/>
      <c r="NTD777" s="33"/>
      <c r="NTE777" s="33"/>
      <c r="NTF777" s="33"/>
      <c r="NTG777" s="33"/>
      <c r="NTH777" s="33"/>
      <c r="NTI777" s="33"/>
      <c r="NTJ777" s="33"/>
      <c r="NTK777" s="33"/>
      <c r="NTL777" s="33"/>
      <c r="NTM777" s="33"/>
      <c r="NTN777" s="33"/>
      <c r="NTO777" s="33"/>
      <c r="NTP777" s="33"/>
      <c r="NTQ777" s="33"/>
      <c r="NTR777" s="33"/>
      <c r="NTS777" s="33"/>
      <c r="NTT777" s="33"/>
      <c r="NTU777" s="33"/>
      <c r="NTV777" s="33"/>
      <c r="NTW777" s="33"/>
      <c r="NTX777" s="33"/>
      <c r="NTY777" s="33"/>
      <c r="NTZ777" s="33"/>
      <c r="NUA777" s="33"/>
      <c r="NUB777" s="33"/>
      <c r="NUC777" s="33"/>
      <c r="NUD777" s="33"/>
      <c r="NUE777" s="33"/>
      <c r="NUF777" s="33"/>
      <c r="NUG777" s="33"/>
      <c r="NUH777" s="33"/>
      <c r="NUI777" s="33"/>
      <c r="NUJ777" s="33"/>
      <c r="NUK777" s="33"/>
      <c r="NUL777" s="33"/>
      <c r="NUM777" s="33"/>
      <c r="NUN777" s="33"/>
      <c r="NUO777" s="33"/>
      <c r="NUP777" s="33"/>
      <c r="NUQ777" s="33"/>
      <c r="NUR777" s="33"/>
      <c r="NUS777" s="33"/>
      <c r="NUT777" s="33"/>
      <c r="NUU777" s="33"/>
      <c r="NUV777" s="33"/>
      <c r="NUW777" s="33"/>
      <c r="NUX777" s="33"/>
      <c r="NUY777" s="33"/>
      <c r="NUZ777" s="33"/>
      <c r="NVA777" s="33"/>
      <c r="NVB777" s="33"/>
      <c r="NVC777" s="33"/>
      <c r="NVD777" s="33"/>
      <c r="NVE777" s="33"/>
      <c r="NVF777" s="33"/>
      <c r="NVG777" s="33"/>
      <c r="NVH777" s="33"/>
      <c r="NVI777" s="33"/>
      <c r="NVJ777" s="33"/>
      <c r="NVK777" s="33"/>
      <c r="NVL777" s="33"/>
      <c r="NVM777" s="33"/>
      <c r="NVN777" s="33"/>
      <c r="NVO777" s="33"/>
      <c r="NVP777" s="33"/>
      <c r="NVQ777" s="33"/>
      <c r="NVR777" s="33"/>
      <c r="NVS777" s="33"/>
      <c r="NVT777" s="33"/>
      <c r="NVU777" s="33"/>
      <c r="NVV777" s="33"/>
      <c r="NVW777" s="33"/>
      <c r="NVX777" s="33"/>
      <c r="NVY777" s="33"/>
      <c r="NVZ777" s="33"/>
      <c r="NWA777" s="33"/>
      <c r="NWB777" s="33"/>
      <c r="NWC777" s="33"/>
      <c r="NWD777" s="33"/>
      <c r="NWE777" s="33"/>
      <c r="NWF777" s="33"/>
      <c r="NWG777" s="33"/>
      <c r="NWH777" s="33"/>
      <c r="NWI777" s="33"/>
      <c r="NWJ777" s="33"/>
      <c r="NWK777" s="33"/>
      <c r="NWL777" s="33"/>
      <c r="NWM777" s="33"/>
      <c r="NWN777" s="33"/>
      <c r="NWO777" s="33"/>
      <c r="NWP777" s="33"/>
      <c r="NWQ777" s="33"/>
      <c r="NWR777" s="33"/>
      <c r="NWS777" s="33"/>
      <c r="NWT777" s="33"/>
      <c r="NWU777" s="33"/>
      <c r="NWV777" s="33"/>
      <c r="NWW777" s="33"/>
      <c r="NWX777" s="33"/>
      <c r="NWY777" s="33"/>
      <c r="NWZ777" s="33"/>
      <c r="NXA777" s="33"/>
      <c r="NXB777" s="33"/>
      <c r="NXC777" s="33"/>
      <c r="NXD777" s="33"/>
      <c r="NXE777" s="33"/>
      <c r="NXF777" s="33"/>
      <c r="NXG777" s="33"/>
      <c r="NXH777" s="33"/>
      <c r="NXI777" s="33"/>
      <c r="NXJ777" s="33"/>
      <c r="NXK777" s="33"/>
      <c r="NXL777" s="33"/>
      <c r="NXM777" s="33"/>
      <c r="NXN777" s="33"/>
      <c r="NXO777" s="33"/>
      <c r="NXP777" s="33"/>
      <c r="NXQ777" s="33"/>
      <c r="NXR777" s="33"/>
      <c r="NXS777" s="33"/>
      <c r="NXT777" s="33"/>
      <c r="NXU777" s="33"/>
      <c r="NXV777" s="33"/>
      <c r="NXW777" s="33"/>
      <c r="NXX777" s="33"/>
      <c r="NXY777" s="33"/>
      <c r="NXZ777" s="33"/>
      <c r="NYA777" s="33"/>
      <c r="NYB777" s="33"/>
      <c r="NYC777" s="33"/>
      <c r="NYD777" s="33"/>
      <c r="NYE777" s="33"/>
      <c r="NYF777" s="33"/>
      <c r="NYG777" s="33"/>
      <c r="NYH777" s="33"/>
      <c r="NYI777" s="33"/>
      <c r="NYJ777" s="33"/>
      <c r="NYK777" s="33"/>
      <c r="NYL777" s="33"/>
      <c r="NYM777" s="33"/>
      <c r="NYN777" s="33"/>
      <c r="NYO777" s="33"/>
      <c r="NYP777" s="33"/>
      <c r="NYQ777" s="33"/>
      <c r="NYR777" s="33"/>
      <c r="NYS777" s="33"/>
      <c r="NYT777" s="33"/>
      <c r="NYU777" s="33"/>
      <c r="NYV777" s="33"/>
      <c r="NYW777" s="33"/>
      <c r="NYX777" s="33"/>
      <c r="NYY777" s="33"/>
      <c r="NYZ777" s="33"/>
      <c r="NZA777" s="33"/>
      <c r="NZB777" s="33"/>
      <c r="NZC777" s="33"/>
      <c r="NZD777" s="33"/>
      <c r="NZE777" s="33"/>
      <c r="NZF777" s="33"/>
      <c r="NZG777" s="33"/>
      <c r="NZH777" s="33"/>
      <c r="NZI777" s="33"/>
      <c r="NZJ777" s="33"/>
      <c r="NZK777" s="33"/>
      <c r="NZL777" s="33"/>
      <c r="NZM777" s="33"/>
      <c r="NZN777" s="33"/>
      <c r="NZO777" s="33"/>
      <c r="NZP777" s="33"/>
      <c r="NZQ777" s="33"/>
      <c r="NZR777" s="33"/>
      <c r="NZS777" s="33"/>
      <c r="NZT777" s="33"/>
      <c r="NZU777" s="33"/>
      <c r="NZV777" s="33"/>
      <c r="NZW777" s="33"/>
      <c r="NZX777" s="33"/>
      <c r="NZY777" s="33"/>
      <c r="NZZ777" s="33"/>
      <c r="OAA777" s="33"/>
      <c r="OAB777" s="33"/>
      <c r="OAC777" s="33"/>
      <c r="OAD777" s="33"/>
      <c r="OAE777" s="33"/>
      <c r="OAF777" s="33"/>
      <c r="OAG777" s="33"/>
      <c r="OAH777" s="33"/>
      <c r="OAI777" s="33"/>
      <c r="OAJ777" s="33"/>
      <c r="OAK777" s="33"/>
      <c r="OAL777" s="33"/>
      <c r="OAM777" s="33"/>
      <c r="OAN777" s="33"/>
      <c r="OAO777" s="33"/>
      <c r="OAP777" s="33"/>
      <c r="OAQ777" s="33"/>
      <c r="OAR777" s="33"/>
      <c r="OAS777" s="33"/>
      <c r="OAT777" s="33"/>
      <c r="OAU777" s="33"/>
      <c r="OAV777" s="33"/>
      <c r="OAW777" s="33"/>
      <c r="OAX777" s="33"/>
      <c r="OAY777" s="33"/>
      <c r="OAZ777" s="33"/>
      <c r="OBA777" s="33"/>
      <c r="OBB777" s="33"/>
      <c r="OBC777" s="33"/>
      <c r="OBD777" s="33"/>
      <c r="OBE777" s="33"/>
      <c r="OBF777" s="33"/>
      <c r="OBG777" s="33"/>
      <c r="OBH777" s="33"/>
      <c r="OBI777" s="33"/>
      <c r="OBJ777" s="33"/>
      <c r="OBK777" s="33"/>
      <c r="OBL777" s="33"/>
      <c r="OBM777" s="33"/>
      <c r="OBN777" s="33"/>
      <c r="OBO777" s="33"/>
      <c r="OBP777" s="33"/>
      <c r="OBQ777" s="33"/>
      <c r="OBR777" s="33"/>
      <c r="OBS777" s="33"/>
      <c r="OBT777" s="33"/>
      <c r="OBU777" s="33"/>
      <c r="OBV777" s="33"/>
      <c r="OBW777" s="33"/>
      <c r="OBX777" s="33"/>
      <c r="OBY777" s="33"/>
      <c r="OBZ777" s="33"/>
      <c r="OCA777" s="33"/>
      <c r="OCB777" s="33"/>
      <c r="OCC777" s="33"/>
      <c r="OCD777" s="33"/>
      <c r="OCE777" s="33"/>
      <c r="OCF777" s="33"/>
      <c r="OCG777" s="33"/>
      <c r="OCH777" s="33"/>
      <c r="OCI777" s="33"/>
      <c r="OCJ777" s="33"/>
      <c r="OCK777" s="33"/>
      <c r="OCL777" s="33"/>
      <c r="OCM777" s="33"/>
      <c r="OCN777" s="33"/>
      <c r="OCO777" s="33"/>
      <c r="OCP777" s="33"/>
      <c r="OCQ777" s="33"/>
      <c r="OCR777" s="33"/>
      <c r="OCS777" s="33"/>
      <c r="OCT777" s="33"/>
      <c r="OCU777" s="33"/>
      <c r="OCV777" s="33"/>
      <c r="OCW777" s="33"/>
      <c r="OCX777" s="33"/>
      <c r="OCY777" s="33"/>
      <c r="OCZ777" s="33"/>
      <c r="ODA777" s="33"/>
      <c r="ODB777" s="33"/>
      <c r="ODC777" s="33"/>
      <c r="ODD777" s="33"/>
      <c r="ODE777" s="33"/>
      <c r="ODF777" s="33"/>
      <c r="ODG777" s="33"/>
      <c r="ODH777" s="33"/>
      <c r="ODI777" s="33"/>
      <c r="ODJ777" s="33"/>
      <c r="ODK777" s="33"/>
      <c r="ODL777" s="33"/>
      <c r="ODM777" s="33"/>
      <c r="ODN777" s="33"/>
      <c r="ODO777" s="33"/>
      <c r="ODP777" s="33"/>
      <c r="ODQ777" s="33"/>
      <c r="ODR777" s="33"/>
      <c r="ODS777" s="33"/>
      <c r="ODT777" s="33"/>
      <c r="ODU777" s="33"/>
      <c r="ODV777" s="33"/>
      <c r="ODW777" s="33"/>
      <c r="ODX777" s="33"/>
      <c r="ODY777" s="33"/>
      <c r="ODZ777" s="33"/>
      <c r="OEA777" s="33"/>
      <c r="OEB777" s="33"/>
      <c r="OEC777" s="33"/>
      <c r="OED777" s="33"/>
      <c r="OEE777" s="33"/>
      <c r="OEF777" s="33"/>
      <c r="OEG777" s="33"/>
      <c r="OEH777" s="33"/>
      <c r="OEI777" s="33"/>
      <c r="OEJ777" s="33"/>
      <c r="OEK777" s="33"/>
      <c r="OEL777" s="33"/>
      <c r="OEM777" s="33"/>
      <c r="OEN777" s="33"/>
      <c r="OEO777" s="33"/>
      <c r="OEP777" s="33"/>
      <c r="OEQ777" s="33"/>
      <c r="OER777" s="33"/>
      <c r="OES777" s="33"/>
      <c r="OET777" s="33"/>
      <c r="OEU777" s="33"/>
      <c r="OEV777" s="33"/>
      <c r="OEW777" s="33"/>
      <c r="OEX777" s="33"/>
      <c r="OEY777" s="33"/>
      <c r="OEZ777" s="33"/>
      <c r="OFA777" s="33"/>
      <c r="OFB777" s="33"/>
      <c r="OFC777" s="33"/>
      <c r="OFD777" s="33"/>
      <c r="OFE777" s="33"/>
      <c r="OFF777" s="33"/>
      <c r="OFG777" s="33"/>
      <c r="OFH777" s="33"/>
      <c r="OFI777" s="33"/>
      <c r="OFJ777" s="33"/>
      <c r="OFK777" s="33"/>
      <c r="OFL777" s="33"/>
      <c r="OFM777" s="33"/>
      <c r="OFN777" s="33"/>
      <c r="OFO777" s="33"/>
      <c r="OFP777" s="33"/>
      <c r="OFQ777" s="33"/>
      <c r="OFR777" s="33"/>
      <c r="OFS777" s="33"/>
      <c r="OFT777" s="33"/>
      <c r="OFU777" s="33"/>
      <c r="OFV777" s="33"/>
      <c r="OFW777" s="33"/>
      <c r="OFX777" s="33"/>
      <c r="OFY777" s="33"/>
      <c r="OFZ777" s="33"/>
      <c r="OGA777" s="33"/>
      <c r="OGB777" s="33"/>
      <c r="OGC777" s="33"/>
      <c r="OGD777" s="33"/>
      <c r="OGE777" s="33"/>
      <c r="OGF777" s="33"/>
      <c r="OGG777" s="33"/>
      <c r="OGH777" s="33"/>
      <c r="OGI777" s="33"/>
      <c r="OGJ777" s="33"/>
      <c r="OGK777" s="33"/>
      <c r="OGL777" s="33"/>
      <c r="OGM777" s="33"/>
      <c r="OGN777" s="33"/>
      <c r="OGO777" s="33"/>
      <c r="OGP777" s="33"/>
      <c r="OGQ777" s="33"/>
      <c r="OGR777" s="33"/>
      <c r="OGS777" s="33"/>
      <c r="OGT777" s="33"/>
      <c r="OGU777" s="33"/>
      <c r="OGV777" s="33"/>
      <c r="OGW777" s="33"/>
      <c r="OGX777" s="33"/>
      <c r="OGY777" s="33"/>
      <c r="OGZ777" s="33"/>
      <c r="OHA777" s="33"/>
      <c r="OHB777" s="33"/>
      <c r="OHC777" s="33"/>
      <c r="OHD777" s="33"/>
      <c r="OHE777" s="33"/>
      <c r="OHF777" s="33"/>
      <c r="OHG777" s="33"/>
      <c r="OHH777" s="33"/>
      <c r="OHI777" s="33"/>
      <c r="OHJ777" s="33"/>
      <c r="OHK777" s="33"/>
      <c r="OHL777" s="33"/>
      <c r="OHM777" s="33"/>
      <c r="OHN777" s="33"/>
      <c r="OHO777" s="33"/>
      <c r="OHP777" s="33"/>
      <c r="OHQ777" s="33"/>
      <c r="OHR777" s="33"/>
      <c r="OHS777" s="33"/>
      <c r="OHT777" s="33"/>
      <c r="OHU777" s="33"/>
      <c r="OHV777" s="33"/>
      <c r="OHW777" s="33"/>
      <c r="OHX777" s="33"/>
      <c r="OHY777" s="33"/>
      <c r="OHZ777" s="33"/>
      <c r="OIA777" s="33"/>
      <c r="OIB777" s="33"/>
      <c r="OIC777" s="33"/>
      <c r="OID777" s="33"/>
      <c r="OIE777" s="33"/>
      <c r="OIF777" s="33"/>
      <c r="OIG777" s="33"/>
      <c r="OIH777" s="33"/>
      <c r="OII777" s="33"/>
      <c r="OIJ777" s="33"/>
      <c r="OIK777" s="33"/>
      <c r="OIL777" s="33"/>
      <c r="OIM777" s="33"/>
      <c r="OIN777" s="33"/>
      <c r="OIO777" s="33"/>
      <c r="OIP777" s="33"/>
      <c r="OIQ777" s="33"/>
      <c r="OIR777" s="33"/>
      <c r="OIS777" s="33"/>
      <c r="OIT777" s="33"/>
      <c r="OIU777" s="33"/>
      <c r="OIV777" s="33"/>
      <c r="OIW777" s="33"/>
      <c r="OIX777" s="33"/>
      <c r="OIY777" s="33"/>
      <c r="OIZ777" s="33"/>
      <c r="OJA777" s="33"/>
      <c r="OJB777" s="33"/>
      <c r="OJC777" s="33"/>
      <c r="OJD777" s="33"/>
      <c r="OJE777" s="33"/>
      <c r="OJF777" s="33"/>
      <c r="OJG777" s="33"/>
      <c r="OJH777" s="33"/>
      <c r="OJI777" s="33"/>
      <c r="OJJ777" s="33"/>
      <c r="OJK777" s="33"/>
      <c r="OJL777" s="33"/>
      <c r="OJM777" s="33"/>
      <c r="OJN777" s="33"/>
      <c r="OJO777" s="33"/>
      <c r="OJP777" s="33"/>
      <c r="OJQ777" s="33"/>
      <c r="OJR777" s="33"/>
      <c r="OJS777" s="33"/>
      <c r="OJT777" s="33"/>
      <c r="OJU777" s="33"/>
      <c r="OJV777" s="33"/>
      <c r="OJW777" s="33"/>
      <c r="OJX777" s="33"/>
      <c r="OJY777" s="33"/>
      <c r="OJZ777" s="33"/>
      <c r="OKA777" s="33"/>
      <c r="OKB777" s="33"/>
      <c r="OKC777" s="33"/>
      <c r="OKD777" s="33"/>
      <c r="OKE777" s="33"/>
      <c r="OKF777" s="33"/>
      <c r="OKG777" s="33"/>
      <c r="OKH777" s="33"/>
      <c r="OKI777" s="33"/>
      <c r="OKJ777" s="33"/>
      <c r="OKK777" s="33"/>
      <c r="OKL777" s="33"/>
      <c r="OKM777" s="33"/>
      <c r="OKN777" s="33"/>
      <c r="OKO777" s="33"/>
      <c r="OKP777" s="33"/>
      <c r="OKQ777" s="33"/>
      <c r="OKR777" s="33"/>
      <c r="OKS777" s="33"/>
      <c r="OKT777" s="33"/>
      <c r="OKU777" s="33"/>
      <c r="OKV777" s="33"/>
      <c r="OKW777" s="33"/>
      <c r="OKX777" s="33"/>
      <c r="OKY777" s="33"/>
      <c r="OKZ777" s="33"/>
      <c r="OLA777" s="33"/>
      <c r="OLB777" s="33"/>
      <c r="OLC777" s="33"/>
      <c r="OLD777" s="33"/>
      <c r="OLE777" s="33"/>
      <c r="OLF777" s="33"/>
      <c r="OLG777" s="33"/>
      <c r="OLH777" s="33"/>
      <c r="OLI777" s="33"/>
      <c r="OLJ777" s="33"/>
      <c r="OLK777" s="33"/>
      <c r="OLL777" s="33"/>
      <c r="OLM777" s="33"/>
      <c r="OLN777" s="33"/>
      <c r="OLO777" s="33"/>
      <c r="OLP777" s="33"/>
      <c r="OLQ777" s="33"/>
      <c r="OLR777" s="33"/>
      <c r="OLS777" s="33"/>
      <c r="OLT777" s="33"/>
      <c r="OLU777" s="33"/>
      <c r="OLV777" s="33"/>
      <c r="OLW777" s="33"/>
      <c r="OLX777" s="33"/>
      <c r="OLY777" s="33"/>
      <c r="OLZ777" s="33"/>
      <c r="OMA777" s="33"/>
      <c r="OMB777" s="33"/>
      <c r="OMC777" s="33"/>
      <c r="OMD777" s="33"/>
      <c r="OME777" s="33"/>
      <c r="OMF777" s="33"/>
      <c r="OMG777" s="33"/>
      <c r="OMH777" s="33"/>
      <c r="OMI777" s="33"/>
      <c r="OMJ777" s="33"/>
      <c r="OMK777" s="33"/>
      <c r="OML777" s="33"/>
      <c r="OMM777" s="33"/>
      <c r="OMN777" s="33"/>
      <c r="OMO777" s="33"/>
      <c r="OMP777" s="33"/>
      <c r="OMQ777" s="33"/>
      <c r="OMR777" s="33"/>
      <c r="OMS777" s="33"/>
      <c r="OMT777" s="33"/>
      <c r="OMU777" s="33"/>
      <c r="OMV777" s="33"/>
      <c r="OMW777" s="33"/>
      <c r="OMX777" s="33"/>
      <c r="OMY777" s="33"/>
      <c r="OMZ777" s="33"/>
      <c r="ONA777" s="33"/>
      <c r="ONB777" s="33"/>
      <c r="ONC777" s="33"/>
      <c r="OND777" s="33"/>
      <c r="ONE777" s="33"/>
      <c r="ONF777" s="33"/>
      <c r="ONG777" s="33"/>
      <c r="ONH777" s="33"/>
      <c r="ONI777" s="33"/>
      <c r="ONJ777" s="33"/>
      <c r="ONK777" s="33"/>
      <c r="ONL777" s="33"/>
      <c r="ONM777" s="33"/>
      <c r="ONN777" s="33"/>
      <c r="ONO777" s="33"/>
      <c r="ONP777" s="33"/>
      <c r="ONQ777" s="33"/>
      <c r="ONR777" s="33"/>
      <c r="ONS777" s="33"/>
      <c r="ONT777" s="33"/>
      <c r="ONU777" s="33"/>
      <c r="ONV777" s="33"/>
      <c r="ONW777" s="33"/>
      <c r="ONX777" s="33"/>
      <c r="ONY777" s="33"/>
      <c r="ONZ777" s="33"/>
      <c r="OOA777" s="33"/>
      <c r="OOB777" s="33"/>
      <c r="OOC777" s="33"/>
      <c r="OOD777" s="33"/>
      <c r="OOE777" s="33"/>
      <c r="OOF777" s="33"/>
      <c r="OOG777" s="33"/>
      <c r="OOH777" s="33"/>
      <c r="OOI777" s="33"/>
      <c r="OOJ777" s="33"/>
      <c r="OOK777" s="33"/>
      <c r="OOL777" s="33"/>
      <c r="OOM777" s="33"/>
      <c r="OON777" s="33"/>
      <c r="OOO777" s="33"/>
      <c r="OOP777" s="33"/>
      <c r="OOQ777" s="33"/>
      <c r="OOR777" s="33"/>
      <c r="OOS777" s="33"/>
      <c r="OOT777" s="33"/>
      <c r="OOU777" s="33"/>
      <c r="OOV777" s="33"/>
      <c r="OOW777" s="33"/>
      <c r="OOX777" s="33"/>
      <c r="OOY777" s="33"/>
      <c r="OOZ777" s="33"/>
      <c r="OPA777" s="33"/>
      <c r="OPB777" s="33"/>
      <c r="OPC777" s="33"/>
      <c r="OPD777" s="33"/>
      <c r="OPE777" s="33"/>
      <c r="OPF777" s="33"/>
      <c r="OPG777" s="33"/>
      <c r="OPH777" s="33"/>
      <c r="OPI777" s="33"/>
      <c r="OPJ777" s="33"/>
      <c r="OPK777" s="33"/>
      <c r="OPL777" s="33"/>
      <c r="OPM777" s="33"/>
      <c r="OPN777" s="33"/>
      <c r="OPO777" s="33"/>
      <c r="OPP777" s="33"/>
      <c r="OPQ777" s="33"/>
      <c r="OPR777" s="33"/>
      <c r="OPS777" s="33"/>
      <c r="OPT777" s="33"/>
      <c r="OPU777" s="33"/>
      <c r="OPV777" s="33"/>
      <c r="OPW777" s="33"/>
      <c r="OPX777" s="33"/>
      <c r="OPY777" s="33"/>
      <c r="OPZ777" s="33"/>
      <c r="OQA777" s="33"/>
      <c r="OQB777" s="33"/>
      <c r="OQC777" s="33"/>
      <c r="OQD777" s="33"/>
      <c r="OQE777" s="33"/>
      <c r="OQF777" s="33"/>
      <c r="OQG777" s="33"/>
      <c r="OQH777" s="33"/>
      <c r="OQI777" s="33"/>
      <c r="OQJ777" s="33"/>
      <c r="OQK777" s="33"/>
      <c r="OQL777" s="33"/>
      <c r="OQM777" s="33"/>
      <c r="OQN777" s="33"/>
      <c r="OQO777" s="33"/>
      <c r="OQP777" s="33"/>
      <c r="OQQ777" s="33"/>
      <c r="OQR777" s="33"/>
      <c r="OQS777" s="33"/>
      <c r="OQT777" s="33"/>
      <c r="OQU777" s="33"/>
      <c r="OQV777" s="33"/>
      <c r="OQW777" s="33"/>
      <c r="OQX777" s="33"/>
      <c r="OQY777" s="33"/>
      <c r="OQZ777" s="33"/>
      <c r="ORA777" s="33"/>
      <c r="ORB777" s="33"/>
      <c r="ORC777" s="33"/>
      <c r="ORD777" s="33"/>
      <c r="ORE777" s="33"/>
      <c r="ORF777" s="33"/>
      <c r="ORG777" s="33"/>
      <c r="ORH777" s="33"/>
      <c r="ORI777" s="33"/>
      <c r="ORJ777" s="33"/>
      <c r="ORK777" s="33"/>
      <c r="ORL777" s="33"/>
      <c r="ORM777" s="33"/>
      <c r="ORN777" s="33"/>
      <c r="ORO777" s="33"/>
      <c r="ORP777" s="33"/>
      <c r="ORQ777" s="33"/>
      <c r="ORR777" s="33"/>
      <c r="ORS777" s="33"/>
      <c r="ORT777" s="33"/>
      <c r="ORU777" s="33"/>
      <c r="ORV777" s="33"/>
      <c r="ORW777" s="33"/>
      <c r="ORX777" s="33"/>
      <c r="ORY777" s="33"/>
      <c r="ORZ777" s="33"/>
      <c r="OSA777" s="33"/>
      <c r="OSB777" s="33"/>
      <c r="OSC777" s="33"/>
      <c r="OSD777" s="33"/>
      <c r="OSE777" s="33"/>
      <c r="OSF777" s="33"/>
      <c r="OSG777" s="33"/>
      <c r="OSH777" s="33"/>
      <c r="OSI777" s="33"/>
      <c r="OSJ777" s="33"/>
      <c r="OSK777" s="33"/>
      <c r="OSL777" s="33"/>
      <c r="OSM777" s="33"/>
      <c r="OSN777" s="33"/>
      <c r="OSO777" s="33"/>
      <c r="OSP777" s="33"/>
      <c r="OSQ777" s="33"/>
      <c r="OSR777" s="33"/>
      <c r="OSS777" s="33"/>
      <c r="OST777" s="33"/>
      <c r="OSU777" s="33"/>
      <c r="OSV777" s="33"/>
      <c r="OSW777" s="33"/>
      <c r="OSX777" s="33"/>
      <c r="OSY777" s="33"/>
      <c r="OSZ777" s="33"/>
      <c r="OTA777" s="33"/>
      <c r="OTB777" s="33"/>
      <c r="OTC777" s="33"/>
      <c r="OTD777" s="33"/>
      <c r="OTE777" s="33"/>
      <c r="OTF777" s="33"/>
      <c r="OTG777" s="33"/>
      <c r="OTH777" s="33"/>
      <c r="OTI777" s="33"/>
      <c r="OTJ777" s="33"/>
      <c r="OTK777" s="33"/>
      <c r="OTL777" s="33"/>
      <c r="OTM777" s="33"/>
      <c r="OTN777" s="33"/>
      <c r="OTO777" s="33"/>
      <c r="OTP777" s="33"/>
      <c r="OTQ777" s="33"/>
      <c r="OTR777" s="33"/>
      <c r="OTS777" s="33"/>
      <c r="OTT777" s="33"/>
      <c r="OTU777" s="33"/>
      <c r="OTV777" s="33"/>
      <c r="OTW777" s="33"/>
      <c r="OTX777" s="33"/>
      <c r="OTY777" s="33"/>
      <c r="OTZ777" s="33"/>
      <c r="OUA777" s="33"/>
      <c r="OUB777" s="33"/>
      <c r="OUC777" s="33"/>
      <c r="OUD777" s="33"/>
      <c r="OUE777" s="33"/>
      <c r="OUF777" s="33"/>
      <c r="OUG777" s="33"/>
      <c r="OUH777" s="33"/>
      <c r="OUI777" s="33"/>
      <c r="OUJ777" s="33"/>
      <c r="OUK777" s="33"/>
      <c r="OUL777" s="33"/>
      <c r="OUM777" s="33"/>
      <c r="OUN777" s="33"/>
      <c r="OUO777" s="33"/>
      <c r="OUP777" s="33"/>
      <c r="OUQ777" s="33"/>
      <c r="OUR777" s="33"/>
      <c r="OUS777" s="33"/>
      <c r="OUT777" s="33"/>
      <c r="OUU777" s="33"/>
      <c r="OUV777" s="33"/>
      <c r="OUW777" s="33"/>
      <c r="OUX777" s="33"/>
      <c r="OUY777" s="33"/>
      <c r="OUZ777" s="33"/>
      <c r="OVA777" s="33"/>
      <c r="OVB777" s="33"/>
      <c r="OVC777" s="33"/>
      <c r="OVD777" s="33"/>
      <c r="OVE777" s="33"/>
      <c r="OVF777" s="33"/>
      <c r="OVG777" s="33"/>
      <c r="OVH777" s="33"/>
      <c r="OVI777" s="33"/>
      <c r="OVJ777" s="33"/>
      <c r="OVK777" s="33"/>
      <c r="OVL777" s="33"/>
      <c r="OVM777" s="33"/>
      <c r="OVN777" s="33"/>
      <c r="OVO777" s="33"/>
      <c r="OVP777" s="33"/>
      <c r="OVQ777" s="33"/>
      <c r="OVR777" s="33"/>
      <c r="OVS777" s="33"/>
      <c r="OVT777" s="33"/>
      <c r="OVU777" s="33"/>
      <c r="OVV777" s="33"/>
      <c r="OVW777" s="33"/>
      <c r="OVX777" s="33"/>
      <c r="OVY777" s="33"/>
      <c r="OVZ777" s="33"/>
      <c r="OWA777" s="33"/>
      <c r="OWB777" s="33"/>
      <c r="OWC777" s="33"/>
      <c r="OWD777" s="33"/>
      <c r="OWE777" s="33"/>
      <c r="OWF777" s="33"/>
      <c r="OWG777" s="33"/>
      <c r="OWH777" s="33"/>
      <c r="OWI777" s="33"/>
      <c r="OWJ777" s="33"/>
      <c r="OWK777" s="33"/>
      <c r="OWL777" s="33"/>
      <c r="OWM777" s="33"/>
      <c r="OWN777" s="33"/>
      <c r="OWO777" s="33"/>
      <c r="OWP777" s="33"/>
      <c r="OWQ777" s="33"/>
      <c r="OWR777" s="33"/>
      <c r="OWS777" s="33"/>
      <c r="OWT777" s="33"/>
      <c r="OWU777" s="33"/>
      <c r="OWV777" s="33"/>
      <c r="OWW777" s="33"/>
      <c r="OWX777" s="33"/>
      <c r="OWY777" s="33"/>
      <c r="OWZ777" s="33"/>
      <c r="OXA777" s="33"/>
      <c r="OXB777" s="33"/>
      <c r="OXC777" s="33"/>
      <c r="OXD777" s="33"/>
      <c r="OXE777" s="33"/>
      <c r="OXF777" s="33"/>
      <c r="OXG777" s="33"/>
      <c r="OXH777" s="33"/>
      <c r="OXI777" s="33"/>
      <c r="OXJ777" s="33"/>
      <c r="OXK777" s="33"/>
      <c r="OXL777" s="33"/>
      <c r="OXM777" s="33"/>
      <c r="OXN777" s="33"/>
      <c r="OXO777" s="33"/>
      <c r="OXP777" s="33"/>
      <c r="OXQ777" s="33"/>
      <c r="OXR777" s="33"/>
      <c r="OXS777" s="33"/>
      <c r="OXT777" s="33"/>
      <c r="OXU777" s="33"/>
      <c r="OXV777" s="33"/>
      <c r="OXW777" s="33"/>
      <c r="OXX777" s="33"/>
      <c r="OXY777" s="33"/>
      <c r="OXZ777" s="33"/>
      <c r="OYA777" s="33"/>
      <c r="OYB777" s="33"/>
      <c r="OYC777" s="33"/>
      <c r="OYD777" s="33"/>
      <c r="OYE777" s="33"/>
      <c r="OYF777" s="33"/>
      <c r="OYG777" s="33"/>
      <c r="OYH777" s="33"/>
      <c r="OYI777" s="33"/>
      <c r="OYJ777" s="33"/>
      <c r="OYK777" s="33"/>
      <c r="OYL777" s="33"/>
      <c r="OYM777" s="33"/>
      <c r="OYN777" s="33"/>
      <c r="OYO777" s="33"/>
      <c r="OYP777" s="33"/>
      <c r="OYQ777" s="33"/>
      <c r="OYR777" s="33"/>
      <c r="OYS777" s="33"/>
      <c r="OYT777" s="33"/>
      <c r="OYU777" s="33"/>
      <c r="OYV777" s="33"/>
      <c r="OYW777" s="33"/>
      <c r="OYX777" s="33"/>
      <c r="OYY777" s="33"/>
      <c r="OYZ777" s="33"/>
      <c r="OZA777" s="33"/>
      <c r="OZB777" s="33"/>
      <c r="OZC777" s="33"/>
      <c r="OZD777" s="33"/>
      <c r="OZE777" s="33"/>
      <c r="OZF777" s="33"/>
      <c r="OZG777" s="33"/>
      <c r="OZH777" s="33"/>
      <c r="OZI777" s="33"/>
      <c r="OZJ777" s="33"/>
      <c r="OZK777" s="33"/>
      <c r="OZL777" s="33"/>
      <c r="OZM777" s="33"/>
      <c r="OZN777" s="33"/>
      <c r="OZO777" s="33"/>
      <c r="OZP777" s="33"/>
      <c r="OZQ777" s="33"/>
      <c r="OZR777" s="33"/>
      <c r="OZS777" s="33"/>
      <c r="OZT777" s="33"/>
      <c r="OZU777" s="33"/>
      <c r="OZV777" s="33"/>
      <c r="OZW777" s="33"/>
      <c r="OZX777" s="33"/>
      <c r="OZY777" s="33"/>
      <c r="OZZ777" s="33"/>
      <c r="PAA777" s="33"/>
      <c r="PAB777" s="33"/>
      <c r="PAC777" s="33"/>
      <c r="PAD777" s="33"/>
      <c r="PAE777" s="33"/>
      <c r="PAF777" s="33"/>
      <c r="PAG777" s="33"/>
      <c r="PAH777" s="33"/>
      <c r="PAI777" s="33"/>
      <c r="PAJ777" s="33"/>
      <c r="PAK777" s="33"/>
      <c r="PAL777" s="33"/>
      <c r="PAM777" s="33"/>
      <c r="PAN777" s="33"/>
      <c r="PAO777" s="33"/>
      <c r="PAP777" s="33"/>
      <c r="PAQ777" s="33"/>
      <c r="PAR777" s="33"/>
      <c r="PAS777" s="33"/>
      <c r="PAT777" s="33"/>
      <c r="PAU777" s="33"/>
      <c r="PAV777" s="33"/>
      <c r="PAW777" s="33"/>
      <c r="PAX777" s="33"/>
      <c r="PAY777" s="33"/>
      <c r="PAZ777" s="33"/>
      <c r="PBA777" s="33"/>
      <c r="PBB777" s="33"/>
      <c r="PBC777" s="33"/>
      <c r="PBD777" s="33"/>
      <c r="PBE777" s="33"/>
      <c r="PBF777" s="33"/>
      <c r="PBG777" s="33"/>
      <c r="PBH777" s="33"/>
      <c r="PBI777" s="33"/>
      <c r="PBJ777" s="33"/>
      <c r="PBK777" s="33"/>
      <c r="PBL777" s="33"/>
      <c r="PBM777" s="33"/>
      <c r="PBN777" s="33"/>
      <c r="PBO777" s="33"/>
      <c r="PBP777" s="33"/>
      <c r="PBQ777" s="33"/>
      <c r="PBR777" s="33"/>
      <c r="PBS777" s="33"/>
      <c r="PBT777" s="33"/>
      <c r="PBU777" s="33"/>
      <c r="PBV777" s="33"/>
      <c r="PBW777" s="33"/>
      <c r="PBX777" s="33"/>
      <c r="PBY777" s="33"/>
      <c r="PBZ777" s="33"/>
      <c r="PCA777" s="33"/>
      <c r="PCB777" s="33"/>
      <c r="PCC777" s="33"/>
      <c r="PCD777" s="33"/>
      <c r="PCE777" s="33"/>
      <c r="PCF777" s="33"/>
      <c r="PCG777" s="33"/>
      <c r="PCH777" s="33"/>
      <c r="PCI777" s="33"/>
      <c r="PCJ777" s="33"/>
      <c r="PCK777" s="33"/>
      <c r="PCL777" s="33"/>
      <c r="PCM777" s="33"/>
      <c r="PCN777" s="33"/>
      <c r="PCO777" s="33"/>
      <c r="PCP777" s="33"/>
      <c r="PCQ777" s="33"/>
      <c r="PCR777" s="33"/>
      <c r="PCS777" s="33"/>
      <c r="PCT777" s="33"/>
      <c r="PCU777" s="33"/>
      <c r="PCV777" s="33"/>
      <c r="PCW777" s="33"/>
      <c r="PCX777" s="33"/>
      <c r="PCY777" s="33"/>
      <c r="PCZ777" s="33"/>
      <c r="PDA777" s="33"/>
      <c r="PDB777" s="33"/>
      <c r="PDC777" s="33"/>
      <c r="PDD777" s="33"/>
      <c r="PDE777" s="33"/>
      <c r="PDF777" s="33"/>
      <c r="PDG777" s="33"/>
      <c r="PDH777" s="33"/>
      <c r="PDI777" s="33"/>
      <c r="PDJ777" s="33"/>
      <c r="PDK777" s="33"/>
      <c r="PDL777" s="33"/>
      <c r="PDM777" s="33"/>
      <c r="PDN777" s="33"/>
      <c r="PDO777" s="33"/>
      <c r="PDP777" s="33"/>
      <c r="PDQ777" s="33"/>
      <c r="PDR777" s="33"/>
      <c r="PDS777" s="33"/>
      <c r="PDT777" s="33"/>
      <c r="PDU777" s="33"/>
      <c r="PDV777" s="33"/>
      <c r="PDW777" s="33"/>
      <c r="PDX777" s="33"/>
      <c r="PDY777" s="33"/>
      <c r="PDZ777" s="33"/>
      <c r="PEA777" s="33"/>
      <c r="PEB777" s="33"/>
      <c r="PEC777" s="33"/>
      <c r="PED777" s="33"/>
      <c r="PEE777" s="33"/>
      <c r="PEF777" s="33"/>
      <c r="PEG777" s="33"/>
      <c r="PEH777" s="33"/>
      <c r="PEI777" s="33"/>
      <c r="PEJ777" s="33"/>
      <c r="PEK777" s="33"/>
      <c r="PEL777" s="33"/>
      <c r="PEM777" s="33"/>
      <c r="PEN777" s="33"/>
      <c r="PEO777" s="33"/>
      <c r="PEP777" s="33"/>
      <c r="PEQ777" s="33"/>
      <c r="PER777" s="33"/>
      <c r="PES777" s="33"/>
      <c r="PET777" s="33"/>
      <c r="PEU777" s="33"/>
      <c r="PEV777" s="33"/>
      <c r="PEW777" s="33"/>
      <c r="PEX777" s="33"/>
      <c r="PEY777" s="33"/>
      <c r="PEZ777" s="33"/>
      <c r="PFA777" s="33"/>
      <c r="PFB777" s="33"/>
      <c r="PFC777" s="33"/>
      <c r="PFD777" s="33"/>
      <c r="PFE777" s="33"/>
      <c r="PFF777" s="33"/>
      <c r="PFG777" s="33"/>
      <c r="PFH777" s="33"/>
      <c r="PFI777" s="33"/>
      <c r="PFJ777" s="33"/>
      <c r="PFK777" s="33"/>
      <c r="PFL777" s="33"/>
      <c r="PFM777" s="33"/>
      <c r="PFN777" s="33"/>
      <c r="PFO777" s="33"/>
      <c r="PFP777" s="33"/>
      <c r="PFQ777" s="33"/>
      <c r="PFR777" s="33"/>
      <c r="PFS777" s="33"/>
      <c r="PFT777" s="33"/>
      <c r="PFU777" s="33"/>
      <c r="PFV777" s="33"/>
      <c r="PFW777" s="33"/>
      <c r="PFX777" s="33"/>
      <c r="PFY777" s="33"/>
      <c r="PFZ777" s="33"/>
      <c r="PGA777" s="33"/>
      <c r="PGB777" s="33"/>
      <c r="PGC777" s="33"/>
      <c r="PGD777" s="33"/>
      <c r="PGE777" s="33"/>
      <c r="PGF777" s="33"/>
      <c r="PGG777" s="33"/>
      <c r="PGH777" s="33"/>
      <c r="PGI777" s="33"/>
      <c r="PGJ777" s="33"/>
      <c r="PGK777" s="33"/>
      <c r="PGL777" s="33"/>
      <c r="PGM777" s="33"/>
      <c r="PGN777" s="33"/>
      <c r="PGO777" s="33"/>
      <c r="PGP777" s="33"/>
      <c r="PGQ777" s="33"/>
      <c r="PGR777" s="33"/>
      <c r="PGS777" s="33"/>
      <c r="PGT777" s="33"/>
      <c r="PGU777" s="33"/>
      <c r="PGV777" s="33"/>
      <c r="PGW777" s="33"/>
      <c r="PGX777" s="33"/>
      <c r="PGY777" s="33"/>
      <c r="PGZ777" s="33"/>
      <c r="PHA777" s="33"/>
      <c r="PHB777" s="33"/>
      <c r="PHC777" s="33"/>
      <c r="PHD777" s="33"/>
      <c r="PHE777" s="33"/>
      <c r="PHF777" s="33"/>
      <c r="PHG777" s="33"/>
      <c r="PHH777" s="33"/>
      <c r="PHI777" s="33"/>
      <c r="PHJ777" s="33"/>
      <c r="PHK777" s="33"/>
      <c r="PHL777" s="33"/>
      <c r="PHM777" s="33"/>
      <c r="PHN777" s="33"/>
      <c r="PHO777" s="33"/>
      <c r="PHP777" s="33"/>
      <c r="PHQ777" s="33"/>
      <c r="PHR777" s="33"/>
      <c r="PHS777" s="33"/>
      <c r="PHT777" s="33"/>
      <c r="PHU777" s="33"/>
      <c r="PHV777" s="33"/>
      <c r="PHW777" s="33"/>
      <c r="PHX777" s="33"/>
      <c r="PHY777" s="33"/>
      <c r="PHZ777" s="33"/>
      <c r="PIA777" s="33"/>
      <c r="PIB777" s="33"/>
      <c r="PIC777" s="33"/>
      <c r="PID777" s="33"/>
      <c r="PIE777" s="33"/>
      <c r="PIF777" s="33"/>
      <c r="PIG777" s="33"/>
      <c r="PIH777" s="33"/>
      <c r="PII777" s="33"/>
      <c r="PIJ777" s="33"/>
      <c r="PIK777" s="33"/>
      <c r="PIL777" s="33"/>
      <c r="PIM777" s="33"/>
      <c r="PIN777" s="33"/>
      <c r="PIO777" s="33"/>
      <c r="PIP777" s="33"/>
      <c r="PIQ777" s="33"/>
      <c r="PIR777" s="33"/>
      <c r="PIS777" s="33"/>
      <c r="PIT777" s="33"/>
      <c r="PIU777" s="33"/>
      <c r="PIV777" s="33"/>
      <c r="PIW777" s="33"/>
      <c r="PIX777" s="33"/>
      <c r="PIY777" s="33"/>
      <c r="PIZ777" s="33"/>
      <c r="PJA777" s="33"/>
      <c r="PJB777" s="33"/>
      <c r="PJC777" s="33"/>
      <c r="PJD777" s="33"/>
      <c r="PJE777" s="33"/>
      <c r="PJF777" s="33"/>
      <c r="PJG777" s="33"/>
      <c r="PJH777" s="33"/>
      <c r="PJI777" s="33"/>
      <c r="PJJ777" s="33"/>
      <c r="PJK777" s="33"/>
      <c r="PJL777" s="33"/>
      <c r="PJM777" s="33"/>
      <c r="PJN777" s="33"/>
      <c r="PJO777" s="33"/>
      <c r="PJP777" s="33"/>
      <c r="PJQ777" s="33"/>
      <c r="PJR777" s="33"/>
      <c r="PJS777" s="33"/>
      <c r="PJT777" s="33"/>
      <c r="PJU777" s="33"/>
      <c r="PJV777" s="33"/>
      <c r="PJW777" s="33"/>
      <c r="PJX777" s="33"/>
      <c r="PJY777" s="33"/>
      <c r="PJZ777" s="33"/>
      <c r="PKA777" s="33"/>
      <c r="PKB777" s="33"/>
      <c r="PKC777" s="33"/>
      <c r="PKD777" s="33"/>
      <c r="PKE777" s="33"/>
      <c r="PKF777" s="33"/>
      <c r="PKG777" s="33"/>
      <c r="PKH777" s="33"/>
      <c r="PKI777" s="33"/>
      <c r="PKJ777" s="33"/>
      <c r="PKK777" s="33"/>
      <c r="PKL777" s="33"/>
      <c r="PKM777" s="33"/>
      <c r="PKN777" s="33"/>
      <c r="PKO777" s="33"/>
      <c r="PKP777" s="33"/>
      <c r="PKQ777" s="33"/>
      <c r="PKR777" s="33"/>
      <c r="PKS777" s="33"/>
      <c r="PKT777" s="33"/>
      <c r="PKU777" s="33"/>
      <c r="PKV777" s="33"/>
      <c r="PKW777" s="33"/>
      <c r="PKX777" s="33"/>
      <c r="PKY777" s="33"/>
      <c r="PKZ777" s="33"/>
      <c r="PLA777" s="33"/>
      <c r="PLB777" s="33"/>
      <c r="PLC777" s="33"/>
      <c r="PLD777" s="33"/>
      <c r="PLE777" s="33"/>
      <c r="PLF777" s="33"/>
      <c r="PLG777" s="33"/>
      <c r="PLH777" s="33"/>
      <c r="PLI777" s="33"/>
      <c r="PLJ777" s="33"/>
      <c r="PLK777" s="33"/>
      <c r="PLL777" s="33"/>
      <c r="PLM777" s="33"/>
      <c r="PLN777" s="33"/>
      <c r="PLO777" s="33"/>
      <c r="PLP777" s="33"/>
      <c r="PLQ777" s="33"/>
      <c r="PLR777" s="33"/>
      <c r="PLS777" s="33"/>
      <c r="PLT777" s="33"/>
      <c r="PLU777" s="33"/>
      <c r="PLV777" s="33"/>
      <c r="PLW777" s="33"/>
      <c r="PLX777" s="33"/>
      <c r="PLY777" s="33"/>
      <c r="PLZ777" s="33"/>
      <c r="PMA777" s="33"/>
      <c r="PMB777" s="33"/>
      <c r="PMC777" s="33"/>
      <c r="PMD777" s="33"/>
      <c r="PME777" s="33"/>
      <c r="PMF777" s="33"/>
      <c r="PMG777" s="33"/>
      <c r="PMH777" s="33"/>
      <c r="PMI777" s="33"/>
      <c r="PMJ777" s="33"/>
      <c r="PMK777" s="33"/>
      <c r="PML777" s="33"/>
      <c r="PMM777" s="33"/>
      <c r="PMN777" s="33"/>
      <c r="PMO777" s="33"/>
      <c r="PMP777" s="33"/>
      <c r="PMQ777" s="33"/>
      <c r="PMR777" s="33"/>
      <c r="PMS777" s="33"/>
      <c r="PMT777" s="33"/>
      <c r="PMU777" s="33"/>
      <c r="PMV777" s="33"/>
      <c r="PMW777" s="33"/>
      <c r="PMX777" s="33"/>
      <c r="PMY777" s="33"/>
      <c r="PMZ777" s="33"/>
      <c r="PNA777" s="33"/>
      <c r="PNB777" s="33"/>
      <c r="PNC777" s="33"/>
      <c r="PND777" s="33"/>
      <c r="PNE777" s="33"/>
      <c r="PNF777" s="33"/>
      <c r="PNG777" s="33"/>
      <c r="PNH777" s="33"/>
      <c r="PNI777" s="33"/>
      <c r="PNJ777" s="33"/>
      <c r="PNK777" s="33"/>
      <c r="PNL777" s="33"/>
      <c r="PNM777" s="33"/>
      <c r="PNN777" s="33"/>
      <c r="PNO777" s="33"/>
      <c r="PNP777" s="33"/>
      <c r="PNQ777" s="33"/>
      <c r="PNR777" s="33"/>
      <c r="PNS777" s="33"/>
      <c r="PNT777" s="33"/>
      <c r="PNU777" s="33"/>
      <c r="PNV777" s="33"/>
      <c r="PNW777" s="33"/>
      <c r="PNX777" s="33"/>
      <c r="PNY777" s="33"/>
      <c r="PNZ777" s="33"/>
      <c r="POA777" s="33"/>
      <c r="POB777" s="33"/>
      <c r="POC777" s="33"/>
      <c r="POD777" s="33"/>
      <c r="POE777" s="33"/>
      <c r="POF777" s="33"/>
      <c r="POG777" s="33"/>
      <c r="POH777" s="33"/>
      <c r="POI777" s="33"/>
      <c r="POJ777" s="33"/>
      <c r="POK777" s="33"/>
      <c r="POL777" s="33"/>
      <c r="POM777" s="33"/>
      <c r="PON777" s="33"/>
      <c r="POO777" s="33"/>
      <c r="POP777" s="33"/>
      <c r="POQ777" s="33"/>
      <c r="POR777" s="33"/>
      <c r="POS777" s="33"/>
      <c r="POT777" s="33"/>
      <c r="POU777" s="33"/>
      <c r="POV777" s="33"/>
      <c r="POW777" s="33"/>
      <c r="POX777" s="33"/>
      <c r="POY777" s="33"/>
      <c r="POZ777" s="33"/>
      <c r="PPA777" s="33"/>
      <c r="PPB777" s="33"/>
      <c r="PPC777" s="33"/>
      <c r="PPD777" s="33"/>
      <c r="PPE777" s="33"/>
      <c r="PPF777" s="33"/>
      <c r="PPG777" s="33"/>
      <c r="PPH777" s="33"/>
      <c r="PPI777" s="33"/>
      <c r="PPJ777" s="33"/>
      <c r="PPK777" s="33"/>
      <c r="PPL777" s="33"/>
      <c r="PPM777" s="33"/>
      <c r="PPN777" s="33"/>
      <c r="PPO777" s="33"/>
      <c r="PPP777" s="33"/>
      <c r="PPQ777" s="33"/>
      <c r="PPR777" s="33"/>
      <c r="PPS777" s="33"/>
      <c r="PPT777" s="33"/>
      <c r="PPU777" s="33"/>
      <c r="PPV777" s="33"/>
      <c r="PPW777" s="33"/>
      <c r="PPX777" s="33"/>
      <c r="PPY777" s="33"/>
      <c r="PPZ777" s="33"/>
      <c r="PQA777" s="33"/>
      <c r="PQB777" s="33"/>
      <c r="PQC777" s="33"/>
      <c r="PQD777" s="33"/>
      <c r="PQE777" s="33"/>
      <c r="PQF777" s="33"/>
      <c r="PQG777" s="33"/>
      <c r="PQH777" s="33"/>
      <c r="PQI777" s="33"/>
      <c r="PQJ777" s="33"/>
      <c r="PQK777" s="33"/>
      <c r="PQL777" s="33"/>
      <c r="PQM777" s="33"/>
      <c r="PQN777" s="33"/>
      <c r="PQO777" s="33"/>
      <c r="PQP777" s="33"/>
      <c r="PQQ777" s="33"/>
      <c r="PQR777" s="33"/>
      <c r="PQS777" s="33"/>
      <c r="PQT777" s="33"/>
      <c r="PQU777" s="33"/>
      <c r="PQV777" s="33"/>
      <c r="PQW777" s="33"/>
      <c r="PQX777" s="33"/>
      <c r="PQY777" s="33"/>
      <c r="PQZ777" s="33"/>
      <c r="PRA777" s="33"/>
      <c r="PRB777" s="33"/>
      <c r="PRC777" s="33"/>
      <c r="PRD777" s="33"/>
      <c r="PRE777" s="33"/>
      <c r="PRF777" s="33"/>
      <c r="PRG777" s="33"/>
      <c r="PRH777" s="33"/>
      <c r="PRI777" s="33"/>
      <c r="PRJ777" s="33"/>
      <c r="PRK777" s="33"/>
      <c r="PRL777" s="33"/>
      <c r="PRM777" s="33"/>
      <c r="PRN777" s="33"/>
      <c r="PRO777" s="33"/>
      <c r="PRP777" s="33"/>
      <c r="PRQ777" s="33"/>
      <c r="PRR777" s="33"/>
      <c r="PRS777" s="33"/>
      <c r="PRT777" s="33"/>
      <c r="PRU777" s="33"/>
      <c r="PRV777" s="33"/>
      <c r="PRW777" s="33"/>
      <c r="PRX777" s="33"/>
      <c r="PRY777" s="33"/>
      <c r="PRZ777" s="33"/>
      <c r="PSA777" s="33"/>
      <c r="PSB777" s="33"/>
      <c r="PSC777" s="33"/>
      <c r="PSD777" s="33"/>
      <c r="PSE777" s="33"/>
      <c r="PSF777" s="33"/>
      <c r="PSG777" s="33"/>
      <c r="PSH777" s="33"/>
      <c r="PSI777" s="33"/>
      <c r="PSJ777" s="33"/>
      <c r="PSK777" s="33"/>
      <c r="PSL777" s="33"/>
      <c r="PSM777" s="33"/>
      <c r="PSN777" s="33"/>
      <c r="PSO777" s="33"/>
      <c r="PSP777" s="33"/>
      <c r="PSQ777" s="33"/>
      <c r="PSR777" s="33"/>
      <c r="PSS777" s="33"/>
      <c r="PST777" s="33"/>
      <c r="PSU777" s="33"/>
      <c r="PSV777" s="33"/>
      <c r="PSW777" s="33"/>
      <c r="PSX777" s="33"/>
      <c r="PSY777" s="33"/>
      <c r="PSZ777" s="33"/>
      <c r="PTA777" s="33"/>
      <c r="PTB777" s="33"/>
      <c r="PTC777" s="33"/>
      <c r="PTD777" s="33"/>
      <c r="PTE777" s="33"/>
      <c r="PTF777" s="33"/>
      <c r="PTG777" s="33"/>
      <c r="PTH777" s="33"/>
      <c r="PTI777" s="33"/>
      <c r="PTJ777" s="33"/>
      <c r="PTK777" s="33"/>
      <c r="PTL777" s="33"/>
      <c r="PTM777" s="33"/>
      <c r="PTN777" s="33"/>
      <c r="PTO777" s="33"/>
      <c r="PTP777" s="33"/>
      <c r="PTQ777" s="33"/>
      <c r="PTR777" s="33"/>
      <c r="PTS777" s="33"/>
      <c r="PTT777" s="33"/>
      <c r="PTU777" s="33"/>
      <c r="PTV777" s="33"/>
      <c r="PTW777" s="33"/>
      <c r="PTX777" s="33"/>
      <c r="PTY777" s="33"/>
      <c r="PTZ777" s="33"/>
      <c r="PUA777" s="33"/>
      <c r="PUB777" s="33"/>
      <c r="PUC777" s="33"/>
      <c r="PUD777" s="33"/>
      <c r="PUE777" s="33"/>
      <c r="PUF777" s="33"/>
      <c r="PUG777" s="33"/>
      <c r="PUH777" s="33"/>
      <c r="PUI777" s="33"/>
      <c r="PUJ777" s="33"/>
      <c r="PUK777" s="33"/>
      <c r="PUL777" s="33"/>
      <c r="PUM777" s="33"/>
      <c r="PUN777" s="33"/>
      <c r="PUO777" s="33"/>
      <c r="PUP777" s="33"/>
      <c r="PUQ777" s="33"/>
      <c r="PUR777" s="33"/>
      <c r="PUS777" s="33"/>
      <c r="PUT777" s="33"/>
      <c r="PUU777" s="33"/>
      <c r="PUV777" s="33"/>
      <c r="PUW777" s="33"/>
      <c r="PUX777" s="33"/>
      <c r="PUY777" s="33"/>
      <c r="PUZ777" s="33"/>
      <c r="PVA777" s="33"/>
      <c r="PVB777" s="33"/>
      <c r="PVC777" s="33"/>
      <c r="PVD777" s="33"/>
      <c r="PVE777" s="33"/>
      <c r="PVF777" s="33"/>
      <c r="PVG777" s="33"/>
      <c r="PVH777" s="33"/>
      <c r="PVI777" s="33"/>
      <c r="PVJ777" s="33"/>
      <c r="PVK777" s="33"/>
      <c r="PVL777" s="33"/>
      <c r="PVM777" s="33"/>
      <c r="PVN777" s="33"/>
      <c r="PVO777" s="33"/>
      <c r="PVP777" s="33"/>
      <c r="PVQ777" s="33"/>
      <c r="PVR777" s="33"/>
      <c r="PVS777" s="33"/>
      <c r="PVT777" s="33"/>
      <c r="PVU777" s="33"/>
      <c r="PVV777" s="33"/>
      <c r="PVW777" s="33"/>
      <c r="PVX777" s="33"/>
      <c r="PVY777" s="33"/>
      <c r="PVZ777" s="33"/>
      <c r="PWA777" s="33"/>
      <c r="PWB777" s="33"/>
      <c r="PWC777" s="33"/>
      <c r="PWD777" s="33"/>
      <c r="PWE777" s="33"/>
      <c r="PWF777" s="33"/>
      <c r="PWG777" s="33"/>
      <c r="PWH777" s="33"/>
      <c r="PWI777" s="33"/>
      <c r="PWJ777" s="33"/>
      <c r="PWK777" s="33"/>
      <c r="PWL777" s="33"/>
      <c r="PWM777" s="33"/>
      <c r="PWN777" s="33"/>
      <c r="PWO777" s="33"/>
      <c r="PWP777" s="33"/>
      <c r="PWQ777" s="33"/>
      <c r="PWR777" s="33"/>
      <c r="PWS777" s="33"/>
      <c r="PWT777" s="33"/>
      <c r="PWU777" s="33"/>
      <c r="PWV777" s="33"/>
      <c r="PWW777" s="33"/>
      <c r="PWX777" s="33"/>
      <c r="PWY777" s="33"/>
      <c r="PWZ777" s="33"/>
      <c r="PXA777" s="33"/>
      <c r="PXB777" s="33"/>
      <c r="PXC777" s="33"/>
      <c r="PXD777" s="33"/>
      <c r="PXE777" s="33"/>
      <c r="PXF777" s="33"/>
      <c r="PXG777" s="33"/>
      <c r="PXH777" s="33"/>
      <c r="PXI777" s="33"/>
      <c r="PXJ777" s="33"/>
      <c r="PXK777" s="33"/>
      <c r="PXL777" s="33"/>
      <c r="PXM777" s="33"/>
      <c r="PXN777" s="33"/>
      <c r="PXO777" s="33"/>
      <c r="PXP777" s="33"/>
      <c r="PXQ777" s="33"/>
      <c r="PXR777" s="33"/>
      <c r="PXS777" s="33"/>
      <c r="PXT777" s="33"/>
      <c r="PXU777" s="33"/>
      <c r="PXV777" s="33"/>
      <c r="PXW777" s="33"/>
      <c r="PXX777" s="33"/>
      <c r="PXY777" s="33"/>
      <c r="PXZ777" s="33"/>
      <c r="PYA777" s="33"/>
      <c r="PYB777" s="33"/>
      <c r="PYC777" s="33"/>
      <c r="PYD777" s="33"/>
      <c r="PYE777" s="33"/>
      <c r="PYF777" s="33"/>
      <c r="PYG777" s="33"/>
      <c r="PYH777" s="33"/>
      <c r="PYI777" s="33"/>
      <c r="PYJ777" s="33"/>
      <c r="PYK777" s="33"/>
      <c r="PYL777" s="33"/>
      <c r="PYM777" s="33"/>
      <c r="PYN777" s="33"/>
      <c r="PYO777" s="33"/>
      <c r="PYP777" s="33"/>
      <c r="PYQ777" s="33"/>
      <c r="PYR777" s="33"/>
      <c r="PYS777" s="33"/>
      <c r="PYT777" s="33"/>
      <c r="PYU777" s="33"/>
      <c r="PYV777" s="33"/>
      <c r="PYW777" s="33"/>
      <c r="PYX777" s="33"/>
      <c r="PYY777" s="33"/>
      <c r="PYZ777" s="33"/>
      <c r="PZA777" s="33"/>
      <c r="PZB777" s="33"/>
      <c r="PZC777" s="33"/>
      <c r="PZD777" s="33"/>
      <c r="PZE777" s="33"/>
      <c r="PZF777" s="33"/>
      <c r="PZG777" s="33"/>
      <c r="PZH777" s="33"/>
      <c r="PZI777" s="33"/>
      <c r="PZJ777" s="33"/>
      <c r="PZK777" s="33"/>
      <c r="PZL777" s="33"/>
      <c r="PZM777" s="33"/>
      <c r="PZN777" s="33"/>
      <c r="PZO777" s="33"/>
      <c r="PZP777" s="33"/>
      <c r="PZQ777" s="33"/>
      <c r="PZR777" s="33"/>
      <c r="PZS777" s="33"/>
      <c r="PZT777" s="33"/>
      <c r="PZU777" s="33"/>
      <c r="PZV777" s="33"/>
      <c r="PZW777" s="33"/>
      <c r="PZX777" s="33"/>
      <c r="PZY777" s="33"/>
      <c r="PZZ777" s="33"/>
      <c r="QAA777" s="33"/>
      <c r="QAB777" s="33"/>
      <c r="QAC777" s="33"/>
      <c r="QAD777" s="33"/>
      <c r="QAE777" s="33"/>
      <c r="QAF777" s="33"/>
      <c r="QAG777" s="33"/>
      <c r="QAH777" s="33"/>
      <c r="QAI777" s="33"/>
      <c r="QAJ777" s="33"/>
      <c r="QAK777" s="33"/>
      <c r="QAL777" s="33"/>
      <c r="QAM777" s="33"/>
      <c r="QAN777" s="33"/>
      <c r="QAO777" s="33"/>
      <c r="QAP777" s="33"/>
      <c r="QAQ777" s="33"/>
      <c r="QAR777" s="33"/>
      <c r="QAS777" s="33"/>
      <c r="QAT777" s="33"/>
      <c r="QAU777" s="33"/>
      <c r="QAV777" s="33"/>
      <c r="QAW777" s="33"/>
      <c r="QAX777" s="33"/>
      <c r="QAY777" s="33"/>
      <c r="QAZ777" s="33"/>
      <c r="QBA777" s="33"/>
      <c r="QBB777" s="33"/>
      <c r="QBC777" s="33"/>
      <c r="QBD777" s="33"/>
      <c r="QBE777" s="33"/>
      <c r="QBF777" s="33"/>
      <c r="QBG777" s="33"/>
      <c r="QBH777" s="33"/>
      <c r="QBI777" s="33"/>
      <c r="QBJ777" s="33"/>
      <c r="QBK777" s="33"/>
      <c r="QBL777" s="33"/>
      <c r="QBM777" s="33"/>
      <c r="QBN777" s="33"/>
      <c r="QBO777" s="33"/>
      <c r="QBP777" s="33"/>
      <c r="QBQ777" s="33"/>
      <c r="QBR777" s="33"/>
      <c r="QBS777" s="33"/>
      <c r="QBT777" s="33"/>
      <c r="QBU777" s="33"/>
      <c r="QBV777" s="33"/>
      <c r="QBW777" s="33"/>
      <c r="QBX777" s="33"/>
      <c r="QBY777" s="33"/>
      <c r="QBZ777" s="33"/>
      <c r="QCA777" s="33"/>
      <c r="QCB777" s="33"/>
      <c r="QCC777" s="33"/>
      <c r="QCD777" s="33"/>
      <c r="QCE777" s="33"/>
      <c r="QCF777" s="33"/>
      <c r="QCG777" s="33"/>
      <c r="QCH777" s="33"/>
      <c r="QCI777" s="33"/>
      <c r="QCJ777" s="33"/>
      <c r="QCK777" s="33"/>
      <c r="QCL777" s="33"/>
      <c r="QCM777" s="33"/>
      <c r="QCN777" s="33"/>
      <c r="QCO777" s="33"/>
      <c r="QCP777" s="33"/>
      <c r="QCQ777" s="33"/>
      <c r="QCR777" s="33"/>
      <c r="QCS777" s="33"/>
      <c r="QCT777" s="33"/>
      <c r="QCU777" s="33"/>
      <c r="QCV777" s="33"/>
      <c r="QCW777" s="33"/>
      <c r="QCX777" s="33"/>
      <c r="QCY777" s="33"/>
      <c r="QCZ777" s="33"/>
      <c r="QDA777" s="33"/>
      <c r="QDB777" s="33"/>
      <c r="QDC777" s="33"/>
      <c r="QDD777" s="33"/>
      <c r="QDE777" s="33"/>
      <c r="QDF777" s="33"/>
      <c r="QDG777" s="33"/>
      <c r="QDH777" s="33"/>
      <c r="QDI777" s="33"/>
      <c r="QDJ777" s="33"/>
      <c r="QDK777" s="33"/>
      <c r="QDL777" s="33"/>
      <c r="QDM777" s="33"/>
      <c r="QDN777" s="33"/>
      <c r="QDO777" s="33"/>
      <c r="QDP777" s="33"/>
      <c r="QDQ777" s="33"/>
      <c r="QDR777" s="33"/>
      <c r="QDS777" s="33"/>
      <c r="QDT777" s="33"/>
      <c r="QDU777" s="33"/>
      <c r="QDV777" s="33"/>
      <c r="QDW777" s="33"/>
      <c r="QDX777" s="33"/>
      <c r="QDY777" s="33"/>
      <c r="QDZ777" s="33"/>
      <c r="QEA777" s="33"/>
      <c r="QEB777" s="33"/>
      <c r="QEC777" s="33"/>
      <c r="QED777" s="33"/>
      <c r="QEE777" s="33"/>
      <c r="QEF777" s="33"/>
      <c r="QEG777" s="33"/>
      <c r="QEH777" s="33"/>
      <c r="QEI777" s="33"/>
      <c r="QEJ777" s="33"/>
      <c r="QEK777" s="33"/>
      <c r="QEL777" s="33"/>
      <c r="QEM777" s="33"/>
      <c r="QEN777" s="33"/>
      <c r="QEO777" s="33"/>
      <c r="QEP777" s="33"/>
      <c r="QEQ777" s="33"/>
      <c r="QER777" s="33"/>
      <c r="QES777" s="33"/>
      <c r="QET777" s="33"/>
      <c r="QEU777" s="33"/>
      <c r="QEV777" s="33"/>
      <c r="QEW777" s="33"/>
      <c r="QEX777" s="33"/>
      <c r="QEY777" s="33"/>
      <c r="QEZ777" s="33"/>
      <c r="QFA777" s="33"/>
      <c r="QFB777" s="33"/>
      <c r="QFC777" s="33"/>
      <c r="QFD777" s="33"/>
      <c r="QFE777" s="33"/>
      <c r="QFF777" s="33"/>
      <c r="QFG777" s="33"/>
      <c r="QFH777" s="33"/>
      <c r="QFI777" s="33"/>
      <c r="QFJ777" s="33"/>
      <c r="QFK777" s="33"/>
      <c r="QFL777" s="33"/>
      <c r="QFM777" s="33"/>
      <c r="QFN777" s="33"/>
      <c r="QFO777" s="33"/>
      <c r="QFP777" s="33"/>
      <c r="QFQ777" s="33"/>
      <c r="QFR777" s="33"/>
      <c r="QFS777" s="33"/>
      <c r="QFT777" s="33"/>
      <c r="QFU777" s="33"/>
      <c r="QFV777" s="33"/>
      <c r="QFW777" s="33"/>
      <c r="QFX777" s="33"/>
      <c r="QFY777" s="33"/>
      <c r="QFZ777" s="33"/>
      <c r="QGA777" s="33"/>
      <c r="QGB777" s="33"/>
      <c r="QGC777" s="33"/>
      <c r="QGD777" s="33"/>
      <c r="QGE777" s="33"/>
      <c r="QGF777" s="33"/>
      <c r="QGG777" s="33"/>
      <c r="QGH777" s="33"/>
      <c r="QGI777" s="33"/>
      <c r="QGJ777" s="33"/>
      <c r="QGK777" s="33"/>
      <c r="QGL777" s="33"/>
      <c r="QGM777" s="33"/>
      <c r="QGN777" s="33"/>
      <c r="QGO777" s="33"/>
      <c r="QGP777" s="33"/>
      <c r="QGQ777" s="33"/>
      <c r="QGR777" s="33"/>
      <c r="QGS777" s="33"/>
      <c r="QGT777" s="33"/>
      <c r="QGU777" s="33"/>
      <c r="QGV777" s="33"/>
      <c r="QGW777" s="33"/>
      <c r="QGX777" s="33"/>
      <c r="QGY777" s="33"/>
      <c r="QGZ777" s="33"/>
      <c r="QHA777" s="33"/>
      <c r="QHB777" s="33"/>
      <c r="QHC777" s="33"/>
      <c r="QHD777" s="33"/>
      <c r="QHE777" s="33"/>
      <c r="QHF777" s="33"/>
      <c r="QHG777" s="33"/>
      <c r="QHH777" s="33"/>
      <c r="QHI777" s="33"/>
      <c r="QHJ777" s="33"/>
      <c r="QHK777" s="33"/>
      <c r="QHL777" s="33"/>
      <c r="QHM777" s="33"/>
      <c r="QHN777" s="33"/>
      <c r="QHO777" s="33"/>
      <c r="QHP777" s="33"/>
      <c r="QHQ777" s="33"/>
      <c r="QHR777" s="33"/>
      <c r="QHS777" s="33"/>
      <c r="QHT777" s="33"/>
      <c r="QHU777" s="33"/>
      <c r="QHV777" s="33"/>
      <c r="QHW777" s="33"/>
      <c r="QHX777" s="33"/>
      <c r="QHY777" s="33"/>
      <c r="QHZ777" s="33"/>
      <c r="QIA777" s="33"/>
      <c r="QIB777" s="33"/>
      <c r="QIC777" s="33"/>
      <c r="QID777" s="33"/>
      <c r="QIE777" s="33"/>
      <c r="QIF777" s="33"/>
      <c r="QIG777" s="33"/>
      <c r="QIH777" s="33"/>
      <c r="QII777" s="33"/>
      <c r="QIJ777" s="33"/>
      <c r="QIK777" s="33"/>
      <c r="QIL777" s="33"/>
      <c r="QIM777" s="33"/>
      <c r="QIN777" s="33"/>
      <c r="QIO777" s="33"/>
      <c r="QIP777" s="33"/>
      <c r="QIQ777" s="33"/>
      <c r="QIR777" s="33"/>
      <c r="QIS777" s="33"/>
      <c r="QIT777" s="33"/>
      <c r="QIU777" s="33"/>
      <c r="QIV777" s="33"/>
      <c r="QIW777" s="33"/>
      <c r="QIX777" s="33"/>
      <c r="QIY777" s="33"/>
      <c r="QIZ777" s="33"/>
      <c r="QJA777" s="33"/>
      <c r="QJB777" s="33"/>
      <c r="QJC777" s="33"/>
      <c r="QJD777" s="33"/>
      <c r="QJE777" s="33"/>
      <c r="QJF777" s="33"/>
      <c r="QJG777" s="33"/>
      <c r="QJH777" s="33"/>
      <c r="QJI777" s="33"/>
      <c r="QJJ777" s="33"/>
      <c r="QJK777" s="33"/>
      <c r="QJL777" s="33"/>
      <c r="QJM777" s="33"/>
      <c r="QJN777" s="33"/>
      <c r="QJO777" s="33"/>
      <c r="QJP777" s="33"/>
      <c r="QJQ777" s="33"/>
      <c r="QJR777" s="33"/>
      <c r="QJS777" s="33"/>
      <c r="QJT777" s="33"/>
      <c r="QJU777" s="33"/>
      <c r="QJV777" s="33"/>
      <c r="QJW777" s="33"/>
      <c r="QJX777" s="33"/>
      <c r="QJY777" s="33"/>
      <c r="QJZ777" s="33"/>
      <c r="QKA777" s="33"/>
      <c r="QKB777" s="33"/>
      <c r="QKC777" s="33"/>
      <c r="QKD777" s="33"/>
      <c r="QKE777" s="33"/>
      <c r="QKF777" s="33"/>
      <c r="QKG777" s="33"/>
      <c r="QKH777" s="33"/>
      <c r="QKI777" s="33"/>
      <c r="QKJ777" s="33"/>
      <c r="QKK777" s="33"/>
      <c r="QKL777" s="33"/>
      <c r="QKM777" s="33"/>
      <c r="QKN777" s="33"/>
      <c r="QKO777" s="33"/>
      <c r="QKP777" s="33"/>
      <c r="QKQ777" s="33"/>
      <c r="QKR777" s="33"/>
      <c r="QKS777" s="33"/>
      <c r="QKT777" s="33"/>
      <c r="QKU777" s="33"/>
      <c r="QKV777" s="33"/>
      <c r="QKW777" s="33"/>
      <c r="QKX777" s="33"/>
      <c r="QKY777" s="33"/>
      <c r="QKZ777" s="33"/>
      <c r="QLA777" s="33"/>
      <c r="QLB777" s="33"/>
      <c r="QLC777" s="33"/>
      <c r="QLD777" s="33"/>
      <c r="QLE777" s="33"/>
      <c r="QLF777" s="33"/>
      <c r="QLG777" s="33"/>
      <c r="QLH777" s="33"/>
      <c r="QLI777" s="33"/>
      <c r="QLJ777" s="33"/>
      <c r="QLK777" s="33"/>
      <c r="QLL777" s="33"/>
      <c r="QLM777" s="33"/>
      <c r="QLN777" s="33"/>
      <c r="QLO777" s="33"/>
      <c r="QLP777" s="33"/>
      <c r="QLQ777" s="33"/>
      <c r="QLR777" s="33"/>
      <c r="QLS777" s="33"/>
      <c r="QLT777" s="33"/>
      <c r="QLU777" s="33"/>
      <c r="QLV777" s="33"/>
      <c r="QLW777" s="33"/>
      <c r="QLX777" s="33"/>
      <c r="QLY777" s="33"/>
      <c r="QLZ777" s="33"/>
      <c r="QMA777" s="33"/>
      <c r="QMB777" s="33"/>
      <c r="QMC777" s="33"/>
      <c r="QMD777" s="33"/>
      <c r="QME777" s="33"/>
      <c r="QMF777" s="33"/>
      <c r="QMG777" s="33"/>
      <c r="QMH777" s="33"/>
      <c r="QMI777" s="33"/>
      <c r="QMJ777" s="33"/>
      <c r="QMK777" s="33"/>
      <c r="QML777" s="33"/>
      <c r="QMM777" s="33"/>
      <c r="QMN777" s="33"/>
      <c r="QMO777" s="33"/>
      <c r="QMP777" s="33"/>
      <c r="QMQ777" s="33"/>
      <c r="QMR777" s="33"/>
      <c r="QMS777" s="33"/>
      <c r="QMT777" s="33"/>
      <c r="QMU777" s="33"/>
      <c r="QMV777" s="33"/>
      <c r="QMW777" s="33"/>
      <c r="QMX777" s="33"/>
      <c r="QMY777" s="33"/>
      <c r="QMZ777" s="33"/>
      <c r="QNA777" s="33"/>
      <c r="QNB777" s="33"/>
      <c r="QNC777" s="33"/>
      <c r="QND777" s="33"/>
      <c r="QNE777" s="33"/>
      <c r="QNF777" s="33"/>
      <c r="QNG777" s="33"/>
      <c r="QNH777" s="33"/>
      <c r="QNI777" s="33"/>
      <c r="QNJ777" s="33"/>
      <c r="QNK777" s="33"/>
      <c r="QNL777" s="33"/>
      <c r="QNM777" s="33"/>
      <c r="QNN777" s="33"/>
      <c r="QNO777" s="33"/>
      <c r="QNP777" s="33"/>
      <c r="QNQ777" s="33"/>
      <c r="QNR777" s="33"/>
      <c r="QNS777" s="33"/>
      <c r="QNT777" s="33"/>
      <c r="QNU777" s="33"/>
      <c r="QNV777" s="33"/>
      <c r="QNW777" s="33"/>
      <c r="QNX777" s="33"/>
      <c r="QNY777" s="33"/>
      <c r="QNZ777" s="33"/>
      <c r="QOA777" s="33"/>
      <c r="QOB777" s="33"/>
      <c r="QOC777" s="33"/>
      <c r="QOD777" s="33"/>
      <c r="QOE777" s="33"/>
      <c r="QOF777" s="33"/>
      <c r="QOG777" s="33"/>
      <c r="QOH777" s="33"/>
      <c r="QOI777" s="33"/>
      <c r="QOJ777" s="33"/>
      <c r="QOK777" s="33"/>
      <c r="QOL777" s="33"/>
      <c r="QOM777" s="33"/>
      <c r="QON777" s="33"/>
      <c r="QOO777" s="33"/>
      <c r="QOP777" s="33"/>
      <c r="QOQ777" s="33"/>
      <c r="QOR777" s="33"/>
      <c r="QOS777" s="33"/>
      <c r="QOT777" s="33"/>
      <c r="QOU777" s="33"/>
      <c r="QOV777" s="33"/>
      <c r="QOW777" s="33"/>
      <c r="QOX777" s="33"/>
      <c r="QOY777" s="33"/>
      <c r="QOZ777" s="33"/>
      <c r="QPA777" s="33"/>
      <c r="QPB777" s="33"/>
      <c r="QPC777" s="33"/>
      <c r="QPD777" s="33"/>
      <c r="QPE777" s="33"/>
      <c r="QPF777" s="33"/>
      <c r="QPG777" s="33"/>
      <c r="QPH777" s="33"/>
      <c r="QPI777" s="33"/>
      <c r="QPJ777" s="33"/>
      <c r="QPK777" s="33"/>
      <c r="QPL777" s="33"/>
      <c r="QPM777" s="33"/>
      <c r="QPN777" s="33"/>
      <c r="QPO777" s="33"/>
      <c r="QPP777" s="33"/>
      <c r="QPQ777" s="33"/>
      <c r="QPR777" s="33"/>
      <c r="QPS777" s="33"/>
      <c r="QPT777" s="33"/>
      <c r="QPU777" s="33"/>
      <c r="QPV777" s="33"/>
      <c r="QPW777" s="33"/>
      <c r="QPX777" s="33"/>
      <c r="QPY777" s="33"/>
      <c r="QPZ777" s="33"/>
      <c r="QQA777" s="33"/>
      <c r="QQB777" s="33"/>
      <c r="QQC777" s="33"/>
      <c r="QQD777" s="33"/>
      <c r="QQE777" s="33"/>
      <c r="QQF777" s="33"/>
      <c r="QQG777" s="33"/>
      <c r="QQH777" s="33"/>
      <c r="QQI777" s="33"/>
      <c r="QQJ777" s="33"/>
      <c r="QQK777" s="33"/>
      <c r="QQL777" s="33"/>
      <c r="QQM777" s="33"/>
      <c r="QQN777" s="33"/>
      <c r="QQO777" s="33"/>
      <c r="QQP777" s="33"/>
      <c r="QQQ777" s="33"/>
      <c r="QQR777" s="33"/>
      <c r="QQS777" s="33"/>
      <c r="QQT777" s="33"/>
      <c r="QQU777" s="33"/>
      <c r="QQV777" s="33"/>
      <c r="QQW777" s="33"/>
      <c r="QQX777" s="33"/>
      <c r="QQY777" s="33"/>
      <c r="QQZ777" s="33"/>
      <c r="QRA777" s="33"/>
      <c r="QRB777" s="33"/>
      <c r="QRC777" s="33"/>
      <c r="QRD777" s="33"/>
      <c r="QRE777" s="33"/>
      <c r="QRF777" s="33"/>
      <c r="QRG777" s="33"/>
      <c r="QRH777" s="33"/>
      <c r="QRI777" s="33"/>
      <c r="QRJ777" s="33"/>
      <c r="QRK777" s="33"/>
      <c r="QRL777" s="33"/>
      <c r="QRM777" s="33"/>
      <c r="QRN777" s="33"/>
      <c r="QRO777" s="33"/>
      <c r="QRP777" s="33"/>
      <c r="QRQ777" s="33"/>
      <c r="QRR777" s="33"/>
      <c r="QRS777" s="33"/>
      <c r="QRT777" s="33"/>
      <c r="QRU777" s="33"/>
      <c r="QRV777" s="33"/>
      <c r="QRW777" s="33"/>
      <c r="QRX777" s="33"/>
      <c r="QRY777" s="33"/>
      <c r="QRZ777" s="33"/>
      <c r="QSA777" s="33"/>
      <c r="QSB777" s="33"/>
      <c r="QSC777" s="33"/>
      <c r="QSD777" s="33"/>
      <c r="QSE777" s="33"/>
      <c r="QSF777" s="33"/>
      <c r="QSG777" s="33"/>
      <c r="QSH777" s="33"/>
      <c r="QSI777" s="33"/>
      <c r="QSJ777" s="33"/>
      <c r="QSK777" s="33"/>
      <c r="QSL777" s="33"/>
      <c r="QSM777" s="33"/>
      <c r="QSN777" s="33"/>
      <c r="QSO777" s="33"/>
      <c r="QSP777" s="33"/>
      <c r="QSQ777" s="33"/>
      <c r="QSR777" s="33"/>
      <c r="QSS777" s="33"/>
      <c r="QST777" s="33"/>
      <c r="QSU777" s="33"/>
      <c r="QSV777" s="33"/>
      <c r="QSW777" s="33"/>
      <c r="QSX777" s="33"/>
      <c r="QSY777" s="33"/>
      <c r="QSZ777" s="33"/>
      <c r="QTA777" s="33"/>
      <c r="QTB777" s="33"/>
      <c r="QTC777" s="33"/>
      <c r="QTD777" s="33"/>
      <c r="QTE777" s="33"/>
      <c r="QTF777" s="33"/>
      <c r="QTG777" s="33"/>
      <c r="QTH777" s="33"/>
      <c r="QTI777" s="33"/>
      <c r="QTJ777" s="33"/>
      <c r="QTK777" s="33"/>
      <c r="QTL777" s="33"/>
      <c r="QTM777" s="33"/>
      <c r="QTN777" s="33"/>
      <c r="QTO777" s="33"/>
      <c r="QTP777" s="33"/>
      <c r="QTQ777" s="33"/>
      <c r="QTR777" s="33"/>
      <c r="QTS777" s="33"/>
      <c r="QTT777" s="33"/>
      <c r="QTU777" s="33"/>
      <c r="QTV777" s="33"/>
      <c r="QTW777" s="33"/>
      <c r="QTX777" s="33"/>
      <c r="QTY777" s="33"/>
      <c r="QTZ777" s="33"/>
      <c r="QUA777" s="33"/>
      <c r="QUB777" s="33"/>
      <c r="QUC777" s="33"/>
      <c r="QUD777" s="33"/>
      <c r="QUE777" s="33"/>
      <c r="QUF777" s="33"/>
      <c r="QUG777" s="33"/>
      <c r="QUH777" s="33"/>
      <c r="QUI777" s="33"/>
      <c r="QUJ777" s="33"/>
      <c r="QUK777" s="33"/>
      <c r="QUL777" s="33"/>
      <c r="QUM777" s="33"/>
      <c r="QUN777" s="33"/>
      <c r="QUO777" s="33"/>
      <c r="QUP777" s="33"/>
      <c r="QUQ777" s="33"/>
      <c r="QUR777" s="33"/>
      <c r="QUS777" s="33"/>
      <c r="QUT777" s="33"/>
      <c r="QUU777" s="33"/>
      <c r="QUV777" s="33"/>
      <c r="QUW777" s="33"/>
      <c r="QUX777" s="33"/>
      <c r="QUY777" s="33"/>
      <c r="QUZ777" s="33"/>
      <c r="QVA777" s="33"/>
      <c r="QVB777" s="33"/>
      <c r="QVC777" s="33"/>
      <c r="QVD777" s="33"/>
      <c r="QVE777" s="33"/>
      <c r="QVF777" s="33"/>
      <c r="QVG777" s="33"/>
      <c r="QVH777" s="33"/>
      <c r="QVI777" s="33"/>
      <c r="QVJ777" s="33"/>
      <c r="QVK777" s="33"/>
      <c r="QVL777" s="33"/>
      <c r="QVM777" s="33"/>
      <c r="QVN777" s="33"/>
      <c r="QVO777" s="33"/>
      <c r="QVP777" s="33"/>
      <c r="QVQ777" s="33"/>
      <c r="QVR777" s="33"/>
      <c r="QVS777" s="33"/>
      <c r="QVT777" s="33"/>
      <c r="QVU777" s="33"/>
      <c r="QVV777" s="33"/>
      <c r="QVW777" s="33"/>
      <c r="QVX777" s="33"/>
      <c r="QVY777" s="33"/>
      <c r="QVZ777" s="33"/>
      <c r="QWA777" s="33"/>
      <c r="QWB777" s="33"/>
      <c r="QWC777" s="33"/>
      <c r="QWD777" s="33"/>
      <c r="QWE777" s="33"/>
      <c r="QWF777" s="33"/>
      <c r="QWG777" s="33"/>
      <c r="QWH777" s="33"/>
      <c r="QWI777" s="33"/>
      <c r="QWJ777" s="33"/>
      <c r="QWK777" s="33"/>
      <c r="QWL777" s="33"/>
      <c r="QWM777" s="33"/>
      <c r="QWN777" s="33"/>
      <c r="QWO777" s="33"/>
      <c r="QWP777" s="33"/>
      <c r="QWQ777" s="33"/>
      <c r="QWR777" s="33"/>
      <c r="QWS777" s="33"/>
      <c r="QWT777" s="33"/>
      <c r="QWU777" s="33"/>
      <c r="QWV777" s="33"/>
      <c r="QWW777" s="33"/>
      <c r="QWX777" s="33"/>
      <c r="QWY777" s="33"/>
      <c r="QWZ777" s="33"/>
      <c r="QXA777" s="33"/>
      <c r="QXB777" s="33"/>
      <c r="QXC777" s="33"/>
      <c r="QXD777" s="33"/>
      <c r="QXE777" s="33"/>
      <c r="QXF777" s="33"/>
      <c r="QXG777" s="33"/>
      <c r="QXH777" s="33"/>
      <c r="QXI777" s="33"/>
      <c r="QXJ777" s="33"/>
      <c r="QXK777" s="33"/>
      <c r="QXL777" s="33"/>
      <c r="QXM777" s="33"/>
      <c r="QXN777" s="33"/>
      <c r="QXO777" s="33"/>
      <c r="QXP777" s="33"/>
      <c r="QXQ777" s="33"/>
      <c r="QXR777" s="33"/>
      <c r="QXS777" s="33"/>
      <c r="QXT777" s="33"/>
      <c r="QXU777" s="33"/>
      <c r="QXV777" s="33"/>
      <c r="QXW777" s="33"/>
      <c r="QXX777" s="33"/>
      <c r="QXY777" s="33"/>
      <c r="QXZ777" s="33"/>
      <c r="QYA777" s="33"/>
      <c r="QYB777" s="33"/>
      <c r="QYC777" s="33"/>
      <c r="QYD777" s="33"/>
      <c r="QYE777" s="33"/>
      <c r="QYF777" s="33"/>
      <c r="QYG777" s="33"/>
      <c r="QYH777" s="33"/>
      <c r="QYI777" s="33"/>
      <c r="QYJ777" s="33"/>
      <c r="QYK777" s="33"/>
      <c r="QYL777" s="33"/>
      <c r="QYM777" s="33"/>
      <c r="QYN777" s="33"/>
      <c r="QYO777" s="33"/>
      <c r="QYP777" s="33"/>
      <c r="QYQ777" s="33"/>
      <c r="QYR777" s="33"/>
      <c r="QYS777" s="33"/>
      <c r="QYT777" s="33"/>
      <c r="QYU777" s="33"/>
      <c r="QYV777" s="33"/>
      <c r="QYW777" s="33"/>
      <c r="QYX777" s="33"/>
      <c r="QYY777" s="33"/>
      <c r="QYZ777" s="33"/>
      <c r="QZA777" s="33"/>
      <c r="QZB777" s="33"/>
      <c r="QZC777" s="33"/>
      <c r="QZD777" s="33"/>
      <c r="QZE777" s="33"/>
      <c r="QZF777" s="33"/>
      <c r="QZG777" s="33"/>
      <c r="QZH777" s="33"/>
      <c r="QZI777" s="33"/>
      <c r="QZJ777" s="33"/>
      <c r="QZK777" s="33"/>
      <c r="QZL777" s="33"/>
      <c r="QZM777" s="33"/>
      <c r="QZN777" s="33"/>
      <c r="QZO777" s="33"/>
      <c r="QZP777" s="33"/>
      <c r="QZQ777" s="33"/>
      <c r="QZR777" s="33"/>
      <c r="QZS777" s="33"/>
      <c r="QZT777" s="33"/>
      <c r="QZU777" s="33"/>
      <c r="QZV777" s="33"/>
      <c r="QZW777" s="33"/>
      <c r="QZX777" s="33"/>
      <c r="QZY777" s="33"/>
      <c r="QZZ777" s="33"/>
      <c r="RAA777" s="33"/>
      <c r="RAB777" s="33"/>
      <c r="RAC777" s="33"/>
      <c r="RAD777" s="33"/>
      <c r="RAE777" s="33"/>
      <c r="RAF777" s="33"/>
      <c r="RAG777" s="33"/>
      <c r="RAH777" s="33"/>
      <c r="RAI777" s="33"/>
      <c r="RAJ777" s="33"/>
      <c r="RAK777" s="33"/>
      <c r="RAL777" s="33"/>
      <c r="RAM777" s="33"/>
      <c r="RAN777" s="33"/>
      <c r="RAO777" s="33"/>
      <c r="RAP777" s="33"/>
      <c r="RAQ777" s="33"/>
      <c r="RAR777" s="33"/>
      <c r="RAS777" s="33"/>
      <c r="RAT777" s="33"/>
      <c r="RAU777" s="33"/>
      <c r="RAV777" s="33"/>
      <c r="RAW777" s="33"/>
      <c r="RAX777" s="33"/>
      <c r="RAY777" s="33"/>
      <c r="RAZ777" s="33"/>
      <c r="RBA777" s="33"/>
      <c r="RBB777" s="33"/>
      <c r="RBC777" s="33"/>
      <c r="RBD777" s="33"/>
      <c r="RBE777" s="33"/>
      <c r="RBF777" s="33"/>
      <c r="RBG777" s="33"/>
      <c r="RBH777" s="33"/>
      <c r="RBI777" s="33"/>
      <c r="RBJ777" s="33"/>
      <c r="RBK777" s="33"/>
      <c r="RBL777" s="33"/>
      <c r="RBM777" s="33"/>
      <c r="RBN777" s="33"/>
      <c r="RBO777" s="33"/>
      <c r="RBP777" s="33"/>
      <c r="RBQ777" s="33"/>
      <c r="RBR777" s="33"/>
      <c r="RBS777" s="33"/>
      <c r="RBT777" s="33"/>
      <c r="RBU777" s="33"/>
      <c r="RBV777" s="33"/>
      <c r="RBW777" s="33"/>
      <c r="RBX777" s="33"/>
      <c r="RBY777" s="33"/>
      <c r="RBZ777" s="33"/>
      <c r="RCA777" s="33"/>
      <c r="RCB777" s="33"/>
      <c r="RCC777" s="33"/>
      <c r="RCD777" s="33"/>
      <c r="RCE777" s="33"/>
      <c r="RCF777" s="33"/>
      <c r="RCG777" s="33"/>
      <c r="RCH777" s="33"/>
      <c r="RCI777" s="33"/>
      <c r="RCJ777" s="33"/>
      <c r="RCK777" s="33"/>
      <c r="RCL777" s="33"/>
      <c r="RCM777" s="33"/>
      <c r="RCN777" s="33"/>
      <c r="RCO777" s="33"/>
      <c r="RCP777" s="33"/>
      <c r="RCQ777" s="33"/>
      <c r="RCR777" s="33"/>
      <c r="RCS777" s="33"/>
      <c r="RCT777" s="33"/>
      <c r="RCU777" s="33"/>
      <c r="RCV777" s="33"/>
      <c r="RCW777" s="33"/>
      <c r="RCX777" s="33"/>
      <c r="RCY777" s="33"/>
      <c r="RCZ777" s="33"/>
      <c r="RDA777" s="33"/>
      <c r="RDB777" s="33"/>
      <c r="RDC777" s="33"/>
      <c r="RDD777" s="33"/>
      <c r="RDE777" s="33"/>
      <c r="RDF777" s="33"/>
      <c r="RDG777" s="33"/>
      <c r="RDH777" s="33"/>
      <c r="RDI777" s="33"/>
      <c r="RDJ777" s="33"/>
      <c r="RDK777" s="33"/>
      <c r="RDL777" s="33"/>
      <c r="RDM777" s="33"/>
      <c r="RDN777" s="33"/>
      <c r="RDO777" s="33"/>
      <c r="RDP777" s="33"/>
      <c r="RDQ777" s="33"/>
      <c r="RDR777" s="33"/>
      <c r="RDS777" s="33"/>
      <c r="RDT777" s="33"/>
      <c r="RDU777" s="33"/>
      <c r="RDV777" s="33"/>
      <c r="RDW777" s="33"/>
      <c r="RDX777" s="33"/>
      <c r="RDY777" s="33"/>
      <c r="RDZ777" s="33"/>
      <c r="REA777" s="33"/>
      <c r="REB777" s="33"/>
      <c r="REC777" s="33"/>
      <c r="RED777" s="33"/>
      <c r="REE777" s="33"/>
      <c r="REF777" s="33"/>
      <c r="REG777" s="33"/>
      <c r="REH777" s="33"/>
      <c r="REI777" s="33"/>
      <c r="REJ777" s="33"/>
      <c r="REK777" s="33"/>
      <c r="REL777" s="33"/>
      <c r="REM777" s="33"/>
      <c r="REN777" s="33"/>
      <c r="REO777" s="33"/>
      <c r="REP777" s="33"/>
      <c r="REQ777" s="33"/>
      <c r="RER777" s="33"/>
      <c r="RES777" s="33"/>
      <c r="RET777" s="33"/>
      <c r="REU777" s="33"/>
      <c r="REV777" s="33"/>
      <c r="REW777" s="33"/>
      <c r="REX777" s="33"/>
      <c r="REY777" s="33"/>
      <c r="REZ777" s="33"/>
      <c r="RFA777" s="33"/>
      <c r="RFB777" s="33"/>
      <c r="RFC777" s="33"/>
      <c r="RFD777" s="33"/>
      <c r="RFE777" s="33"/>
      <c r="RFF777" s="33"/>
      <c r="RFG777" s="33"/>
      <c r="RFH777" s="33"/>
      <c r="RFI777" s="33"/>
      <c r="RFJ777" s="33"/>
      <c r="RFK777" s="33"/>
      <c r="RFL777" s="33"/>
      <c r="RFM777" s="33"/>
      <c r="RFN777" s="33"/>
      <c r="RFO777" s="33"/>
      <c r="RFP777" s="33"/>
      <c r="RFQ777" s="33"/>
      <c r="RFR777" s="33"/>
      <c r="RFS777" s="33"/>
      <c r="RFT777" s="33"/>
      <c r="RFU777" s="33"/>
      <c r="RFV777" s="33"/>
      <c r="RFW777" s="33"/>
      <c r="RFX777" s="33"/>
      <c r="RFY777" s="33"/>
      <c r="RFZ777" s="33"/>
      <c r="RGA777" s="33"/>
      <c r="RGB777" s="33"/>
      <c r="RGC777" s="33"/>
      <c r="RGD777" s="33"/>
      <c r="RGE777" s="33"/>
      <c r="RGF777" s="33"/>
      <c r="RGG777" s="33"/>
      <c r="RGH777" s="33"/>
      <c r="RGI777" s="33"/>
      <c r="RGJ777" s="33"/>
      <c r="RGK777" s="33"/>
      <c r="RGL777" s="33"/>
      <c r="RGM777" s="33"/>
      <c r="RGN777" s="33"/>
      <c r="RGO777" s="33"/>
      <c r="RGP777" s="33"/>
      <c r="RGQ777" s="33"/>
      <c r="RGR777" s="33"/>
      <c r="RGS777" s="33"/>
      <c r="RGT777" s="33"/>
      <c r="RGU777" s="33"/>
      <c r="RGV777" s="33"/>
      <c r="RGW777" s="33"/>
      <c r="RGX777" s="33"/>
      <c r="RGY777" s="33"/>
      <c r="RGZ777" s="33"/>
      <c r="RHA777" s="33"/>
      <c r="RHB777" s="33"/>
      <c r="RHC777" s="33"/>
      <c r="RHD777" s="33"/>
      <c r="RHE777" s="33"/>
      <c r="RHF777" s="33"/>
      <c r="RHG777" s="33"/>
      <c r="RHH777" s="33"/>
      <c r="RHI777" s="33"/>
      <c r="RHJ777" s="33"/>
      <c r="RHK777" s="33"/>
      <c r="RHL777" s="33"/>
      <c r="RHM777" s="33"/>
      <c r="RHN777" s="33"/>
      <c r="RHO777" s="33"/>
      <c r="RHP777" s="33"/>
      <c r="RHQ777" s="33"/>
      <c r="RHR777" s="33"/>
      <c r="RHS777" s="33"/>
      <c r="RHT777" s="33"/>
      <c r="RHU777" s="33"/>
      <c r="RHV777" s="33"/>
      <c r="RHW777" s="33"/>
      <c r="RHX777" s="33"/>
      <c r="RHY777" s="33"/>
      <c r="RHZ777" s="33"/>
      <c r="RIA777" s="33"/>
      <c r="RIB777" s="33"/>
      <c r="RIC777" s="33"/>
      <c r="RID777" s="33"/>
      <c r="RIE777" s="33"/>
      <c r="RIF777" s="33"/>
      <c r="RIG777" s="33"/>
      <c r="RIH777" s="33"/>
      <c r="RII777" s="33"/>
      <c r="RIJ777" s="33"/>
      <c r="RIK777" s="33"/>
      <c r="RIL777" s="33"/>
      <c r="RIM777" s="33"/>
      <c r="RIN777" s="33"/>
      <c r="RIO777" s="33"/>
      <c r="RIP777" s="33"/>
      <c r="RIQ777" s="33"/>
      <c r="RIR777" s="33"/>
      <c r="RIS777" s="33"/>
      <c r="RIT777" s="33"/>
      <c r="RIU777" s="33"/>
      <c r="RIV777" s="33"/>
      <c r="RIW777" s="33"/>
      <c r="RIX777" s="33"/>
      <c r="RIY777" s="33"/>
      <c r="RIZ777" s="33"/>
      <c r="RJA777" s="33"/>
      <c r="RJB777" s="33"/>
      <c r="RJC777" s="33"/>
      <c r="RJD777" s="33"/>
      <c r="RJE777" s="33"/>
      <c r="RJF777" s="33"/>
      <c r="RJG777" s="33"/>
      <c r="RJH777" s="33"/>
      <c r="RJI777" s="33"/>
      <c r="RJJ777" s="33"/>
      <c r="RJK777" s="33"/>
      <c r="RJL777" s="33"/>
      <c r="RJM777" s="33"/>
      <c r="RJN777" s="33"/>
      <c r="RJO777" s="33"/>
      <c r="RJP777" s="33"/>
      <c r="RJQ777" s="33"/>
      <c r="RJR777" s="33"/>
      <c r="RJS777" s="33"/>
      <c r="RJT777" s="33"/>
      <c r="RJU777" s="33"/>
      <c r="RJV777" s="33"/>
      <c r="RJW777" s="33"/>
      <c r="RJX777" s="33"/>
      <c r="RJY777" s="33"/>
      <c r="RJZ777" s="33"/>
      <c r="RKA777" s="33"/>
      <c r="RKB777" s="33"/>
      <c r="RKC777" s="33"/>
      <c r="RKD777" s="33"/>
      <c r="RKE777" s="33"/>
      <c r="RKF777" s="33"/>
      <c r="RKG777" s="33"/>
      <c r="RKH777" s="33"/>
      <c r="RKI777" s="33"/>
      <c r="RKJ777" s="33"/>
      <c r="RKK777" s="33"/>
      <c r="RKL777" s="33"/>
      <c r="RKM777" s="33"/>
      <c r="RKN777" s="33"/>
      <c r="RKO777" s="33"/>
      <c r="RKP777" s="33"/>
      <c r="RKQ777" s="33"/>
      <c r="RKR777" s="33"/>
      <c r="RKS777" s="33"/>
      <c r="RKT777" s="33"/>
      <c r="RKU777" s="33"/>
      <c r="RKV777" s="33"/>
      <c r="RKW777" s="33"/>
      <c r="RKX777" s="33"/>
      <c r="RKY777" s="33"/>
      <c r="RKZ777" s="33"/>
      <c r="RLA777" s="33"/>
      <c r="RLB777" s="33"/>
      <c r="RLC777" s="33"/>
      <c r="RLD777" s="33"/>
      <c r="RLE777" s="33"/>
      <c r="RLF777" s="33"/>
      <c r="RLG777" s="33"/>
      <c r="RLH777" s="33"/>
      <c r="RLI777" s="33"/>
      <c r="RLJ777" s="33"/>
      <c r="RLK777" s="33"/>
      <c r="RLL777" s="33"/>
      <c r="RLM777" s="33"/>
      <c r="RLN777" s="33"/>
      <c r="RLO777" s="33"/>
      <c r="RLP777" s="33"/>
      <c r="RLQ777" s="33"/>
      <c r="RLR777" s="33"/>
      <c r="RLS777" s="33"/>
      <c r="RLT777" s="33"/>
      <c r="RLU777" s="33"/>
      <c r="RLV777" s="33"/>
      <c r="RLW777" s="33"/>
      <c r="RLX777" s="33"/>
      <c r="RLY777" s="33"/>
      <c r="RLZ777" s="33"/>
      <c r="RMA777" s="33"/>
      <c r="RMB777" s="33"/>
      <c r="RMC777" s="33"/>
      <c r="RMD777" s="33"/>
      <c r="RME777" s="33"/>
      <c r="RMF777" s="33"/>
      <c r="RMG777" s="33"/>
      <c r="RMH777" s="33"/>
      <c r="RMI777" s="33"/>
      <c r="RMJ777" s="33"/>
      <c r="RMK777" s="33"/>
      <c r="RML777" s="33"/>
      <c r="RMM777" s="33"/>
      <c r="RMN777" s="33"/>
      <c r="RMO777" s="33"/>
      <c r="RMP777" s="33"/>
      <c r="RMQ777" s="33"/>
      <c r="RMR777" s="33"/>
      <c r="RMS777" s="33"/>
      <c r="RMT777" s="33"/>
      <c r="RMU777" s="33"/>
      <c r="RMV777" s="33"/>
      <c r="RMW777" s="33"/>
      <c r="RMX777" s="33"/>
      <c r="RMY777" s="33"/>
      <c r="RMZ777" s="33"/>
      <c r="RNA777" s="33"/>
      <c r="RNB777" s="33"/>
      <c r="RNC777" s="33"/>
      <c r="RND777" s="33"/>
      <c r="RNE777" s="33"/>
      <c r="RNF777" s="33"/>
      <c r="RNG777" s="33"/>
      <c r="RNH777" s="33"/>
      <c r="RNI777" s="33"/>
      <c r="RNJ777" s="33"/>
      <c r="RNK777" s="33"/>
      <c r="RNL777" s="33"/>
      <c r="RNM777" s="33"/>
      <c r="RNN777" s="33"/>
      <c r="RNO777" s="33"/>
      <c r="RNP777" s="33"/>
      <c r="RNQ777" s="33"/>
      <c r="RNR777" s="33"/>
      <c r="RNS777" s="33"/>
      <c r="RNT777" s="33"/>
      <c r="RNU777" s="33"/>
      <c r="RNV777" s="33"/>
      <c r="RNW777" s="33"/>
      <c r="RNX777" s="33"/>
      <c r="RNY777" s="33"/>
      <c r="RNZ777" s="33"/>
      <c r="ROA777" s="33"/>
      <c r="ROB777" s="33"/>
      <c r="ROC777" s="33"/>
      <c r="ROD777" s="33"/>
      <c r="ROE777" s="33"/>
      <c r="ROF777" s="33"/>
      <c r="ROG777" s="33"/>
      <c r="ROH777" s="33"/>
      <c r="ROI777" s="33"/>
      <c r="ROJ777" s="33"/>
      <c r="ROK777" s="33"/>
      <c r="ROL777" s="33"/>
      <c r="ROM777" s="33"/>
      <c r="RON777" s="33"/>
      <c r="ROO777" s="33"/>
      <c r="ROP777" s="33"/>
      <c r="ROQ777" s="33"/>
      <c r="ROR777" s="33"/>
      <c r="ROS777" s="33"/>
      <c r="ROT777" s="33"/>
      <c r="ROU777" s="33"/>
      <c r="ROV777" s="33"/>
      <c r="ROW777" s="33"/>
      <c r="ROX777" s="33"/>
      <c r="ROY777" s="33"/>
      <c r="ROZ777" s="33"/>
      <c r="RPA777" s="33"/>
      <c r="RPB777" s="33"/>
      <c r="RPC777" s="33"/>
      <c r="RPD777" s="33"/>
      <c r="RPE777" s="33"/>
      <c r="RPF777" s="33"/>
      <c r="RPG777" s="33"/>
      <c r="RPH777" s="33"/>
      <c r="RPI777" s="33"/>
      <c r="RPJ777" s="33"/>
      <c r="RPK777" s="33"/>
      <c r="RPL777" s="33"/>
      <c r="RPM777" s="33"/>
      <c r="RPN777" s="33"/>
      <c r="RPO777" s="33"/>
      <c r="RPP777" s="33"/>
      <c r="RPQ777" s="33"/>
      <c r="RPR777" s="33"/>
      <c r="RPS777" s="33"/>
      <c r="RPT777" s="33"/>
      <c r="RPU777" s="33"/>
      <c r="RPV777" s="33"/>
      <c r="RPW777" s="33"/>
      <c r="RPX777" s="33"/>
      <c r="RPY777" s="33"/>
      <c r="RPZ777" s="33"/>
      <c r="RQA777" s="33"/>
      <c r="RQB777" s="33"/>
      <c r="RQC777" s="33"/>
      <c r="RQD777" s="33"/>
      <c r="RQE777" s="33"/>
      <c r="RQF777" s="33"/>
      <c r="RQG777" s="33"/>
      <c r="RQH777" s="33"/>
      <c r="RQI777" s="33"/>
      <c r="RQJ777" s="33"/>
      <c r="RQK777" s="33"/>
      <c r="RQL777" s="33"/>
      <c r="RQM777" s="33"/>
      <c r="RQN777" s="33"/>
      <c r="RQO777" s="33"/>
      <c r="RQP777" s="33"/>
      <c r="RQQ777" s="33"/>
      <c r="RQR777" s="33"/>
      <c r="RQS777" s="33"/>
      <c r="RQT777" s="33"/>
      <c r="RQU777" s="33"/>
      <c r="RQV777" s="33"/>
      <c r="RQW777" s="33"/>
      <c r="RQX777" s="33"/>
      <c r="RQY777" s="33"/>
      <c r="RQZ777" s="33"/>
      <c r="RRA777" s="33"/>
      <c r="RRB777" s="33"/>
      <c r="RRC777" s="33"/>
      <c r="RRD777" s="33"/>
      <c r="RRE777" s="33"/>
      <c r="RRF777" s="33"/>
      <c r="RRG777" s="33"/>
      <c r="RRH777" s="33"/>
      <c r="RRI777" s="33"/>
      <c r="RRJ777" s="33"/>
      <c r="RRK777" s="33"/>
      <c r="RRL777" s="33"/>
      <c r="RRM777" s="33"/>
      <c r="RRN777" s="33"/>
      <c r="RRO777" s="33"/>
      <c r="RRP777" s="33"/>
      <c r="RRQ777" s="33"/>
      <c r="RRR777" s="33"/>
      <c r="RRS777" s="33"/>
      <c r="RRT777" s="33"/>
      <c r="RRU777" s="33"/>
      <c r="RRV777" s="33"/>
      <c r="RRW777" s="33"/>
      <c r="RRX777" s="33"/>
      <c r="RRY777" s="33"/>
      <c r="RRZ777" s="33"/>
      <c r="RSA777" s="33"/>
      <c r="RSB777" s="33"/>
      <c r="RSC777" s="33"/>
      <c r="RSD777" s="33"/>
      <c r="RSE777" s="33"/>
      <c r="RSF777" s="33"/>
      <c r="RSG777" s="33"/>
      <c r="RSH777" s="33"/>
      <c r="RSI777" s="33"/>
      <c r="RSJ777" s="33"/>
      <c r="RSK777" s="33"/>
      <c r="RSL777" s="33"/>
      <c r="RSM777" s="33"/>
      <c r="RSN777" s="33"/>
      <c r="RSO777" s="33"/>
      <c r="RSP777" s="33"/>
      <c r="RSQ777" s="33"/>
      <c r="RSR777" s="33"/>
      <c r="RSS777" s="33"/>
      <c r="RST777" s="33"/>
      <c r="RSU777" s="33"/>
      <c r="RSV777" s="33"/>
      <c r="RSW777" s="33"/>
      <c r="RSX777" s="33"/>
      <c r="RSY777" s="33"/>
      <c r="RSZ777" s="33"/>
      <c r="RTA777" s="33"/>
      <c r="RTB777" s="33"/>
      <c r="RTC777" s="33"/>
      <c r="RTD777" s="33"/>
      <c r="RTE777" s="33"/>
      <c r="RTF777" s="33"/>
      <c r="RTG777" s="33"/>
      <c r="RTH777" s="33"/>
      <c r="RTI777" s="33"/>
      <c r="RTJ777" s="33"/>
      <c r="RTK777" s="33"/>
      <c r="RTL777" s="33"/>
      <c r="RTM777" s="33"/>
      <c r="RTN777" s="33"/>
      <c r="RTO777" s="33"/>
      <c r="RTP777" s="33"/>
      <c r="RTQ777" s="33"/>
      <c r="RTR777" s="33"/>
      <c r="RTS777" s="33"/>
      <c r="RTT777" s="33"/>
      <c r="RTU777" s="33"/>
      <c r="RTV777" s="33"/>
      <c r="RTW777" s="33"/>
      <c r="RTX777" s="33"/>
      <c r="RTY777" s="33"/>
      <c r="RTZ777" s="33"/>
      <c r="RUA777" s="33"/>
      <c r="RUB777" s="33"/>
      <c r="RUC777" s="33"/>
      <c r="RUD777" s="33"/>
      <c r="RUE777" s="33"/>
      <c r="RUF777" s="33"/>
      <c r="RUG777" s="33"/>
      <c r="RUH777" s="33"/>
      <c r="RUI777" s="33"/>
      <c r="RUJ777" s="33"/>
      <c r="RUK777" s="33"/>
      <c r="RUL777" s="33"/>
      <c r="RUM777" s="33"/>
      <c r="RUN777" s="33"/>
      <c r="RUO777" s="33"/>
      <c r="RUP777" s="33"/>
      <c r="RUQ777" s="33"/>
      <c r="RUR777" s="33"/>
      <c r="RUS777" s="33"/>
      <c r="RUT777" s="33"/>
      <c r="RUU777" s="33"/>
      <c r="RUV777" s="33"/>
      <c r="RUW777" s="33"/>
      <c r="RUX777" s="33"/>
      <c r="RUY777" s="33"/>
      <c r="RUZ777" s="33"/>
      <c r="RVA777" s="33"/>
      <c r="RVB777" s="33"/>
      <c r="RVC777" s="33"/>
      <c r="RVD777" s="33"/>
      <c r="RVE777" s="33"/>
      <c r="RVF777" s="33"/>
      <c r="RVG777" s="33"/>
      <c r="RVH777" s="33"/>
      <c r="RVI777" s="33"/>
      <c r="RVJ777" s="33"/>
      <c r="RVK777" s="33"/>
      <c r="RVL777" s="33"/>
      <c r="RVM777" s="33"/>
      <c r="RVN777" s="33"/>
      <c r="RVO777" s="33"/>
      <c r="RVP777" s="33"/>
      <c r="RVQ777" s="33"/>
      <c r="RVR777" s="33"/>
      <c r="RVS777" s="33"/>
      <c r="RVT777" s="33"/>
      <c r="RVU777" s="33"/>
      <c r="RVV777" s="33"/>
      <c r="RVW777" s="33"/>
      <c r="RVX777" s="33"/>
      <c r="RVY777" s="33"/>
      <c r="RVZ777" s="33"/>
      <c r="RWA777" s="33"/>
      <c r="RWB777" s="33"/>
      <c r="RWC777" s="33"/>
      <c r="RWD777" s="33"/>
      <c r="RWE777" s="33"/>
      <c r="RWF777" s="33"/>
      <c r="RWG777" s="33"/>
      <c r="RWH777" s="33"/>
      <c r="RWI777" s="33"/>
      <c r="RWJ777" s="33"/>
      <c r="RWK777" s="33"/>
      <c r="RWL777" s="33"/>
      <c r="RWM777" s="33"/>
      <c r="RWN777" s="33"/>
      <c r="RWO777" s="33"/>
      <c r="RWP777" s="33"/>
      <c r="RWQ777" s="33"/>
      <c r="RWR777" s="33"/>
      <c r="RWS777" s="33"/>
      <c r="RWT777" s="33"/>
      <c r="RWU777" s="33"/>
      <c r="RWV777" s="33"/>
      <c r="RWW777" s="33"/>
      <c r="RWX777" s="33"/>
      <c r="RWY777" s="33"/>
      <c r="RWZ777" s="33"/>
      <c r="RXA777" s="33"/>
      <c r="RXB777" s="33"/>
      <c r="RXC777" s="33"/>
      <c r="RXD777" s="33"/>
      <c r="RXE777" s="33"/>
      <c r="RXF777" s="33"/>
      <c r="RXG777" s="33"/>
      <c r="RXH777" s="33"/>
      <c r="RXI777" s="33"/>
      <c r="RXJ777" s="33"/>
      <c r="RXK777" s="33"/>
      <c r="RXL777" s="33"/>
      <c r="RXM777" s="33"/>
      <c r="RXN777" s="33"/>
      <c r="RXO777" s="33"/>
      <c r="RXP777" s="33"/>
      <c r="RXQ777" s="33"/>
      <c r="RXR777" s="33"/>
      <c r="RXS777" s="33"/>
      <c r="RXT777" s="33"/>
      <c r="RXU777" s="33"/>
      <c r="RXV777" s="33"/>
      <c r="RXW777" s="33"/>
      <c r="RXX777" s="33"/>
      <c r="RXY777" s="33"/>
      <c r="RXZ777" s="33"/>
      <c r="RYA777" s="33"/>
      <c r="RYB777" s="33"/>
      <c r="RYC777" s="33"/>
      <c r="RYD777" s="33"/>
      <c r="RYE777" s="33"/>
      <c r="RYF777" s="33"/>
      <c r="RYG777" s="33"/>
      <c r="RYH777" s="33"/>
      <c r="RYI777" s="33"/>
      <c r="RYJ777" s="33"/>
      <c r="RYK777" s="33"/>
      <c r="RYL777" s="33"/>
      <c r="RYM777" s="33"/>
      <c r="RYN777" s="33"/>
      <c r="RYO777" s="33"/>
      <c r="RYP777" s="33"/>
      <c r="RYQ777" s="33"/>
      <c r="RYR777" s="33"/>
      <c r="RYS777" s="33"/>
      <c r="RYT777" s="33"/>
      <c r="RYU777" s="33"/>
      <c r="RYV777" s="33"/>
      <c r="RYW777" s="33"/>
      <c r="RYX777" s="33"/>
      <c r="RYY777" s="33"/>
      <c r="RYZ777" s="33"/>
      <c r="RZA777" s="33"/>
      <c r="RZB777" s="33"/>
      <c r="RZC777" s="33"/>
      <c r="RZD777" s="33"/>
      <c r="RZE777" s="33"/>
      <c r="RZF777" s="33"/>
      <c r="RZG777" s="33"/>
      <c r="RZH777" s="33"/>
      <c r="RZI777" s="33"/>
      <c r="RZJ777" s="33"/>
      <c r="RZK777" s="33"/>
      <c r="RZL777" s="33"/>
      <c r="RZM777" s="33"/>
      <c r="RZN777" s="33"/>
      <c r="RZO777" s="33"/>
      <c r="RZP777" s="33"/>
      <c r="RZQ777" s="33"/>
      <c r="RZR777" s="33"/>
      <c r="RZS777" s="33"/>
      <c r="RZT777" s="33"/>
      <c r="RZU777" s="33"/>
      <c r="RZV777" s="33"/>
      <c r="RZW777" s="33"/>
      <c r="RZX777" s="33"/>
      <c r="RZY777" s="33"/>
      <c r="RZZ777" s="33"/>
      <c r="SAA777" s="33"/>
      <c r="SAB777" s="33"/>
      <c r="SAC777" s="33"/>
      <c r="SAD777" s="33"/>
      <c r="SAE777" s="33"/>
      <c r="SAF777" s="33"/>
      <c r="SAG777" s="33"/>
      <c r="SAH777" s="33"/>
      <c r="SAI777" s="33"/>
      <c r="SAJ777" s="33"/>
      <c r="SAK777" s="33"/>
      <c r="SAL777" s="33"/>
      <c r="SAM777" s="33"/>
      <c r="SAN777" s="33"/>
      <c r="SAO777" s="33"/>
      <c r="SAP777" s="33"/>
      <c r="SAQ777" s="33"/>
      <c r="SAR777" s="33"/>
      <c r="SAS777" s="33"/>
      <c r="SAT777" s="33"/>
      <c r="SAU777" s="33"/>
      <c r="SAV777" s="33"/>
      <c r="SAW777" s="33"/>
      <c r="SAX777" s="33"/>
      <c r="SAY777" s="33"/>
      <c r="SAZ777" s="33"/>
      <c r="SBA777" s="33"/>
      <c r="SBB777" s="33"/>
      <c r="SBC777" s="33"/>
      <c r="SBD777" s="33"/>
      <c r="SBE777" s="33"/>
      <c r="SBF777" s="33"/>
      <c r="SBG777" s="33"/>
      <c r="SBH777" s="33"/>
      <c r="SBI777" s="33"/>
      <c r="SBJ777" s="33"/>
      <c r="SBK777" s="33"/>
      <c r="SBL777" s="33"/>
      <c r="SBM777" s="33"/>
      <c r="SBN777" s="33"/>
      <c r="SBO777" s="33"/>
      <c r="SBP777" s="33"/>
      <c r="SBQ777" s="33"/>
      <c r="SBR777" s="33"/>
      <c r="SBS777" s="33"/>
      <c r="SBT777" s="33"/>
      <c r="SBU777" s="33"/>
      <c r="SBV777" s="33"/>
      <c r="SBW777" s="33"/>
      <c r="SBX777" s="33"/>
      <c r="SBY777" s="33"/>
      <c r="SBZ777" s="33"/>
      <c r="SCA777" s="33"/>
      <c r="SCB777" s="33"/>
      <c r="SCC777" s="33"/>
      <c r="SCD777" s="33"/>
      <c r="SCE777" s="33"/>
      <c r="SCF777" s="33"/>
      <c r="SCG777" s="33"/>
      <c r="SCH777" s="33"/>
      <c r="SCI777" s="33"/>
      <c r="SCJ777" s="33"/>
      <c r="SCK777" s="33"/>
      <c r="SCL777" s="33"/>
      <c r="SCM777" s="33"/>
      <c r="SCN777" s="33"/>
      <c r="SCO777" s="33"/>
      <c r="SCP777" s="33"/>
      <c r="SCQ777" s="33"/>
      <c r="SCR777" s="33"/>
      <c r="SCS777" s="33"/>
      <c r="SCT777" s="33"/>
      <c r="SCU777" s="33"/>
      <c r="SCV777" s="33"/>
      <c r="SCW777" s="33"/>
      <c r="SCX777" s="33"/>
      <c r="SCY777" s="33"/>
      <c r="SCZ777" s="33"/>
      <c r="SDA777" s="33"/>
      <c r="SDB777" s="33"/>
      <c r="SDC777" s="33"/>
      <c r="SDD777" s="33"/>
      <c r="SDE777" s="33"/>
      <c r="SDF777" s="33"/>
      <c r="SDG777" s="33"/>
      <c r="SDH777" s="33"/>
      <c r="SDI777" s="33"/>
      <c r="SDJ777" s="33"/>
      <c r="SDK777" s="33"/>
      <c r="SDL777" s="33"/>
      <c r="SDM777" s="33"/>
      <c r="SDN777" s="33"/>
      <c r="SDO777" s="33"/>
      <c r="SDP777" s="33"/>
      <c r="SDQ777" s="33"/>
      <c r="SDR777" s="33"/>
      <c r="SDS777" s="33"/>
      <c r="SDT777" s="33"/>
      <c r="SDU777" s="33"/>
      <c r="SDV777" s="33"/>
      <c r="SDW777" s="33"/>
      <c r="SDX777" s="33"/>
      <c r="SDY777" s="33"/>
      <c r="SDZ777" s="33"/>
      <c r="SEA777" s="33"/>
      <c r="SEB777" s="33"/>
      <c r="SEC777" s="33"/>
      <c r="SED777" s="33"/>
      <c r="SEE777" s="33"/>
      <c r="SEF777" s="33"/>
      <c r="SEG777" s="33"/>
      <c r="SEH777" s="33"/>
      <c r="SEI777" s="33"/>
      <c r="SEJ777" s="33"/>
      <c r="SEK777" s="33"/>
      <c r="SEL777" s="33"/>
      <c r="SEM777" s="33"/>
      <c r="SEN777" s="33"/>
      <c r="SEO777" s="33"/>
      <c r="SEP777" s="33"/>
      <c r="SEQ777" s="33"/>
      <c r="SER777" s="33"/>
      <c r="SES777" s="33"/>
      <c r="SET777" s="33"/>
      <c r="SEU777" s="33"/>
      <c r="SEV777" s="33"/>
      <c r="SEW777" s="33"/>
      <c r="SEX777" s="33"/>
      <c r="SEY777" s="33"/>
      <c r="SEZ777" s="33"/>
      <c r="SFA777" s="33"/>
      <c r="SFB777" s="33"/>
      <c r="SFC777" s="33"/>
      <c r="SFD777" s="33"/>
      <c r="SFE777" s="33"/>
      <c r="SFF777" s="33"/>
      <c r="SFG777" s="33"/>
      <c r="SFH777" s="33"/>
      <c r="SFI777" s="33"/>
      <c r="SFJ777" s="33"/>
      <c r="SFK777" s="33"/>
      <c r="SFL777" s="33"/>
      <c r="SFM777" s="33"/>
      <c r="SFN777" s="33"/>
      <c r="SFO777" s="33"/>
      <c r="SFP777" s="33"/>
      <c r="SFQ777" s="33"/>
      <c r="SFR777" s="33"/>
      <c r="SFS777" s="33"/>
      <c r="SFT777" s="33"/>
      <c r="SFU777" s="33"/>
      <c r="SFV777" s="33"/>
      <c r="SFW777" s="33"/>
      <c r="SFX777" s="33"/>
      <c r="SFY777" s="33"/>
      <c r="SFZ777" s="33"/>
      <c r="SGA777" s="33"/>
      <c r="SGB777" s="33"/>
      <c r="SGC777" s="33"/>
      <c r="SGD777" s="33"/>
      <c r="SGE777" s="33"/>
      <c r="SGF777" s="33"/>
      <c r="SGG777" s="33"/>
      <c r="SGH777" s="33"/>
      <c r="SGI777" s="33"/>
      <c r="SGJ777" s="33"/>
      <c r="SGK777" s="33"/>
      <c r="SGL777" s="33"/>
      <c r="SGM777" s="33"/>
      <c r="SGN777" s="33"/>
      <c r="SGO777" s="33"/>
      <c r="SGP777" s="33"/>
      <c r="SGQ777" s="33"/>
      <c r="SGR777" s="33"/>
      <c r="SGS777" s="33"/>
      <c r="SGT777" s="33"/>
      <c r="SGU777" s="33"/>
      <c r="SGV777" s="33"/>
      <c r="SGW777" s="33"/>
      <c r="SGX777" s="33"/>
      <c r="SGY777" s="33"/>
      <c r="SGZ777" s="33"/>
      <c r="SHA777" s="33"/>
      <c r="SHB777" s="33"/>
      <c r="SHC777" s="33"/>
      <c r="SHD777" s="33"/>
      <c r="SHE777" s="33"/>
      <c r="SHF777" s="33"/>
      <c r="SHG777" s="33"/>
      <c r="SHH777" s="33"/>
      <c r="SHI777" s="33"/>
      <c r="SHJ777" s="33"/>
      <c r="SHK777" s="33"/>
      <c r="SHL777" s="33"/>
      <c r="SHM777" s="33"/>
      <c r="SHN777" s="33"/>
      <c r="SHO777" s="33"/>
      <c r="SHP777" s="33"/>
      <c r="SHQ777" s="33"/>
      <c r="SHR777" s="33"/>
      <c r="SHS777" s="33"/>
      <c r="SHT777" s="33"/>
      <c r="SHU777" s="33"/>
      <c r="SHV777" s="33"/>
      <c r="SHW777" s="33"/>
      <c r="SHX777" s="33"/>
      <c r="SHY777" s="33"/>
      <c r="SHZ777" s="33"/>
      <c r="SIA777" s="33"/>
      <c r="SIB777" s="33"/>
      <c r="SIC777" s="33"/>
      <c r="SID777" s="33"/>
      <c r="SIE777" s="33"/>
      <c r="SIF777" s="33"/>
      <c r="SIG777" s="33"/>
      <c r="SIH777" s="33"/>
      <c r="SII777" s="33"/>
      <c r="SIJ777" s="33"/>
      <c r="SIK777" s="33"/>
      <c r="SIL777" s="33"/>
      <c r="SIM777" s="33"/>
      <c r="SIN777" s="33"/>
      <c r="SIO777" s="33"/>
      <c r="SIP777" s="33"/>
      <c r="SIQ777" s="33"/>
      <c r="SIR777" s="33"/>
      <c r="SIS777" s="33"/>
      <c r="SIT777" s="33"/>
      <c r="SIU777" s="33"/>
      <c r="SIV777" s="33"/>
      <c r="SIW777" s="33"/>
      <c r="SIX777" s="33"/>
      <c r="SIY777" s="33"/>
      <c r="SIZ777" s="33"/>
      <c r="SJA777" s="33"/>
      <c r="SJB777" s="33"/>
      <c r="SJC777" s="33"/>
      <c r="SJD777" s="33"/>
      <c r="SJE777" s="33"/>
      <c r="SJF777" s="33"/>
      <c r="SJG777" s="33"/>
      <c r="SJH777" s="33"/>
      <c r="SJI777" s="33"/>
      <c r="SJJ777" s="33"/>
      <c r="SJK777" s="33"/>
      <c r="SJL777" s="33"/>
      <c r="SJM777" s="33"/>
      <c r="SJN777" s="33"/>
      <c r="SJO777" s="33"/>
      <c r="SJP777" s="33"/>
      <c r="SJQ777" s="33"/>
      <c r="SJR777" s="33"/>
      <c r="SJS777" s="33"/>
      <c r="SJT777" s="33"/>
      <c r="SJU777" s="33"/>
      <c r="SJV777" s="33"/>
      <c r="SJW777" s="33"/>
      <c r="SJX777" s="33"/>
      <c r="SJY777" s="33"/>
      <c r="SJZ777" s="33"/>
      <c r="SKA777" s="33"/>
      <c r="SKB777" s="33"/>
      <c r="SKC777" s="33"/>
      <c r="SKD777" s="33"/>
      <c r="SKE777" s="33"/>
      <c r="SKF777" s="33"/>
      <c r="SKG777" s="33"/>
      <c r="SKH777" s="33"/>
      <c r="SKI777" s="33"/>
      <c r="SKJ777" s="33"/>
      <c r="SKK777" s="33"/>
      <c r="SKL777" s="33"/>
      <c r="SKM777" s="33"/>
      <c r="SKN777" s="33"/>
      <c r="SKO777" s="33"/>
      <c r="SKP777" s="33"/>
      <c r="SKQ777" s="33"/>
      <c r="SKR777" s="33"/>
      <c r="SKS777" s="33"/>
      <c r="SKT777" s="33"/>
      <c r="SKU777" s="33"/>
      <c r="SKV777" s="33"/>
      <c r="SKW777" s="33"/>
      <c r="SKX777" s="33"/>
      <c r="SKY777" s="33"/>
      <c r="SKZ777" s="33"/>
      <c r="SLA777" s="33"/>
      <c r="SLB777" s="33"/>
      <c r="SLC777" s="33"/>
      <c r="SLD777" s="33"/>
      <c r="SLE777" s="33"/>
      <c r="SLF777" s="33"/>
      <c r="SLG777" s="33"/>
      <c r="SLH777" s="33"/>
      <c r="SLI777" s="33"/>
      <c r="SLJ777" s="33"/>
      <c r="SLK777" s="33"/>
      <c r="SLL777" s="33"/>
      <c r="SLM777" s="33"/>
      <c r="SLN777" s="33"/>
      <c r="SLO777" s="33"/>
      <c r="SLP777" s="33"/>
      <c r="SLQ777" s="33"/>
      <c r="SLR777" s="33"/>
      <c r="SLS777" s="33"/>
      <c r="SLT777" s="33"/>
      <c r="SLU777" s="33"/>
      <c r="SLV777" s="33"/>
      <c r="SLW777" s="33"/>
      <c r="SLX777" s="33"/>
      <c r="SLY777" s="33"/>
      <c r="SLZ777" s="33"/>
      <c r="SMA777" s="33"/>
      <c r="SMB777" s="33"/>
      <c r="SMC777" s="33"/>
      <c r="SMD777" s="33"/>
      <c r="SME777" s="33"/>
      <c r="SMF777" s="33"/>
      <c r="SMG777" s="33"/>
      <c r="SMH777" s="33"/>
      <c r="SMI777" s="33"/>
      <c r="SMJ777" s="33"/>
      <c r="SMK777" s="33"/>
      <c r="SML777" s="33"/>
      <c r="SMM777" s="33"/>
      <c r="SMN777" s="33"/>
      <c r="SMO777" s="33"/>
      <c r="SMP777" s="33"/>
      <c r="SMQ777" s="33"/>
      <c r="SMR777" s="33"/>
      <c r="SMS777" s="33"/>
      <c r="SMT777" s="33"/>
      <c r="SMU777" s="33"/>
      <c r="SMV777" s="33"/>
      <c r="SMW777" s="33"/>
      <c r="SMX777" s="33"/>
      <c r="SMY777" s="33"/>
      <c r="SMZ777" s="33"/>
      <c r="SNA777" s="33"/>
      <c r="SNB777" s="33"/>
      <c r="SNC777" s="33"/>
      <c r="SND777" s="33"/>
      <c r="SNE777" s="33"/>
      <c r="SNF777" s="33"/>
      <c r="SNG777" s="33"/>
      <c r="SNH777" s="33"/>
      <c r="SNI777" s="33"/>
      <c r="SNJ777" s="33"/>
      <c r="SNK777" s="33"/>
      <c r="SNL777" s="33"/>
      <c r="SNM777" s="33"/>
      <c r="SNN777" s="33"/>
      <c r="SNO777" s="33"/>
      <c r="SNP777" s="33"/>
      <c r="SNQ777" s="33"/>
      <c r="SNR777" s="33"/>
      <c r="SNS777" s="33"/>
      <c r="SNT777" s="33"/>
      <c r="SNU777" s="33"/>
      <c r="SNV777" s="33"/>
      <c r="SNW777" s="33"/>
      <c r="SNX777" s="33"/>
      <c r="SNY777" s="33"/>
      <c r="SNZ777" s="33"/>
      <c r="SOA777" s="33"/>
      <c r="SOB777" s="33"/>
      <c r="SOC777" s="33"/>
      <c r="SOD777" s="33"/>
      <c r="SOE777" s="33"/>
      <c r="SOF777" s="33"/>
      <c r="SOG777" s="33"/>
      <c r="SOH777" s="33"/>
      <c r="SOI777" s="33"/>
      <c r="SOJ777" s="33"/>
      <c r="SOK777" s="33"/>
      <c r="SOL777" s="33"/>
      <c r="SOM777" s="33"/>
      <c r="SON777" s="33"/>
      <c r="SOO777" s="33"/>
      <c r="SOP777" s="33"/>
      <c r="SOQ777" s="33"/>
      <c r="SOR777" s="33"/>
      <c r="SOS777" s="33"/>
      <c r="SOT777" s="33"/>
      <c r="SOU777" s="33"/>
      <c r="SOV777" s="33"/>
      <c r="SOW777" s="33"/>
      <c r="SOX777" s="33"/>
      <c r="SOY777" s="33"/>
      <c r="SOZ777" s="33"/>
      <c r="SPA777" s="33"/>
      <c r="SPB777" s="33"/>
      <c r="SPC777" s="33"/>
      <c r="SPD777" s="33"/>
      <c r="SPE777" s="33"/>
      <c r="SPF777" s="33"/>
      <c r="SPG777" s="33"/>
      <c r="SPH777" s="33"/>
      <c r="SPI777" s="33"/>
      <c r="SPJ777" s="33"/>
      <c r="SPK777" s="33"/>
      <c r="SPL777" s="33"/>
      <c r="SPM777" s="33"/>
      <c r="SPN777" s="33"/>
      <c r="SPO777" s="33"/>
      <c r="SPP777" s="33"/>
      <c r="SPQ777" s="33"/>
      <c r="SPR777" s="33"/>
      <c r="SPS777" s="33"/>
      <c r="SPT777" s="33"/>
      <c r="SPU777" s="33"/>
      <c r="SPV777" s="33"/>
      <c r="SPW777" s="33"/>
      <c r="SPX777" s="33"/>
      <c r="SPY777" s="33"/>
      <c r="SPZ777" s="33"/>
      <c r="SQA777" s="33"/>
      <c r="SQB777" s="33"/>
      <c r="SQC777" s="33"/>
      <c r="SQD777" s="33"/>
      <c r="SQE777" s="33"/>
      <c r="SQF777" s="33"/>
      <c r="SQG777" s="33"/>
      <c r="SQH777" s="33"/>
      <c r="SQI777" s="33"/>
      <c r="SQJ777" s="33"/>
      <c r="SQK777" s="33"/>
      <c r="SQL777" s="33"/>
      <c r="SQM777" s="33"/>
      <c r="SQN777" s="33"/>
      <c r="SQO777" s="33"/>
      <c r="SQP777" s="33"/>
      <c r="SQQ777" s="33"/>
      <c r="SQR777" s="33"/>
      <c r="SQS777" s="33"/>
      <c r="SQT777" s="33"/>
      <c r="SQU777" s="33"/>
      <c r="SQV777" s="33"/>
      <c r="SQW777" s="33"/>
      <c r="SQX777" s="33"/>
      <c r="SQY777" s="33"/>
      <c r="SQZ777" s="33"/>
      <c r="SRA777" s="33"/>
      <c r="SRB777" s="33"/>
      <c r="SRC777" s="33"/>
      <c r="SRD777" s="33"/>
      <c r="SRE777" s="33"/>
      <c r="SRF777" s="33"/>
      <c r="SRG777" s="33"/>
      <c r="SRH777" s="33"/>
      <c r="SRI777" s="33"/>
      <c r="SRJ777" s="33"/>
      <c r="SRK777" s="33"/>
      <c r="SRL777" s="33"/>
      <c r="SRM777" s="33"/>
      <c r="SRN777" s="33"/>
      <c r="SRO777" s="33"/>
      <c r="SRP777" s="33"/>
      <c r="SRQ777" s="33"/>
      <c r="SRR777" s="33"/>
      <c r="SRS777" s="33"/>
      <c r="SRT777" s="33"/>
      <c r="SRU777" s="33"/>
      <c r="SRV777" s="33"/>
      <c r="SRW777" s="33"/>
      <c r="SRX777" s="33"/>
      <c r="SRY777" s="33"/>
      <c r="SRZ777" s="33"/>
      <c r="SSA777" s="33"/>
      <c r="SSB777" s="33"/>
      <c r="SSC777" s="33"/>
      <c r="SSD777" s="33"/>
      <c r="SSE777" s="33"/>
      <c r="SSF777" s="33"/>
      <c r="SSG777" s="33"/>
      <c r="SSH777" s="33"/>
      <c r="SSI777" s="33"/>
      <c r="SSJ777" s="33"/>
      <c r="SSK777" s="33"/>
      <c r="SSL777" s="33"/>
      <c r="SSM777" s="33"/>
      <c r="SSN777" s="33"/>
      <c r="SSO777" s="33"/>
      <c r="SSP777" s="33"/>
      <c r="SSQ777" s="33"/>
      <c r="SSR777" s="33"/>
      <c r="SSS777" s="33"/>
      <c r="SST777" s="33"/>
      <c r="SSU777" s="33"/>
      <c r="SSV777" s="33"/>
      <c r="SSW777" s="33"/>
      <c r="SSX777" s="33"/>
      <c r="SSY777" s="33"/>
      <c r="SSZ777" s="33"/>
      <c r="STA777" s="33"/>
      <c r="STB777" s="33"/>
      <c r="STC777" s="33"/>
      <c r="STD777" s="33"/>
      <c r="STE777" s="33"/>
      <c r="STF777" s="33"/>
      <c r="STG777" s="33"/>
      <c r="STH777" s="33"/>
      <c r="STI777" s="33"/>
      <c r="STJ777" s="33"/>
      <c r="STK777" s="33"/>
      <c r="STL777" s="33"/>
      <c r="STM777" s="33"/>
      <c r="STN777" s="33"/>
      <c r="STO777" s="33"/>
      <c r="STP777" s="33"/>
      <c r="STQ777" s="33"/>
      <c r="STR777" s="33"/>
      <c r="STS777" s="33"/>
      <c r="STT777" s="33"/>
      <c r="STU777" s="33"/>
      <c r="STV777" s="33"/>
      <c r="STW777" s="33"/>
      <c r="STX777" s="33"/>
      <c r="STY777" s="33"/>
      <c r="STZ777" s="33"/>
      <c r="SUA777" s="33"/>
      <c r="SUB777" s="33"/>
      <c r="SUC777" s="33"/>
      <c r="SUD777" s="33"/>
      <c r="SUE777" s="33"/>
      <c r="SUF777" s="33"/>
      <c r="SUG777" s="33"/>
      <c r="SUH777" s="33"/>
      <c r="SUI777" s="33"/>
      <c r="SUJ777" s="33"/>
      <c r="SUK777" s="33"/>
      <c r="SUL777" s="33"/>
      <c r="SUM777" s="33"/>
      <c r="SUN777" s="33"/>
      <c r="SUO777" s="33"/>
      <c r="SUP777" s="33"/>
      <c r="SUQ777" s="33"/>
      <c r="SUR777" s="33"/>
      <c r="SUS777" s="33"/>
      <c r="SUT777" s="33"/>
      <c r="SUU777" s="33"/>
      <c r="SUV777" s="33"/>
      <c r="SUW777" s="33"/>
      <c r="SUX777" s="33"/>
      <c r="SUY777" s="33"/>
      <c r="SUZ777" s="33"/>
      <c r="SVA777" s="33"/>
      <c r="SVB777" s="33"/>
      <c r="SVC777" s="33"/>
      <c r="SVD777" s="33"/>
      <c r="SVE777" s="33"/>
      <c r="SVF777" s="33"/>
      <c r="SVG777" s="33"/>
      <c r="SVH777" s="33"/>
      <c r="SVI777" s="33"/>
      <c r="SVJ777" s="33"/>
      <c r="SVK777" s="33"/>
      <c r="SVL777" s="33"/>
      <c r="SVM777" s="33"/>
      <c r="SVN777" s="33"/>
      <c r="SVO777" s="33"/>
      <c r="SVP777" s="33"/>
      <c r="SVQ777" s="33"/>
      <c r="SVR777" s="33"/>
      <c r="SVS777" s="33"/>
      <c r="SVT777" s="33"/>
      <c r="SVU777" s="33"/>
      <c r="SVV777" s="33"/>
      <c r="SVW777" s="33"/>
      <c r="SVX777" s="33"/>
      <c r="SVY777" s="33"/>
      <c r="SVZ777" s="33"/>
      <c r="SWA777" s="33"/>
      <c r="SWB777" s="33"/>
      <c r="SWC777" s="33"/>
      <c r="SWD777" s="33"/>
      <c r="SWE777" s="33"/>
      <c r="SWF777" s="33"/>
      <c r="SWG777" s="33"/>
      <c r="SWH777" s="33"/>
      <c r="SWI777" s="33"/>
      <c r="SWJ777" s="33"/>
      <c r="SWK777" s="33"/>
      <c r="SWL777" s="33"/>
      <c r="SWM777" s="33"/>
      <c r="SWN777" s="33"/>
      <c r="SWO777" s="33"/>
      <c r="SWP777" s="33"/>
      <c r="SWQ777" s="33"/>
      <c r="SWR777" s="33"/>
      <c r="SWS777" s="33"/>
      <c r="SWT777" s="33"/>
      <c r="SWU777" s="33"/>
      <c r="SWV777" s="33"/>
      <c r="SWW777" s="33"/>
      <c r="SWX777" s="33"/>
      <c r="SWY777" s="33"/>
      <c r="SWZ777" s="33"/>
      <c r="SXA777" s="33"/>
      <c r="SXB777" s="33"/>
      <c r="SXC777" s="33"/>
      <c r="SXD777" s="33"/>
      <c r="SXE777" s="33"/>
      <c r="SXF777" s="33"/>
      <c r="SXG777" s="33"/>
      <c r="SXH777" s="33"/>
      <c r="SXI777" s="33"/>
      <c r="SXJ777" s="33"/>
      <c r="SXK777" s="33"/>
      <c r="SXL777" s="33"/>
      <c r="SXM777" s="33"/>
      <c r="SXN777" s="33"/>
      <c r="SXO777" s="33"/>
      <c r="SXP777" s="33"/>
      <c r="SXQ777" s="33"/>
      <c r="SXR777" s="33"/>
      <c r="SXS777" s="33"/>
      <c r="SXT777" s="33"/>
      <c r="SXU777" s="33"/>
      <c r="SXV777" s="33"/>
      <c r="SXW777" s="33"/>
      <c r="SXX777" s="33"/>
      <c r="SXY777" s="33"/>
      <c r="SXZ777" s="33"/>
      <c r="SYA777" s="33"/>
      <c r="SYB777" s="33"/>
      <c r="SYC777" s="33"/>
      <c r="SYD777" s="33"/>
      <c r="SYE777" s="33"/>
      <c r="SYF777" s="33"/>
      <c r="SYG777" s="33"/>
      <c r="SYH777" s="33"/>
      <c r="SYI777" s="33"/>
      <c r="SYJ777" s="33"/>
      <c r="SYK777" s="33"/>
      <c r="SYL777" s="33"/>
      <c r="SYM777" s="33"/>
      <c r="SYN777" s="33"/>
      <c r="SYO777" s="33"/>
      <c r="SYP777" s="33"/>
      <c r="SYQ777" s="33"/>
      <c r="SYR777" s="33"/>
      <c r="SYS777" s="33"/>
      <c r="SYT777" s="33"/>
      <c r="SYU777" s="33"/>
      <c r="SYV777" s="33"/>
      <c r="SYW777" s="33"/>
      <c r="SYX777" s="33"/>
      <c r="SYY777" s="33"/>
      <c r="SYZ777" s="33"/>
      <c r="SZA777" s="33"/>
      <c r="SZB777" s="33"/>
      <c r="SZC777" s="33"/>
      <c r="SZD777" s="33"/>
      <c r="SZE777" s="33"/>
      <c r="SZF777" s="33"/>
      <c r="SZG777" s="33"/>
      <c r="SZH777" s="33"/>
      <c r="SZI777" s="33"/>
      <c r="SZJ777" s="33"/>
      <c r="SZK777" s="33"/>
      <c r="SZL777" s="33"/>
      <c r="SZM777" s="33"/>
      <c r="SZN777" s="33"/>
      <c r="SZO777" s="33"/>
      <c r="SZP777" s="33"/>
      <c r="SZQ777" s="33"/>
      <c r="SZR777" s="33"/>
      <c r="SZS777" s="33"/>
      <c r="SZT777" s="33"/>
      <c r="SZU777" s="33"/>
      <c r="SZV777" s="33"/>
      <c r="SZW777" s="33"/>
      <c r="SZX777" s="33"/>
      <c r="SZY777" s="33"/>
      <c r="SZZ777" s="33"/>
      <c r="TAA777" s="33"/>
      <c r="TAB777" s="33"/>
      <c r="TAC777" s="33"/>
      <c r="TAD777" s="33"/>
      <c r="TAE777" s="33"/>
      <c r="TAF777" s="33"/>
      <c r="TAG777" s="33"/>
      <c r="TAH777" s="33"/>
      <c r="TAI777" s="33"/>
      <c r="TAJ777" s="33"/>
      <c r="TAK777" s="33"/>
      <c r="TAL777" s="33"/>
      <c r="TAM777" s="33"/>
      <c r="TAN777" s="33"/>
      <c r="TAO777" s="33"/>
      <c r="TAP777" s="33"/>
      <c r="TAQ777" s="33"/>
      <c r="TAR777" s="33"/>
      <c r="TAS777" s="33"/>
      <c r="TAT777" s="33"/>
      <c r="TAU777" s="33"/>
      <c r="TAV777" s="33"/>
      <c r="TAW777" s="33"/>
      <c r="TAX777" s="33"/>
      <c r="TAY777" s="33"/>
      <c r="TAZ777" s="33"/>
      <c r="TBA777" s="33"/>
      <c r="TBB777" s="33"/>
      <c r="TBC777" s="33"/>
      <c r="TBD777" s="33"/>
      <c r="TBE777" s="33"/>
      <c r="TBF777" s="33"/>
      <c r="TBG777" s="33"/>
      <c r="TBH777" s="33"/>
      <c r="TBI777" s="33"/>
      <c r="TBJ777" s="33"/>
      <c r="TBK777" s="33"/>
      <c r="TBL777" s="33"/>
      <c r="TBM777" s="33"/>
      <c r="TBN777" s="33"/>
      <c r="TBO777" s="33"/>
      <c r="TBP777" s="33"/>
      <c r="TBQ777" s="33"/>
      <c r="TBR777" s="33"/>
      <c r="TBS777" s="33"/>
      <c r="TBT777" s="33"/>
      <c r="TBU777" s="33"/>
      <c r="TBV777" s="33"/>
      <c r="TBW777" s="33"/>
      <c r="TBX777" s="33"/>
      <c r="TBY777" s="33"/>
      <c r="TBZ777" s="33"/>
      <c r="TCA777" s="33"/>
      <c r="TCB777" s="33"/>
      <c r="TCC777" s="33"/>
      <c r="TCD777" s="33"/>
      <c r="TCE777" s="33"/>
      <c r="TCF777" s="33"/>
      <c r="TCG777" s="33"/>
      <c r="TCH777" s="33"/>
      <c r="TCI777" s="33"/>
      <c r="TCJ777" s="33"/>
      <c r="TCK777" s="33"/>
      <c r="TCL777" s="33"/>
      <c r="TCM777" s="33"/>
      <c r="TCN777" s="33"/>
      <c r="TCO777" s="33"/>
      <c r="TCP777" s="33"/>
      <c r="TCQ777" s="33"/>
      <c r="TCR777" s="33"/>
      <c r="TCS777" s="33"/>
      <c r="TCT777" s="33"/>
      <c r="TCU777" s="33"/>
      <c r="TCV777" s="33"/>
      <c r="TCW777" s="33"/>
      <c r="TCX777" s="33"/>
      <c r="TCY777" s="33"/>
      <c r="TCZ777" s="33"/>
      <c r="TDA777" s="33"/>
      <c r="TDB777" s="33"/>
      <c r="TDC777" s="33"/>
      <c r="TDD777" s="33"/>
      <c r="TDE777" s="33"/>
      <c r="TDF777" s="33"/>
      <c r="TDG777" s="33"/>
      <c r="TDH777" s="33"/>
      <c r="TDI777" s="33"/>
      <c r="TDJ777" s="33"/>
      <c r="TDK777" s="33"/>
      <c r="TDL777" s="33"/>
      <c r="TDM777" s="33"/>
      <c r="TDN777" s="33"/>
      <c r="TDO777" s="33"/>
      <c r="TDP777" s="33"/>
      <c r="TDQ777" s="33"/>
      <c r="TDR777" s="33"/>
      <c r="TDS777" s="33"/>
      <c r="TDT777" s="33"/>
      <c r="TDU777" s="33"/>
      <c r="TDV777" s="33"/>
      <c r="TDW777" s="33"/>
      <c r="TDX777" s="33"/>
      <c r="TDY777" s="33"/>
      <c r="TDZ777" s="33"/>
      <c r="TEA777" s="33"/>
      <c r="TEB777" s="33"/>
      <c r="TEC777" s="33"/>
      <c r="TED777" s="33"/>
      <c r="TEE777" s="33"/>
      <c r="TEF777" s="33"/>
      <c r="TEG777" s="33"/>
      <c r="TEH777" s="33"/>
      <c r="TEI777" s="33"/>
      <c r="TEJ777" s="33"/>
      <c r="TEK777" s="33"/>
      <c r="TEL777" s="33"/>
      <c r="TEM777" s="33"/>
      <c r="TEN777" s="33"/>
      <c r="TEO777" s="33"/>
      <c r="TEP777" s="33"/>
      <c r="TEQ777" s="33"/>
      <c r="TER777" s="33"/>
      <c r="TES777" s="33"/>
      <c r="TET777" s="33"/>
      <c r="TEU777" s="33"/>
      <c r="TEV777" s="33"/>
      <c r="TEW777" s="33"/>
      <c r="TEX777" s="33"/>
      <c r="TEY777" s="33"/>
      <c r="TEZ777" s="33"/>
      <c r="TFA777" s="33"/>
      <c r="TFB777" s="33"/>
      <c r="TFC777" s="33"/>
      <c r="TFD777" s="33"/>
      <c r="TFE777" s="33"/>
      <c r="TFF777" s="33"/>
      <c r="TFG777" s="33"/>
      <c r="TFH777" s="33"/>
      <c r="TFI777" s="33"/>
      <c r="TFJ777" s="33"/>
      <c r="TFK777" s="33"/>
      <c r="TFL777" s="33"/>
      <c r="TFM777" s="33"/>
      <c r="TFN777" s="33"/>
      <c r="TFO777" s="33"/>
      <c r="TFP777" s="33"/>
      <c r="TFQ777" s="33"/>
      <c r="TFR777" s="33"/>
      <c r="TFS777" s="33"/>
      <c r="TFT777" s="33"/>
      <c r="TFU777" s="33"/>
      <c r="TFV777" s="33"/>
      <c r="TFW777" s="33"/>
      <c r="TFX777" s="33"/>
      <c r="TFY777" s="33"/>
      <c r="TFZ777" s="33"/>
      <c r="TGA777" s="33"/>
      <c r="TGB777" s="33"/>
      <c r="TGC777" s="33"/>
      <c r="TGD777" s="33"/>
      <c r="TGE777" s="33"/>
      <c r="TGF777" s="33"/>
      <c r="TGG777" s="33"/>
      <c r="TGH777" s="33"/>
      <c r="TGI777" s="33"/>
      <c r="TGJ777" s="33"/>
      <c r="TGK777" s="33"/>
      <c r="TGL777" s="33"/>
      <c r="TGM777" s="33"/>
      <c r="TGN777" s="33"/>
      <c r="TGO777" s="33"/>
      <c r="TGP777" s="33"/>
      <c r="TGQ777" s="33"/>
      <c r="TGR777" s="33"/>
      <c r="TGS777" s="33"/>
      <c r="TGT777" s="33"/>
      <c r="TGU777" s="33"/>
      <c r="TGV777" s="33"/>
      <c r="TGW777" s="33"/>
      <c r="TGX777" s="33"/>
      <c r="TGY777" s="33"/>
      <c r="TGZ777" s="33"/>
      <c r="THA777" s="33"/>
      <c r="THB777" s="33"/>
      <c r="THC777" s="33"/>
      <c r="THD777" s="33"/>
      <c r="THE777" s="33"/>
      <c r="THF777" s="33"/>
      <c r="THG777" s="33"/>
      <c r="THH777" s="33"/>
      <c r="THI777" s="33"/>
      <c r="THJ777" s="33"/>
      <c r="THK777" s="33"/>
      <c r="THL777" s="33"/>
      <c r="THM777" s="33"/>
      <c r="THN777" s="33"/>
      <c r="THO777" s="33"/>
      <c r="THP777" s="33"/>
      <c r="THQ777" s="33"/>
      <c r="THR777" s="33"/>
      <c r="THS777" s="33"/>
      <c r="THT777" s="33"/>
      <c r="THU777" s="33"/>
      <c r="THV777" s="33"/>
      <c r="THW777" s="33"/>
      <c r="THX777" s="33"/>
      <c r="THY777" s="33"/>
      <c r="THZ777" s="33"/>
      <c r="TIA777" s="33"/>
      <c r="TIB777" s="33"/>
      <c r="TIC777" s="33"/>
      <c r="TID777" s="33"/>
      <c r="TIE777" s="33"/>
      <c r="TIF777" s="33"/>
      <c r="TIG777" s="33"/>
      <c r="TIH777" s="33"/>
      <c r="TII777" s="33"/>
      <c r="TIJ777" s="33"/>
      <c r="TIK777" s="33"/>
      <c r="TIL777" s="33"/>
      <c r="TIM777" s="33"/>
      <c r="TIN777" s="33"/>
      <c r="TIO777" s="33"/>
      <c r="TIP777" s="33"/>
      <c r="TIQ777" s="33"/>
      <c r="TIR777" s="33"/>
      <c r="TIS777" s="33"/>
      <c r="TIT777" s="33"/>
      <c r="TIU777" s="33"/>
      <c r="TIV777" s="33"/>
      <c r="TIW777" s="33"/>
      <c r="TIX777" s="33"/>
      <c r="TIY777" s="33"/>
      <c r="TIZ777" s="33"/>
      <c r="TJA777" s="33"/>
      <c r="TJB777" s="33"/>
      <c r="TJC777" s="33"/>
      <c r="TJD777" s="33"/>
      <c r="TJE777" s="33"/>
      <c r="TJF777" s="33"/>
      <c r="TJG777" s="33"/>
      <c r="TJH777" s="33"/>
      <c r="TJI777" s="33"/>
      <c r="TJJ777" s="33"/>
      <c r="TJK777" s="33"/>
      <c r="TJL777" s="33"/>
      <c r="TJM777" s="33"/>
      <c r="TJN777" s="33"/>
      <c r="TJO777" s="33"/>
      <c r="TJP777" s="33"/>
      <c r="TJQ777" s="33"/>
      <c r="TJR777" s="33"/>
      <c r="TJS777" s="33"/>
      <c r="TJT777" s="33"/>
      <c r="TJU777" s="33"/>
      <c r="TJV777" s="33"/>
      <c r="TJW777" s="33"/>
      <c r="TJX777" s="33"/>
      <c r="TJY777" s="33"/>
      <c r="TJZ777" s="33"/>
      <c r="TKA777" s="33"/>
      <c r="TKB777" s="33"/>
      <c r="TKC777" s="33"/>
      <c r="TKD777" s="33"/>
      <c r="TKE777" s="33"/>
      <c r="TKF777" s="33"/>
      <c r="TKG777" s="33"/>
      <c r="TKH777" s="33"/>
      <c r="TKI777" s="33"/>
      <c r="TKJ777" s="33"/>
      <c r="TKK777" s="33"/>
      <c r="TKL777" s="33"/>
      <c r="TKM777" s="33"/>
      <c r="TKN777" s="33"/>
      <c r="TKO777" s="33"/>
      <c r="TKP777" s="33"/>
      <c r="TKQ777" s="33"/>
      <c r="TKR777" s="33"/>
      <c r="TKS777" s="33"/>
      <c r="TKT777" s="33"/>
      <c r="TKU777" s="33"/>
      <c r="TKV777" s="33"/>
      <c r="TKW777" s="33"/>
      <c r="TKX777" s="33"/>
      <c r="TKY777" s="33"/>
      <c r="TKZ777" s="33"/>
      <c r="TLA777" s="33"/>
      <c r="TLB777" s="33"/>
      <c r="TLC777" s="33"/>
      <c r="TLD777" s="33"/>
      <c r="TLE777" s="33"/>
      <c r="TLF777" s="33"/>
      <c r="TLG777" s="33"/>
      <c r="TLH777" s="33"/>
      <c r="TLI777" s="33"/>
      <c r="TLJ777" s="33"/>
      <c r="TLK777" s="33"/>
      <c r="TLL777" s="33"/>
      <c r="TLM777" s="33"/>
      <c r="TLN777" s="33"/>
      <c r="TLO777" s="33"/>
      <c r="TLP777" s="33"/>
      <c r="TLQ777" s="33"/>
      <c r="TLR777" s="33"/>
      <c r="TLS777" s="33"/>
      <c r="TLT777" s="33"/>
      <c r="TLU777" s="33"/>
      <c r="TLV777" s="33"/>
      <c r="TLW777" s="33"/>
      <c r="TLX777" s="33"/>
      <c r="TLY777" s="33"/>
      <c r="TLZ777" s="33"/>
      <c r="TMA777" s="33"/>
      <c r="TMB777" s="33"/>
      <c r="TMC777" s="33"/>
      <c r="TMD777" s="33"/>
      <c r="TME777" s="33"/>
      <c r="TMF777" s="33"/>
      <c r="TMG777" s="33"/>
      <c r="TMH777" s="33"/>
      <c r="TMI777" s="33"/>
      <c r="TMJ777" s="33"/>
      <c r="TMK777" s="33"/>
      <c r="TML777" s="33"/>
      <c r="TMM777" s="33"/>
      <c r="TMN777" s="33"/>
      <c r="TMO777" s="33"/>
      <c r="TMP777" s="33"/>
      <c r="TMQ777" s="33"/>
      <c r="TMR777" s="33"/>
      <c r="TMS777" s="33"/>
      <c r="TMT777" s="33"/>
      <c r="TMU777" s="33"/>
      <c r="TMV777" s="33"/>
      <c r="TMW777" s="33"/>
      <c r="TMX777" s="33"/>
      <c r="TMY777" s="33"/>
      <c r="TMZ777" s="33"/>
      <c r="TNA777" s="33"/>
      <c r="TNB777" s="33"/>
      <c r="TNC777" s="33"/>
      <c r="TND777" s="33"/>
      <c r="TNE777" s="33"/>
      <c r="TNF777" s="33"/>
      <c r="TNG777" s="33"/>
      <c r="TNH777" s="33"/>
      <c r="TNI777" s="33"/>
      <c r="TNJ777" s="33"/>
      <c r="TNK777" s="33"/>
      <c r="TNL777" s="33"/>
      <c r="TNM777" s="33"/>
      <c r="TNN777" s="33"/>
      <c r="TNO777" s="33"/>
      <c r="TNP777" s="33"/>
      <c r="TNQ777" s="33"/>
      <c r="TNR777" s="33"/>
      <c r="TNS777" s="33"/>
      <c r="TNT777" s="33"/>
      <c r="TNU777" s="33"/>
      <c r="TNV777" s="33"/>
      <c r="TNW777" s="33"/>
      <c r="TNX777" s="33"/>
      <c r="TNY777" s="33"/>
      <c r="TNZ777" s="33"/>
      <c r="TOA777" s="33"/>
      <c r="TOB777" s="33"/>
      <c r="TOC777" s="33"/>
      <c r="TOD777" s="33"/>
      <c r="TOE777" s="33"/>
      <c r="TOF777" s="33"/>
      <c r="TOG777" s="33"/>
      <c r="TOH777" s="33"/>
      <c r="TOI777" s="33"/>
      <c r="TOJ777" s="33"/>
      <c r="TOK777" s="33"/>
      <c r="TOL777" s="33"/>
      <c r="TOM777" s="33"/>
      <c r="TON777" s="33"/>
      <c r="TOO777" s="33"/>
      <c r="TOP777" s="33"/>
      <c r="TOQ777" s="33"/>
      <c r="TOR777" s="33"/>
      <c r="TOS777" s="33"/>
      <c r="TOT777" s="33"/>
      <c r="TOU777" s="33"/>
      <c r="TOV777" s="33"/>
      <c r="TOW777" s="33"/>
      <c r="TOX777" s="33"/>
      <c r="TOY777" s="33"/>
      <c r="TOZ777" s="33"/>
      <c r="TPA777" s="33"/>
      <c r="TPB777" s="33"/>
      <c r="TPC777" s="33"/>
      <c r="TPD777" s="33"/>
      <c r="TPE777" s="33"/>
      <c r="TPF777" s="33"/>
      <c r="TPG777" s="33"/>
      <c r="TPH777" s="33"/>
      <c r="TPI777" s="33"/>
      <c r="TPJ777" s="33"/>
      <c r="TPK777" s="33"/>
      <c r="TPL777" s="33"/>
      <c r="TPM777" s="33"/>
      <c r="TPN777" s="33"/>
      <c r="TPO777" s="33"/>
      <c r="TPP777" s="33"/>
      <c r="TPQ777" s="33"/>
      <c r="TPR777" s="33"/>
      <c r="TPS777" s="33"/>
      <c r="TPT777" s="33"/>
      <c r="TPU777" s="33"/>
      <c r="TPV777" s="33"/>
      <c r="TPW777" s="33"/>
      <c r="TPX777" s="33"/>
      <c r="TPY777" s="33"/>
      <c r="TPZ777" s="33"/>
      <c r="TQA777" s="33"/>
      <c r="TQB777" s="33"/>
      <c r="TQC777" s="33"/>
      <c r="TQD777" s="33"/>
      <c r="TQE777" s="33"/>
      <c r="TQF777" s="33"/>
      <c r="TQG777" s="33"/>
      <c r="TQH777" s="33"/>
      <c r="TQI777" s="33"/>
      <c r="TQJ777" s="33"/>
      <c r="TQK777" s="33"/>
      <c r="TQL777" s="33"/>
      <c r="TQM777" s="33"/>
      <c r="TQN777" s="33"/>
      <c r="TQO777" s="33"/>
      <c r="TQP777" s="33"/>
      <c r="TQQ777" s="33"/>
      <c r="TQR777" s="33"/>
      <c r="TQS777" s="33"/>
      <c r="TQT777" s="33"/>
      <c r="TQU777" s="33"/>
      <c r="TQV777" s="33"/>
      <c r="TQW777" s="33"/>
      <c r="TQX777" s="33"/>
      <c r="TQY777" s="33"/>
      <c r="TQZ777" s="33"/>
      <c r="TRA777" s="33"/>
      <c r="TRB777" s="33"/>
      <c r="TRC777" s="33"/>
      <c r="TRD777" s="33"/>
      <c r="TRE777" s="33"/>
      <c r="TRF777" s="33"/>
      <c r="TRG777" s="33"/>
      <c r="TRH777" s="33"/>
      <c r="TRI777" s="33"/>
      <c r="TRJ777" s="33"/>
      <c r="TRK777" s="33"/>
      <c r="TRL777" s="33"/>
      <c r="TRM777" s="33"/>
      <c r="TRN777" s="33"/>
      <c r="TRO777" s="33"/>
      <c r="TRP777" s="33"/>
      <c r="TRQ777" s="33"/>
      <c r="TRR777" s="33"/>
      <c r="TRS777" s="33"/>
      <c r="TRT777" s="33"/>
      <c r="TRU777" s="33"/>
      <c r="TRV777" s="33"/>
      <c r="TRW777" s="33"/>
      <c r="TRX777" s="33"/>
      <c r="TRY777" s="33"/>
      <c r="TRZ777" s="33"/>
      <c r="TSA777" s="33"/>
      <c r="TSB777" s="33"/>
      <c r="TSC777" s="33"/>
      <c r="TSD777" s="33"/>
      <c r="TSE777" s="33"/>
      <c r="TSF777" s="33"/>
      <c r="TSG777" s="33"/>
      <c r="TSH777" s="33"/>
      <c r="TSI777" s="33"/>
      <c r="TSJ777" s="33"/>
      <c r="TSK777" s="33"/>
      <c r="TSL777" s="33"/>
      <c r="TSM777" s="33"/>
      <c r="TSN777" s="33"/>
      <c r="TSO777" s="33"/>
      <c r="TSP777" s="33"/>
      <c r="TSQ777" s="33"/>
      <c r="TSR777" s="33"/>
      <c r="TSS777" s="33"/>
      <c r="TST777" s="33"/>
      <c r="TSU777" s="33"/>
      <c r="TSV777" s="33"/>
      <c r="TSW777" s="33"/>
      <c r="TSX777" s="33"/>
      <c r="TSY777" s="33"/>
      <c r="TSZ777" s="33"/>
      <c r="TTA777" s="33"/>
      <c r="TTB777" s="33"/>
      <c r="TTC777" s="33"/>
      <c r="TTD777" s="33"/>
      <c r="TTE777" s="33"/>
      <c r="TTF777" s="33"/>
      <c r="TTG777" s="33"/>
      <c r="TTH777" s="33"/>
      <c r="TTI777" s="33"/>
      <c r="TTJ777" s="33"/>
      <c r="TTK777" s="33"/>
      <c r="TTL777" s="33"/>
      <c r="TTM777" s="33"/>
      <c r="TTN777" s="33"/>
      <c r="TTO777" s="33"/>
      <c r="TTP777" s="33"/>
      <c r="TTQ777" s="33"/>
      <c r="TTR777" s="33"/>
      <c r="TTS777" s="33"/>
      <c r="TTT777" s="33"/>
      <c r="TTU777" s="33"/>
      <c r="TTV777" s="33"/>
      <c r="TTW777" s="33"/>
      <c r="TTX777" s="33"/>
      <c r="TTY777" s="33"/>
      <c r="TTZ777" s="33"/>
      <c r="TUA777" s="33"/>
      <c r="TUB777" s="33"/>
      <c r="TUC777" s="33"/>
      <c r="TUD777" s="33"/>
      <c r="TUE777" s="33"/>
      <c r="TUF777" s="33"/>
      <c r="TUG777" s="33"/>
      <c r="TUH777" s="33"/>
      <c r="TUI777" s="33"/>
      <c r="TUJ777" s="33"/>
      <c r="TUK777" s="33"/>
      <c r="TUL777" s="33"/>
      <c r="TUM777" s="33"/>
      <c r="TUN777" s="33"/>
      <c r="TUO777" s="33"/>
      <c r="TUP777" s="33"/>
      <c r="TUQ777" s="33"/>
      <c r="TUR777" s="33"/>
      <c r="TUS777" s="33"/>
      <c r="TUT777" s="33"/>
      <c r="TUU777" s="33"/>
      <c r="TUV777" s="33"/>
      <c r="TUW777" s="33"/>
      <c r="TUX777" s="33"/>
      <c r="TUY777" s="33"/>
      <c r="TUZ777" s="33"/>
      <c r="TVA777" s="33"/>
      <c r="TVB777" s="33"/>
      <c r="TVC777" s="33"/>
      <c r="TVD777" s="33"/>
      <c r="TVE777" s="33"/>
      <c r="TVF777" s="33"/>
      <c r="TVG777" s="33"/>
      <c r="TVH777" s="33"/>
      <c r="TVI777" s="33"/>
      <c r="TVJ777" s="33"/>
      <c r="TVK777" s="33"/>
      <c r="TVL777" s="33"/>
      <c r="TVM777" s="33"/>
      <c r="TVN777" s="33"/>
      <c r="TVO777" s="33"/>
      <c r="TVP777" s="33"/>
      <c r="TVQ777" s="33"/>
      <c r="TVR777" s="33"/>
      <c r="TVS777" s="33"/>
      <c r="TVT777" s="33"/>
      <c r="TVU777" s="33"/>
      <c r="TVV777" s="33"/>
      <c r="TVW777" s="33"/>
      <c r="TVX777" s="33"/>
      <c r="TVY777" s="33"/>
      <c r="TVZ777" s="33"/>
      <c r="TWA777" s="33"/>
      <c r="TWB777" s="33"/>
      <c r="TWC777" s="33"/>
      <c r="TWD777" s="33"/>
      <c r="TWE777" s="33"/>
      <c r="TWF777" s="33"/>
      <c r="TWG777" s="33"/>
      <c r="TWH777" s="33"/>
      <c r="TWI777" s="33"/>
      <c r="TWJ777" s="33"/>
      <c r="TWK777" s="33"/>
      <c r="TWL777" s="33"/>
      <c r="TWM777" s="33"/>
      <c r="TWN777" s="33"/>
      <c r="TWO777" s="33"/>
      <c r="TWP777" s="33"/>
      <c r="TWQ777" s="33"/>
      <c r="TWR777" s="33"/>
      <c r="TWS777" s="33"/>
      <c r="TWT777" s="33"/>
      <c r="TWU777" s="33"/>
      <c r="TWV777" s="33"/>
      <c r="TWW777" s="33"/>
      <c r="TWX777" s="33"/>
      <c r="TWY777" s="33"/>
      <c r="TWZ777" s="33"/>
      <c r="TXA777" s="33"/>
      <c r="TXB777" s="33"/>
      <c r="TXC777" s="33"/>
      <c r="TXD777" s="33"/>
      <c r="TXE777" s="33"/>
      <c r="TXF777" s="33"/>
      <c r="TXG777" s="33"/>
      <c r="TXH777" s="33"/>
      <c r="TXI777" s="33"/>
      <c r="TXJ777" s="33"/>
      <c r="TXK777" s="33"/>
      <c r="TXL777" s="33"/>
      <c r="TXM777" s="33"/>
      <c r="TXN777" s="33"/>
      <c r="TXO777" s="33"/>
      <c r="TXP777" s="33"/>
      <c r="TXQ777" s="33"/>
      <c r="TXR777" s="33"/>
      <c r="TXS777" s="33"/>
      <c r="TXT777" s="33"/>
      <c r="TXU777" s="33"/>
      <c r="TXV777" s="33"/>
      <c r="TXW777" s="33"/>
      <c r="TXX777" s="33"/>
      <c r="TXY777" s="33"/>
      <c r="TXZ777" s="33"/>
      <c r="TYA777" s="33"/>
      <c r="TYB777" s="33"/>
      <c r="TYC777" s="33"/>
      <c r="TYD777" s="33"/>
      <c r="TYE777" s="33"/>
      <c r="TYF777" s="33"/>
      <c r="TYG777" s="33"/>
      <c r="TYH777" s="33"/>
      <c r="TYI777" s="33"/>
      <c r="TYJ777" s="33"/>
      <c r="TYK777" s="33"/>
      <c r="TYL777" s="33"/>
      <c r="TYM777" s="33"/>
      <c r="TYN777" s="33"/>
      <c r="TYO777" s="33"/>
      <c r="TYP777" s="33"/>
      <c r="TYQ777" s="33"/>
      <c r="TYR777" s="33"/>
      <c r="TYS777" s="33"/>
      <c r="TYT777" s="33"/>
      <c r="TYU777" s="33"/>
      <c r="TYV777" s="33"/>
      <c r="TYW777" s="33"/>
      <c r="TYX777" s="33"/>
      <c r="TYY777" s="33"/>
      <c r="TYZ777" s="33"/>
      <c r="TZA777" s="33"/>
      <c r="TZB777" s="33"/>
      <c r="TZC777" s="33"/>
      <c r="TZD777" s="33"/>
      <c r="TZE777" s="33"/>
      <c r="TZF777" s="33"/>
      <c r="TZG777" s="33"/>
      <c r="TZH777" s="33"/>
      <c r="TZI777" s="33"/>
      <c r="TZJ777" s="33"/>
      <c r="TZK777" s="33"/>
      <c r="TZL777" s="33"/>
      <c r="TZM777" s="33"/>
      <c r="TZN777" s="33"/>
      <c r="TZO777" s="33"/>
      <c r="TZP777" s="33"/>
      <c r="TZQ777" s="33"/>
      <c r="TZR777" s="33"/>
      <c r="TZS777" s="33"/>
      <c r="TZT777" s="33"/>
      <c r="TZU777" s="33"/>
      <c r="TZV777" s="33"/>
      <c r="TZW777" s="33"/>
      <c r="TZX777" s="33"/>
      <c r="TZY777" s="33"/>
      <c r="TZZ777" s="33"/>
      <c r="UAA777" s="33"/>
      <c r="UAB777" s="33"/>
      <c r="UAC777" s="33"/>
      <c r="UAD777" s="33"/>
      <c r="UAE777" s="33"/>
      <c r="UAF777" s="33"/>
      <c r="UAG777" s="33"/>
      <c r="UAH777" s="33"/>
      <c r="UAI777" s="33"/>
      <c r="UAJ777" s="33"/>
      <c r="UAK777" s="33"/>
      <c r="UAL777" s="33"/>
      <c r="UAM777" s="33"/>
      <c r="UAN777" s="33"/>
      <c r="UAO777" s="33"/>
      <c r="UAP777" s="33"/>
      <c r="UAQ777" s="33"/>
      <c r="UAR777" s="33"/>
      <c r="UAS777" s="33"/>
      <c r="UAT777" s="33"/>
      <c r="UAU777" s="33"/>
      <c r="UAV777" s="33"/>
      <c r="UAW777" s="33"/>
      <c r="UAX777" s="33"/>
      <c r="UAY777" s="33"/>
      <c r="UAZ777" s="33"/>
      <c r="UBA777" s="33"/>
      <c r="UBB777" s="33"/>
      <c r="UBC777" s="33"/>
      <c r="UBD777" s="33"/>
      <c r="UBE777" s="33"/>
      <c r="UBF777" s="33"/>
      <c r="UBG777" s="33"/>
      <c r="UBH777" s="33"/>
      <c r="UBI777" s="33"/>
      <c r="UBJ777" s="33"/>
      <c r="UBK777" s="33"/>
      <c r="UBL777" s="33"/>
      <c r="UBM777" s="33"/>
      <c r="UBN777" s="33"/>
      <c r="UBO777" s="33"/>
      <c r="UBP777" s="33"/>
      <c r="UBQ777" s="33"/>
      <c r="UBR777" s="33"/>
      <c r="UBS777" s="33"/>
      <c r="UBT777" s="33"/>
      <c r="UBU777" s="33"/>
      <c r="UBV777" s="33"/>
      <c r="UBW777" s="33"/>
      <c r="UBX777" s="33"/>
      <c r="UBY777" s="33"/>
      <c r="UBZ777" s="33"/>
      <c r="UCA777" s="33"/>
      <c r="UCB777" s="33"/>
      <c r="UCC777" s="33"/>
      <c r="UCD777" s="33"/>
      <c r="UCE777" s="33"/>
      <c r="UCF777" s="33"/>
      <c r="UCG777" s="33"/>
      <c r="UCH777" s="33"/>
      <c r="UCI777" s="33"/>
      <c r="UCJ777" s="33"/>
      <c r="UCK777" s="33"/>
      <c r="UCL777" s="33"/>
      <c r="UCM777" s="33"/>
      <c r="UCN777" s="33"/>
      <c r="UCO777" s="33"/>
      <c r="UCP777" s="33"/>
      <c r="UCQ777" s="33"/>
      <c r="UCR777" s="33"/>
      <c r="UCS777" s="33"/>
      <c r="UCT777" s="33"/>
      <c r="UCU777" s="33"/>
      <c r="UCV777" s="33"/>
      <c r="UCW777" s="33"/>
      <c r="UCX777" s="33"/>
      <c r="UCY777" s="33"/>
      <c r="UCZ777" s="33"/>
      <c r="UDA777" s="33"/>
      <c r="UDB777" s="33"/>
      <c r="UDC777" s="33"/>
      <c r="UDD777" s="33"/>
      <c r="UDE777" s="33"/>
      <c r="UDF777" s="33"/>
      <c r="UDG777" s="33"/>
      <c r="UDH777" s="33"/>
      <c r="UDI777" s="33"/>
      <c r="UDJ777" s="33"/>
      <c r="UDK777" s="33"/>
      <c r="UDL777" s="33"/>
      <c r="UDM777" s="33"/>
      <c r="UDN777" s="33"/>
      <c r="UDO777" s="33"/>
      <c r="UDP777" s="33"/>
      <c r="UDQ777" s="33"/>
      <c r="UDR777" s="33"/>
      <c r="UDS777" s="33"/>
      <c r="UDT777" s="33"/>
      <c r="UDU777" s="33"/>
      <c r="UDV777" s="33"/>
      <c r="UDW777" s="33"/>
      <c r="UDX777" s="33"/>
      <c r="UDY777" s="33"/>
      <c r="UDZ777" s="33"/>
      <c r="UEA777" s="33"/>
      <c r="UEB777" s="33"/>
      <c r="UEC777" s="33"/>
      <c r="UED777" s="33"/>
      <c r="UEE777" s="33"/>
      <c r="UEF777" s="33"/>
      <c r="UEG777" s="33"/>
      <c r="UEH777" s="33"/>
      <c r="UEI777" s="33"/>
      <c r="UEJ777" s="33"/>
      <c r="UEK777" s="33"/>
      <c r="UEL777" s="33"/>
      <c r="UEM777" s="33"/>
      <c r="UEN777" s="33"/>
      <c r="UEO777" s="33"/>
      <c r="UEP777" s="33"/>
      <c r="UEQ777" s="33"/>
      <c r="UER777" s="33"/>
      <c r="UES777" s="33"/>
      <c r="UET777" s="33"/>
      <c r="UEU777" s="33"/>
      <c r="UEV777" s="33"/>
      <c r="UEW777" s="33"/>
      <c r="UEX777" s="33"/>
      <c r="UEY777" s="33"/>
      <c r="UEZ777" s="33"/>
      <c r="UFA777" s="33"/>
      <c r="UFB777" s="33"/>
      <c r="UFC777" s="33"/>
      <c r="UFD777" s="33"/>
      <c r="UFE777" s="33"/>
      <c r="UFF777" s="33"/>
      <c r="UFG777" s="33"/>
      <c r="UFH777" s="33"/>
      <c r="UFI777" s="33"/>
      <c r="UFJ777" s="33"/>
      <c r="UFK777" s="33"/>
      <c r="UFL777" s="33"/>
      <c r="UFM777" s="33"/>
      <c r="UFN777" s="33"/>
      <c r="UFO777" s="33"/>
      <c r="UFP777" s="33"/>
      <c r="UFQ777" s="33"/>
      <c r="UFR777" s="33"/>
      <c r="UFS777" s="33"/>
      <c r="UFT777" s="33"/>
      <c r="UFU777" s="33"/>
      <c r="UFV777" s="33"/>
      <c r="UFW777" s="33"/>
      <c r="UFX777" s="33"/>
      <c r="UFY777" s="33"/>
      <c r="UFZ777" s="33"/>
      <c r="UGA777" s="33"/>
      <c r="UGB777" s="33"/>
      <c r="UGC777" s="33"/>
      <c r="UGD777" s="33"/>
      <c r="UGE777" s="33"/>
      <c r="UGF777" s="33"/>
      <c r="UGG777" s="33"/>
      <c r="UGH777" s="33"/>
      <c r="UGI777" s="33"/>
      <c r="UGJ777" s="33"/>
      <c r="UGK777" s="33"/>
      <c r="UGL777" s="33"/>
      <c r="UGM777" s="33"/>
      <c r="UGN777" s="33"/>
      <c r="UGO777" s="33"/>
      <c r="UGP777" s="33"/>
      <c r="UGQ777" s="33"/>
      <c r="UGR777" s="33"/>
      <c r="UGS777" s="33"/>
      <c r="UGT777" s="33"/>
      <c r="UGU777" s="33"/>
      <c r="UGV777" s="33"/>
      <c r="UGW777" s="33"/>
      <c r="UGX777" s="33"/>
      <c r="UGY777" s="33"/>
      <c r="UGZ777" s="33"/>
      <c r="UHA777" s="33"/>
      <c r="UHB777" s="33"/>
      <c r="UHC777" s="33"/>
      <c r="UHD777" s="33"/>
      <c r="UHE777" s="33"/>
      <c r="UHF777" s="33"/>
      <c r="UHG777" s="33"/>
      <c r="UHH777" s="33"/>
      <c r="UHI777" s="33"/>
      <c r="UHJ777" s="33"/>
      <c r="UHK777" s="33"/>
      <c r="UHL777" s="33"/>
      <c r="UHM777" s="33"/>
      <c r="UHN777" s="33"/>
      <c r="UHO777" s="33"/>
      <c r="UHP777" s="33"/>
      <c r="UHQ777" s="33"/>
      <c r="UHR777" s="33"/>
      <c r="UHS777" s="33"/>
      <c r="UHT777" s="33"/>
      <c r="UHU777" s="33"/>
      <c r="UHV777" s="33"/>
      <c r="UHW777" s="33"/>
      <c r="UHX777" s="33"/>
      <c r="UHY777" s="33"/>
      <c r="UHZ777" s="33"/>
      <c r="UIA777" s="33"/>
      <c r="UIB777" s="33"/>
      <c r="UIC777" s="33"/>
      <c r="UID777" s="33"/>
      <c r="UIE777" s="33"/>
      <c r="UIF777" s="33"/>
      <c r="UIG777" s="33"/>
      <c r="UIH777" s="33"/>
      <c r="UII777" s="33"/>
      <c r="UIJ777" s="33"/>
      <c r="UIK777" s="33"/>
      <c r="UIL777" s="33"/>
      <c r="UIM777" s="33"/>
      <c r="UIN777" s="33"/>
      <c r="UIO777" s="33"/>
      <c r="UIP777" s="33"/>
      <c r="UIQ777" s="33"/>
      <c r="UIR777" s="33"/>
      <c r="UIS777" s="33"/>
      <c r="UIT777" s="33"/>
      <c r="UIU777" s="33"/>
      <c r="UIV777" s="33"/>
      <c r="UIW777" s="33"/>
      <c r="UIX777" s="33"/>
      <c r="UIY777" s="33"/>
      <c r="UIZ777" s="33"/>
      <c r="UJA777" s="33"/>
      <c r="UJB777" s="33"/>
      <c r="UJC777" s="33"/>
      <c r="UJD777" s="33"/>
      <c r="UJE777" s="33"/>
      <c r="UJF777" s="33"/>
      <c r="UJG777" s="33"/>
      <c r="UJH777" s="33"/>
      <c r="UJI777" s="33"/>
      <c r="UJJ777" s="33"/>
      <c r="UJK777" s="33"/>
      <c r="UJL777" s="33"/>
      <c r="UJM777" s="33"/>
      <c r="UJN777" s="33"/>
      <c r="UJO777" s="33"/>
      <c r="UJP777" s="33"/>
      <c r="UJQ777" s="33"/>
      <c r="UJR777" s="33"/>
      <c r="UJS777" s="33"/>
      <c r="UJT777" s="33"/>
      <c r="UJU777" s="33"/>
      <c r="UJV777" s="33"/>
      <c r="UJW777" s="33"/>
      <c r="UJX777" s="33"/>
      <c r="UJY777" s="33"/>
      <c r="UJZ777" s="33"/>
      <c r="UKA777" s="33"/>
      <c r="UKB777" s="33"/>
      <c r="UKC777" s="33"/>
      <c r="UKD777" s="33"/>
      <c r="UKE777" s="33"/>
      <c r="UKF777" s="33"/>
      <c r="UKG777" s="33"/>
      <c r="UKH777" s="33"/>
      <c r="UKI777" s="33"/>
      <c r="UKJ777" s="33"/>
      <c r="UKK777" s="33"/>
      <c r="UKL777" s="33"/>
      <c r="UKM777" s="33"/>
      <c r="UKN777" s="33"/>
      <c r="UKO777" s="33"/>
      <c r="UKP777" s="33"/>
      <c r="UKQ777" s="33"/>
      <c r="UKR777" s="33"/>
      <c r="UKS777" s="33"/>
      <c r="UKT777" s="33"/>
      <c r="UKU777" s="33"/>
      <c r="UKV777" s="33"/>
      <c r="UKW777" s="33"/>
      <c r="UKX777" s="33"/>
      <c r="UKY777" s="33"/>
      <c r="UKZ777" s="33"/>
      <c r="ULA777" s="33"/>
      <c r="ULB777" s="33"/>
      <c r="ULC777" s="33"/>
      <c r="ULD777" s="33"/>
      <c r="ULE777" s="33"/>
      <c r="ULF777" s="33"/>
      <c r="ULG777" s="33"/>
      <c r="ULH777" s="33"/>
      <c r="ULI777" s="33"/>
      <c r="ULJ777" s="33"/>
      <c r="ULK777" s="33"/>
      <c r="ULL777" s="33"/>
      <c r="ULM777" s="33"/>
      <c r="ULN777" s="33"/>
      <c r="ULO777" s="33"/>
      <c r="ULP777" s="33"/>
      <c r="ULQ777" s="33"/>
      <c r="ULR777" s="33"/>
      <c r="ULS777" s="33"/>
      <c r="ULT777" s="33"/>
      <c r="ULU777" s="33"/>
      <c r="ULV777" s="33"/>
      <c r="ULW777" s="33"/>
      <c r="ULX777" s="33"/>
      <c r="ULY777" s="33"/>
      <c r="ULZ777" s="33"/>
      <c r="UMA777" s="33"/>
      <c r="UMB777" s="33"/>
      <c r="UMC777" s="33"/>
      <c r="UMD777" s="33"/>
      <c r="UME777" s="33"/>
      <c r="UMF777" s="33"/>
      <c r="UMG777" s="33"/>
      <c r="UMH777" s="33"/>
      <c r="UMI777" s="33"/>
      <c r="UMJ777" s="33"/>
      <c r="UMK777" s="33"/>
      <c r="UML777" s="33"/>
      <c r="UMM777" s="33"/>
      <c r="UMN777" s="33"/>
      <c r="UMO777" s="33"/>
      <c r="UMP777" s="33"/>
      <c r="UMQ777" s="33"/>
      <c r="UMR777" s="33"/>
      <c r="UMS777" s="33"/>
      <c r="UMT777" s="33"/>
      <c r="UMU777" s="33"/>
      <c r="UMV777" s="33"/>
      <c r="UMW777" s="33"/>
      <c r="UMX777" s="33"/>
      <c r="UMY777" s="33"/>
      <c r="UMZ777" s="33"/>
      <c r="UNA777" s="33"/>
      <c r="UNB777" s="33"/>
      <c r="UNC777" s="33"/>
      <c r="UND777" s="33"/>
      <c r="UNE777" s="33"/>
      <c r="UNF777" s="33"/>
      <c r="UNG777" s="33"/>
      <c r="UNH777" s="33"/>
      <c r="UNI777" s="33"/>
      <c r="UNJ777" s="33"/>
      <c r="UNK777" s="33"/>
      <c r="UNL777" s="33"/>
      <c r="UNM777" s="33"/>
      <c r="UNN777" s="33"/>
      <c r="UNO777" s="33"/>
      <c r="UNP777" s="33"/>
      <c r="UNQ777" s="33"/>
      <c r="UNR777" s="33"/>
      <c r="UNS777" s="33"/>
      <c r="UNT777" s="33"/>
      <c r="UNU777" s="33"/>
      <c r="UNV777" s="33"/>
      <c r="UNW777" s="33"/>
      <c r="UNX777" s="33"/>
      <c r="UNY777" s="33"/>
      <c r="UNZ777" s="33"/>
      <c r="UOA777" s="33"/>
      <c r="UOB777" s="33"/>
      <c r="UOC777" s="33"/>
      <c r="UOD777" s="33"/>
      <c r="UOE777" s="33"/>
      <c r="UOF777" s="33"/>
      <c r="UOG777" s="33"/>
      <c r="UOH777" s="33"/>
      <c r="UOI777" s="33"/>
      <c r="UOJ777" s="33"/>
      <c r="UOK777" s="33"/>
      <c r="UOL777" s="33"/>
      <c r="UOM777" s="33"/>
      <c r="UON777" s="33"/>
      <c r="UOO777" s="33"/>
      <c r="UOP777" s="33"/>
      <c r="UOQ777" s="33"/>
      <c r="UOR777" s="33"/>
      <c r="UOS777" s="33"/>
      <c r="UOT777" s="33"/>
      <c r="UOU777" s="33"/>
      <c r="UOV777" s="33"/>
      <c r="UOW777" s="33"/>
      <c r="UOX777" s="33"/>
      <c r="UOY777" s="33"/>
      <c r="UOZ777" s="33"/>
      <c r="UPA777" s="33"/>
      <c r="UPB777" s="33"/>
      <c r="UPC777" s="33"/>
      <c r="UPD777" s="33"/>
      <c r="UPE777" s="33"/>
      <c r="UPF777" s="33"/>
      <c r="UPG777" s="33"/>
      <c r="UPH777" s="33"/>
      <c r="UPI777" s="33"/>
      <c r="UPJ777" s="33"/>
      <c r="UPK777" s="33"/>
      <c r="UPL777" s="33"/>
      <c r="UPM777" s="33"/>
      <c r="UPN777" s="33"/>
      <c r="UPO777" s="33"/>
      <c r="UPP777" s="33"/>
      <c r="UPQ777" s="33"/>
      <c r="UPR777" s="33"/>
      <c r="UPS777" s="33"/>
      <c r="UPT777" s="33"/>
      <c r="UPU777" s="33"/>
      <c r="UPV777" s="33"/>
      <c r="UPW777" s="33"/>
      <c r="UPX777" s="33"/>
      <c r="UPY777" s="33"/>
      <c r="UPZ777" s="33"/>
      <c r="UQA777" s="33"/>
      <c r="UQB777" s="33"/>
      <c r="UQC777" s="33"/>
      <c r="UQD777" s="33"/>
      <c r="UQE777" s="33"/>
      <c r="UQF777" s="33"/>
      <c r="UQG777" s="33"/>
      <c r="UQH777" s="33"/>
      <c r="UQI777" s="33"/>
      <c r="UQJ777" s="33"/>
      <c r="UQK777" s="33"/>
      <c r="UQL777" s="33"/>
      <c r="UQM777" s="33"/>
      <c r="UQN777" s="33"/>
      <c r="UQO777" s="33"/>
      <c r="UQP777" s="33"/>
      <c r="UQQ777" s="33"/>
      <c r="UQR777" s="33"/>
      <c r="UQS777" s="33"/>
      <c r="UQT777" s="33"/>
      <c r="UQU777" s="33"/>
      <c r="UQV777" s="33"/>
      <c r="UQW777" s="33"/>
      <c r="UQX777" s="33"/>
      <c r="UQY777" s="33"/>
      <c r="UQZ777" s="33"/>
      <c r="URA777" s="33"/>
      <c r="URB777" s="33"/>
      <c r="URC777" s="33"/>
      <c r="URD777" s="33"/>
      <c r="URE777" s="33"/>
      <c r="URF777" s="33"/>
      <c r="URG777" s="33"/>
      <c r="URH777" s="33"/>
      <c r="URI777" s="33"/>
      <c r="URJ777" s="33"/>
      <c r="URK777" s="33"/>
      <c r="URL777" s="33"/>
      <c r="URM777" s="33"/>
      <c r="URN777" s="33"/>
      <c r="URO777" s="33"/>
      <c r="URP777" s="33"/>
      <c r="URQ777" s="33"/>
      <c r="URR777" s="33"/>
      <c r="URS777" s="33"/>
      <c r="URT777" s="33"/>
      <c r="URU777" s="33"/>
      <c r="URV777" s="33"/>
      <c r="URW777" s="33"/>
      <c r="URX777" s="33"/>
      <c r="URY777" s="33"/>
      <c r="URZ777" s="33"/>
      <c r="USA777" s="33"/>
      <c r="USB777" s="33"/>
      <c r="USC777" s="33"/>
      <c r="USD777" s="33"/>
      <c r="USE777" s="33"/>
      <c r="USF777" s="33"/>
      <c r="USG777" s="33"/>
      <c r="USH777" s="33"/>
      <c r="USI777" s="33"/>
      <c r="USJ777" s="33"/>
      <c r="USK777" s="33"/>
      <c r="USL777" s="33"/>
      <c r="USM777" s="33"/>
      <c r="USN777" s="33"/>
      <c r="USO777" s="33"/>
      <c r="USP777" s="33"/>
      <c r="USQ777" s="33"/>
      <c r="USR777" s="33"/>
      <c r="USS777" s="33"/>
      <c r="UST777" s="33"/>
      <c r="USU777" s="33"/>
      <c r="USV777" s="33"/>
      <c r="USW777" s="33"/>
      <c r="USX777" s="33"/>
      <c r="USY777" s="33"/>
      <c r="USZ777" s="33"/>
      <c r="UTA777" s="33"/>
      <c r="UTB777" s="33"/>
      <c r="UTC777" s="33"/>
      <c r="UTD777" s="33"/>
      <c r="UTE777" s="33"/>
      <c r="UTF777" s="33"/>
      <c r="UTG777" s="33"/>
      <c r="UTH777" s="33"/>
      <c r="UTI777" s="33"/>
      <c r="UTJ777" s="33"/>
      <c r="UTK777" s="33"/>
      <c r="UTL777" s="33"/>
      <c r="UTM777" s="33"/>
      <c r="UTN777" s="33"/>
      <c r="UTO777" s="33"/>
      <c r="UTP777" s="33"/>
      <c r="UTQ777" s="33"/>
      <c r="UTR777" s="33"/>
      <c r="UTS777" s="33"/>
      <c r="UTT777" s="33"/>
      <c r="UTU777" s="33"/>
      <c r="UTV777" s="33"/>
      <c r="UTW777" s="33"/>
      <c r="UTX777" s="33"/>
      <c r="UTY777" s="33"/>
      <c r="UTZ777" s="33"/>
      <c r="UUA777" s="33"/>
      <c r="UUB777" s="33"/>
      <c r="UUC777" s="33"/>
      <c r="UUD777" s="33"/>
      <c r="UUE777" s="33"/>
      <c r="UUF777" s="33"/>
      <c r="UUG777" s="33"/>
      <c r="UUH777" s="33"/>
      <c r="UUI777" s="33"/>
      <c r="UUJ777" s="33"/>
      <c r="UUK777" s="33"/>
      <c r="UUL777" s="33"/>
      <c r="UUM777" s="33"/>
      <c r="UUN777" s="33"/>
      <c r="UUO777" s="33"/>
      <c r="UUP777" s="33"/>
      <c r="UUQ777" s="33"/>
      <c r="UUR777" s="33"/>
      <c r="UUS777" s="33"/>
      <c r="UUT777" s="33"/>
      <c r="UUU777" s="33"/>
      <c r="UUV777" s="33"/>
      <c r="UUW777" s="33"/>
      <c r="UUX777" s="33"/>
      <c r="UUY777" s="33"/>
      <c r="UUZ777" s="33"/>
      <c r="UVA777" s="33"/>
      <c r="UVB777" s="33"/>
      <c r="UVC777" s="33"/>
      <c r="UVD777" s="33"/>
      <c r="UVE777" s="33"/>
      <c r="UVF777" s="33"/>
      <c r="UVG777" s="33"/>
      <c r="UVH777" s="33"/>
      <c r="UVI777" s="33"/>
      <c r="UVJ777" s="33"/>
      <c r="UVK777" s="33"/>
      <c r="UVL777" s="33"/>
      <c r="UVM777" s="33"/>
      <c r="UVN777" s="33"/>
      <c r="UVO777" s="33"/>
      <c r="UVP777" s="33"/>
      <c r="UVQ777" s="33"/>
      <c r="UVR777" s="33"/>
      <c r="UVS777" s="33"/>
      <c r="UVT777" s="33"/>
      <c r="UVU777" s="33"/>
      <c r="UVV777" s="33"/>
      <c r="UVW777" s="33"/>
      <c r="UVX777" s="33"/>
      <c r="UVY777" s="33"/>
      <c r="UVZ777" s="33"/>
      <c r="UWA777" s="33"/>
      <c r="UWB777" s="33"/>
      <c r="UWC777" s="33"/>
      <c r="UWD777" s="33"/>
      <c r="UWE777" s="33"/>
      <c r="UWF777" s="33"/>
      <c r="UWG777" s="33"/>
      <c r="UWH777" s="33"/>
      <c r="UWI777" s="33"/>
      <c r="UWJ777" s="33"/>
      <c r="UWK777" s="33"/>
      <c r="UWL777" s="33"/>
      <c r="UWM777" s="33"/>
      <c r="UWN777" s="33"/>
      <c r="UWO777" s="33"/>
      <c r="UWP777" s="33"/>
      <c r="UWQ777" s="33"/>
      <c r="UWR777" s="33"/>
      <c r="UWS777" s="33"/>
      <c r="UWT777" s="33"/>
      <c r="UWU777" s="33"/>
      <c r="UWV777" s="33"/>
      <c r="UWW777" s="33"/>
      <c r="UWX777" s="33"/>
      <c r="UWY777" s="33"/>
      <c r="UWZ777" s="33"/>
      <c r="UXA777" s="33"/>
      <c r="UXB777" s="33"/>
      <c r="UXC777" s="33"/>
      <c r="UXD777" s="33"/>
      <c r="UXE777" s="33"/>
      <c r="UXF777" s="33"/>
      <c r="UXG777" s="33"/>
      <c r="UXH777" s="33"/>
      <c r="UXI777" s="33"/>
      <c r="UXJ777" s="33"/>
      <c r="UXK777" s="33"/>
      <c r="UXL777" s="33"/>
      <c r="UXM777" s="33"/>
      <c r="UXN777" s="33"/>
      <c r="UXO777" s="33"/>
      <c r="UXP777" s="33"/>
      <c r="UXQ777" s="33"/>
      <c r="UXR777" s="33"/>
      <c r="UXS777" s="33"/>
      <c r="UXT777" s="33"/>
      <c r="UXU777" s="33"/>
      <c r="UXV777" s="33"/>
      <c r="UXW777" s="33"/>
      <c r="UXX777" s="33"/>
      <c r="UXY777" s="33"/>
      <c r="UXZ777" s="33"/>
      <c r="UYA777" s="33"/>
      <c r="UYB777" s="33"/>
      <c r="UYC777" s="33"/>
      <c r="UYD777" s="33"/>
      <c r="UYE777" s="33"/>
      <c r="UYF777" s="33"/>
      <c r="UYG777" s="33"/>
      <c r="UYH777" s="33"/>
      <c r="UYI777" s="33"/>
      <c r="UYJ777" s="33"/>
      <c r="UYK777" s="33"/>
      <c r="UYL777" s="33"/>
      <c r="UYM777" s="33"/>
      <c r="UYN777" s="33"/>
      <c r="UYO777" s="33"/>
      <c r="UYP777" s="33"/>
      <c r="UYQ777" s="33"/>
      <c r="UYR777" s="33"/>
      <c r="UYS777" s="33"/>
      <c r="UYT777" s="33"/>
      <c r="UYU777" s="33"/>
      <c r="UYV777" s="33"/>
      <c r="UYW777" s="33"/>
      <c r="UYX777" s="33"/>
      <c r="UYY777" s="33"/>
      <c r="UYZ777" s="33"/>
      <c r="UZA777" s="33"/>
      <c r="UZB777" s="33"/>
      <c r="UZC777" s="33"/>
      <c r="UZD777" s="33"/>
      <c r="UZE777" s="33"/>
      <c r="UZF777" s="33"/>
      <c r="UZG777" s="33"/>
      <c r="UZH777" s="33"/>
      <c r="UZI777" s="33"/>
      <c r="UZJ777" s="33"/>
      <c r="UZK777" s="33"/>
      <c r="UZL777" s="33"/>
      <c r="UZM777" s="33"/>
      <c r="UZN777" s="33"/>
      <c r="UZO777" s="33"/>
      <c r="UZP777" s="33"/>
      <c r="UZQ777" s="33"/>
      <c r="UZR777" s="33"/>
      <c r="UZS777" s="33"/>
      <c r="UZT777" s="33"/>
      <c r="UZU777" s="33"/>
      <c r="UZV777" s="33"/>
      <c r="UZW777" s="33"/>
      <c r="UZX777" s="33"/>
      <c r="UZY777" s="33"/>
      <c r="UZZ777" s="33"/>
      <c r="VAA777" s="33"/>
      <c r="VAB777" s="33"/>
      <c r="VAC777" s="33"/>
      <c r="VAD777" s="33"/>
      <c r="VAE777" s="33"/>
      <c r="VAF777" s="33"/>
      <c r="VAG777" s="33"/>
      <c r="VAH777" s="33"/>
      <c r="VAI777" s="33"/>
      <c r="VAJ777" s="33"/>
      <c r="VAK777" s="33"/>
      <c r="VAL777" s="33"/>
      <c r="VAM777" s="33"/>
      <c r="VAN777" s="33"/>
      <c r="VAO777" s="33"/>
      <c r="VAP777" s="33"/>
      <c r="VAQ777" s="33"/>
      <c r="VAR777" s="33"/>
      <c r="VAS777" s="33"/>
      <c r="VAT777" s="33"/>
      <c r="VAU777" s="33"/>
      <c r="VAV777" s="33"/>
      <c r="VAW777" s="33"/>
      <c r="VAX777" s="33"/>
      <c r="VAY777" s="33"/>
      <c r="VAZ777" s="33"/>
      <c r="VBA777" s="33"/>
      <c r="VBB777" s="33"/>
      <c r="VBC777" s="33"/>
      <c r="VBD777" s="33"/>
      <c r="VBE777" s="33"/>
      <c r="VBF777" s="33"/>
      <c r="VBG777" s="33"/>
      <c r="VBH777" s="33"/>
      <c r="VBI777" s="33"/>
      <c r="VBJ777" s="33"/>
      <c r="VBK777" s="33"/>
      <c r="VBL777" s="33"/>
      <c r="VBM777" s="33"/>
      <c r="VBN777" s="33"/>
      <c r="VBO777" s="33"/>
      <c r="VBP777" s="33"/>
      <c r="VBQ777" s="33"/>
      <c r="VBR777" s="33"/>
      <c r="VBS777" s="33"/>
      <c r="VBT777" s="33"/>
      <c r="VBU777" s="33"/>
      <c r="VBV777" s="33"/>
      <c r="VBW777" s="33"/>
      <c r="VBX777" s="33"/>
      <c r="VBY777" s="33"/>
      <c r="VBZ777" s="33"/>
      <c r="VCA777" s="33"/>
      <c r="VCB777" s="33"/>
      <c r="VCC777" s="33"/>
      <c r="VCD777" s="33"/>
      <c r="VCE777" s="33"/>
      <c r="VCF777" s="33"/>
      <c r="VCG777" s="33"/>
      <c r="VCH777" s="33"/>
      <c r="VCI777" s="33"/>
      <c r="VCJ777" s="33"/>
      <c r="VCK777" s="33"/>
      <c r="VCL777" s="33"/>
      <c r="VCM777" s="33"/>
      <c r="VCN777" s="33"/>
      <c r="VCO777" s="33"/>
      <c r="VCP777" s="33"/>
      <c r="VCQ777" s="33"/>
      <c r="VCR777" s="33"/>
      <c r="VCS777" s="33"/>
      <c r="VCT777" s="33"/>
      <c r="VCU777" s="33"/>
      <c r="VCV777" s="33"/>
      <c r="VCW777" s="33"/>
      <c r="VCX777" s="33"/>
      <c r="VCY777" s="33"/>
      <c r="VCZ777" s="33"/>
      <c r="VDA777" s="33"/>
      <c r="VDB777" s="33"/>
      <c r="VDC777" s="33"/>
      <c r="VDD777" s="33"/>
      <c r="VDE777" s="33"/>
      <c r="VDF777" s="33"/>
      <c r="VDG777" s="33"/>
      <c r="VDH777" s="33"/>
      <c r="VDI777" s="33"/>
      <c r="VDJ777" s="33"/>
      <c r="VDK777" s="33"/>
      <c r="VDL777" s="33"/>
      <c r="VDM777" s="33"/>
      <c r="VDN777" s="33"/>
      <c r="VDO777" s="33"/>
      <c r="VDP777" s="33"/>
      <c r="VDQ777" s="33"/>
      <c r="VDR777" s="33"/>
      <c r="VDS777" s="33"/>
      <c r="VDT777" s="33"/>
      <c r="VDU777" s="33"/>
      <c r="VDV777" s="33"/>
      <c r="VDW777" s="33"/>
      <c r="VDX777" s="33"/>
      <c r="VDY777" s="33"/>
      <c r="VDZ777" s="33"/>
      <c r="VEA777" s="33"/>
      <c r="VEB777" s="33"/>
      <c r="VEC777" s="33"/>
      <c r="VED777" s="33"/>
      <c r="VEE777" s="33"/>
      <c r="VEF777" s="33"/>
      <c r="VEG777" s="33"/>
      <c r="VEH777" s="33"/>
      <c r="VEI777" s="33"/>
      <c r="VEJ777" s="33"/>
      <c r="VEK777" s="33"/>
      <c r="VEL777" s="33"/>
      <c r="VEM777" s="33"/>
      <c r="VEN777" s="33"/>
      <c r="VEO777" s="33"/>
      <c r="VEP777" s="33"/>
      <c r="VEQ777" s="33"/>
      <c r="VER777" s="33"/>
      <c r="VES777" s="33"/>
      <c r="VET777" s="33"/>
      <c r="VEU777" s="33"/>
      <c r="VEV777" s="33"/>
      <c r="VEW777" s="33"/>
      <c r="VEX777" s="33"/>
      <c r="VEY777" s="33"/>
      <c r="VEZ777" s="33"/>
      <c r="VFA777" s="33"/>
      <c r="VFB777" s="33"/>
      <c r="VFC777" s="33"/>
      <c r="VFD777" s="33"/>
      <c r="VFE777" s="33"/>
      <c r="VFF777" s="33"/>
      <c r="VFG777" s="33"/>
      <c r="VFH777" s="33"/>
      <c r="VFI777" s="33"/>
      <c r="VFJ777" s="33"/>
      <c r="VFK777" s="33"/>
      <c r="VFL777" s="33"/>
      <c r="VFM777" s="33"/>
      <c r="VFN777" s="33"/>
      <c r="VFO777" s="33"/>
      <c r="VFP777" s="33"/>
      <c r="VFQ777" s="33"/>
      <c r="VFR777" s="33"/>
      <c r="VFS777" s="33"/>
      <c r="VFT777" s="33"/>
      <c r="VFU777" s="33"/>
      <c r="VFV777" s="33"/>
      <c r="VFW777" s="33"/>
      <c r="VFX777" s="33"/>
      <c r="VFY777" s="33"/>
      <c r="VFZ777" s="33"/>
      <c r="VGA777" s="33"/>
      <c r="VGB777" s="33"/>
      <c r="VGC777" s="33"/>
      <c r="VGD777" s="33"/>
      <c r="VGE777" s="33"/>
      <c r="VGF777" s="33"/>
      <c r="VGG777" s="33"/>
      <c r="VGH777" s="33"/>
      <c r="VGI777" s="33"/>
      <c r="VGJ777" s="33"/>
      <c r="VGK777" s="33"/>
      <c r="VGL777" s="33"/>
      <c r="VGM777" s="33"/>
      <c r="VGN777" s="33"/>
      <c r="VGO777" s="33"/>
      <c r="VGP777" s="33"/>
      <c r="VGQ777" s="33"/>
      <c r="VGR777" s="33"/>
      <c r="VGS777" s="33"/>
      <c r="VGT777" s="33"/>
      <c r="VGU777" s="33"/>
      <c r="VGV777" s="33"/>
      <c r="VGW777" s="33"/>
      <c r="VGX777" s="33"/>
      <c r="VGY777" s="33"/>
      <c r="VGZ777" s="33"/>
      <c r="VHA777" s="33"/>
      <c r="VHB777" s="33"/>
      <c r="VHC777" s="33"/>
      <c r="VHD777" s="33"/>
      <c r="VHE777" s="33"/>
      <c r="VHF777" s="33"/>
      <c r="VHG777" s="33"/>
      <c r="VHH777" s="33"/>
      <c r="VHI777" s="33"/>
      <c r="VHJ777" s="33"/>
      <c r="VHK777" s="33"/>
      <c r="VHL777" s="33"/>
      <c r="VHM777" s="33"/>
      <c r="VHN777" s="33"/>
      <c r="VHO777" s="33"/>
      <c r="VHP777" s="33"/>
      <c r="VHQ777" s="33"/>
      <c r="VHR777" s="33"/>
      <c r="VHS777" s="33"/>
      <c r="VHT777" s="33"/>
      <c r="VHU777" s="33"/>
      <c r="VHV777" s="33"/>
      <c r="VHW777" s="33"/>
      <c r="VHX777" s="33"/>
      <c r="VHY777" s="33"/>
      <c r="VHZ777" s="33"/>
      <c r="VIA777" s="33"/>
      <c r="VIB777" s="33"/>
      <c r="VIC777" s="33"/>
      <c r="VID777" s="33"/>
      <c r="VIE777" s="33"/>
      <c r="VIF777" s="33"/>
      <c r="VIG777" s="33"/>
      <c r="VIH777" s="33"/>
      <c r="VII777" s="33"/>
      <c r="VIJ777" s="33"/>
      <c r="VIK777" s="33"/>
      <c r="VIL777" s="33"/>
      <c r="VIM777" s="33"/>
      <c r="VIN777" s="33"/>
      <c r="VIO777" s="33"/>
      <c r="VIP777" s="33"/>
      <c r="VIQ777" s="33"/>
      <c r="VIR777" s="33"/>
      <c r="VIS777" s="33"/>
      <c r="VIT777" s="33"/>
      <c r="VIU777" s="33"/>
      <c r="VIV777" s="33"/>
      <c r="VIW777" s="33"/>
      <c r="VIX777" s="33"/>
      <c r="VIY777" s="33"/>
      <c r="VIZ777" s="33"/>
      <c r="VJA777" s="33"/>
      <c r="VJB777" s="33"/>
      <c r="VJC777" s="33"/>
      <c r="VJD777" s="33"/>
      <c r="VJE777" s="33"/>
      <c r="VJF777" s="33"/>
      <c r="VJG777" s="33"/>
      <c r="VJH777" s="33"/>
      <c r="VJI777" s="33"/>
      <c r="VJJ777" s="33"/>
      <c r="VJK777" s="33"/>
      <c r="VJL777" s="33"/>
      <c r="VJM777" s="33"/>
      <c r="VJN777" s="33"/>
      <c r="VJO777" s="33"/>
      <c r="VJP777" s="33"/>
      <c r="VJQ777" s="33"/>
      <c r="VJR777" s="33"/>
      <c r="VJS777" s="33"/>
      <c r="VJT777" s="33"/>
      <c r="VJU777" s="33"/>
      <c r="VJV777" s="33"/>
      <c r="VJW777" s="33"/>
      <c r="VJX777" s="33"/>
      <c r="VJY777" s="33"/>
      <c r="VJZ777" s="33"/>
      <c r="VKA777" s="33"/>
      <c r="VKB777" s="33"/>
      <c r="VKC777" s="33"/>
      <c r="VKD777" s="33"/>
      <c r="VKE777" s="33"/>
      <c r="VKF777" s="33"/>
      <c r="VKG777" s="33"/>
      <c r="VKH777" s="33"/>
      <c r="VKI777" s="33"/>
      <c r="VKJ777" s="33"/>
      <c r="VKK777" s="33"/>
      <c r="VKL777" s="33"/>
      <c r="VKM777" s="33"/>
      <c r="VKN777" s="33"/>
      <c r="VKO777" s="33"/>
      <c r="VKP777" s="33"/>
      <c r="VKQ777" s="33"/>
      <c r="VKR777" s="33"/>
      <c r="VKS777" s="33"/>
      <c r="VKT777" s="33"/>
      <c r="VKU777" s="33"/>
      <c r="VKV777" s="33"/>
      <c r="VKW777" s="33"/>
      <c r="VKX777" s="33"/>
      <c r="VKY777" s="33"/>
      <c r="VKZ777" s="33"/>
      <c r="VLA777" s="33"/>
      <c r="VLB777" s="33"/>
      <c r="VLC777" s="33"/>
      <c r="VLD777" s="33"/>
      <c r="VLE777" s="33"/>
      <c r="VLF777" s="33"/>
      <c r="VLG777" s="33"/>
      <c r="VLH777" s="33"/>
      <c r="VLI777" s="33"/>
      <c r="VLJ777" s="33"/>
      <c r="VLK777" s="33"/>
      <c r="VLL777" s="33"/>
      <c r="VLM777" s="33"/>
      <c r="VLN777" s="33"/>
      <c r="VLO777" s="33"/>
      <c r="VLP777" s="33"/>
      <c r="VLQ777" s="33"/>
      <c r="VLR777" s="33"/>
      <c r="VLS777" s="33"/>
      <c r="VLT777" s="33"/>
      <c r="VLU777" s="33"/>
      <c r="VLV777" s="33"/>
      <c r="VLW777" s="33"/>
      <c r="VLX777" s="33"/>
      <c r="VLY777" s="33"/>
      <c r="VLZ777" s="33"/>
      <c r="VMA777" s="33"/>
      <c r="VMB777" s="33"/>
      <c r="VMC777" s="33"/>
      <c r="VMD777" s="33"/>
      <c r="VME777" s="33"/>
      <c r="VMF777" s="33"/>
      <c r="VMG777" s="33"/>
      <c r="VMH777" s="33"/>
      <c r="VMI777" s="33"/>
      <c r="VMJ777" s="33"/>
      <c r="VMK777" s="33"/>
      <c r="VML777" s="33"/>
      <c r="VMM777" s="33"/>
      <c r="VMN777" s="33"/>
      <c r="VMO777" s="33"/>
      <c r="VMP777" s="33"/>
      <c r="VMQ777" s="33"/>
      <c r="VMR777" s="33"/>
      <c r="VMS777" s="33"/>
      <c r="VMT777" s="33"/>
      <c r="VMU777" s="33"/>
      <c r="VMV777" s="33"/>
      <c r="VMW777" s="33"/>
      <c r="VMX777" s="33"/>
      <c r="VMY777" s="33"/>
      <c r="VMZ777" s="33"/>
      <c r="VNA777" s="33"/>
      <c r="VNB777" s="33"/>
      <c r="VNC777" s="33"/>
      <c r="VND777" s="33"/>
      <c r="VNE777" s="33"/>
      <c r="VNF777" s="33"/>
      <c r="VNG777" s="33"/>
      <c r="VNH777" s="33"/>
      <c r="VNI777" s="33"/>
      <c r="VNJ777" s="33"/>
      <c r="VNK777" s="33"/>
      <c r="VNL777" s="33"/>
      <c r="VNM777" s="33"/>
      <c r="VNN777" s="33"/>
      <c r="VNO777" s="33"/>
      <c r="VNP777" s="33"/>
      <c r="VNQ777" s="33"/>
      <c r="VNR777" s="33"/>
      <c r="VNS777" s="33"/>
      <c r="VNT777" s="33"/>
      <c r="VNU777" s="33"/>
      <c r="VNV777" s="33"/>
      <c r="VNW777" s="33"/>
      <c r="VNX777" s="33"/>
      <c r="VNY777" s="33"/>
      <c r="VNZ777" s="33"/>
      <c r="VOA777" s="33"/>
      <c r="VOB777" s="33"/>
      <c r="VOC777" s="33"/>
      <c r="VOD777" s="33"/>
      <c r="VOE777" s="33"/>
      <c r="VOF777" s="33"/>
      <c r="VOG777" s="33"/>
      <c r="VOH777" s="33"/>
      <c r="VOI777" s="33"/>
      <c r="VOJ777" s="33"/>
      <c r="VOK777" s="33"/>
      <c r="VOL777" s="33"/>
      <c r="VOM777" s="33"/>
      <c r="VON777" s="33"/>
      <c r="VOO777" s="33"/>
      <c r="VOP777" s="33"/>
      <c r="VOQ777" s="33"/>
      <c r="VOR777" s="33"/>
      <c r="VOS777" s="33"/>
      <c r="VOT777" s="33"/>
      <c r="VOU777" s="33"/>
      <c r="VOV777" s="33"/>
      <c r="VOW777" s="33"/>
      <c r="VOX777" s="33"/>
      <c r="VOY777" s="33"/>
      <c r="VOZ777" s="33"/>
      <c r="VPA777" s="33"/>
      <c r="VPB777" s="33"/>
      <c r="VPC777" s="33"/>
      <c r="VPD777" s="33"/>
      <c r="VPE777" s="33"/>
      <c r="VPF777" s="33"/>
      <c r="VPG777" s="33"/>
      <c r="VPH777" s="33"/>
      <c r="VPI777" s="33"/>
      <c r="VPJ777" s="33"/>
      <c r="VPK777" s="33"/>
      <c r="VPL777" s="33"/>
      <c r="VPM777" s="33"/>
      <c r="VPN777" s="33"/>
      <c r="VPO777" s="33"/>
      <c r="VPP777" s="33"/>
      <c r="VPQ777" s="33"/>
      <c r="VPR777" s="33"/>
      <c r="VPS777" s="33"/>
      <c r="VPT777" s="33"/>
      <c r="VPU777" s="33"/>
      <c r="VPV777" s="33"/>
      <c r="VPW777" s="33"/>
      <c r="VPX777" s="33"/>
      <c r="VPY777" s="33"/>
      <c r="VPZ777" s="33"/>
      <c r="VQA777" s="33"/>
      <c r="VQB777" s="33"/>
      <c r="VQC777" s="33"/>
      <c r="VQD777" s="33"/>
      <c r="VQE777" s="33"/>
      <c r="VQF777" s="33"/>
      <c r="VQG777" s="33"/>
      <c r="VQH777" s="33"/>
      <c r="VQI777" s="33"/>
      <c r="VQJ777" s="33"/>
      <c r="VQK777" s="33"/>
      <c r="VQL777" s="33"/>
      <c r="VQM777" s="33"/>
      <c r="VQN777" s="33"/>
      <c r="VQO777" s="33"/>
      <c r="VQP777" s="33"/>
      <c r="VQQ777" s="33"/>
      <c r="VQR777" s="33"/>
      <c r="VQS777" s="33"/>
      <c r="VQT777" s="33"/>
      <c r="VQU777" s="33"/>
      <c r="VQV777" s="33"/>
      <c r="VQW777" s="33"/>
      <c r="VQX777" s="33"/>
      <c r="VQY777" s="33"/>
      <c r="VQZ777" s="33"/>
      <c r="VRA777" s="33"/>
      <c r="VRB777" s="33"/>
      <c r="VRC777" s="33"/>
      <c r="VRD777" s="33"/>
      <c r="VRE777" s="33"/>
      <c r="VRF777" s="33"/>
      <c r="VRG777" s="33"/>
      <c r="VRH777" s="33"/>
      <c r="VRI777" s="33"/>
      <c r="VRJ777" s="33"/>
      <c r="VRK777" s="33"/>
      <c r="VRL777" s="33"/>
      <c r="VRM777" s="33"/>
      <c r="VRN777" s="33"/>
      <c r="VRO777" s="33"/>
      <c r="VRP777" s="33"/>
      <c r="VRQ777" s="33"/>
      <c r="VRR777" s="33"/>
      <c r="VRS777" s="33"/>
      <c r="VRT777" s="33"/>
      <c r="VRU777" s="33"/>
      <c r="VRV777" s="33"/>
      <c r="VRW777" s="33"/>
      <c r="VRX777" s="33"/>
      <c r="VRY777" s="33"/>
      <c r="VRZ777" s="33"/>
      <c r="VSA777" s="33"/>
      <c r="VSB777" s="33"/>
      <c r="VSC777" s="33"/>
      <c r="VSD777" s="33"/>
      <c r="VSE777" s="33"/>
      <c r="VSF777" s="33"/>
      <c r="VSG777" s="33"/>
      <c r="VSH777" s="33"/>
      <c r="VSI777" s="33"/>
      <c r="VSJ777" s="33"/>
      <c r="VSK777" s="33"/>
      <c r="VSL777" s="33"/>
      <c r="VSM777" s="33"/>
      <c r="VSN777" s="33"/>
      <c r="VSO777" s="33"/>
      <c r="VSP777" s="33"/>
      <c r="VSQ777" s="33"/>
      <c r="VSR777" s="33"/>
      <c r="VSS777" s="33"/>
      <c r="VST777" s="33"/>
      <c r="VSU777" s="33"/>
      <c r="VSV777" s="33"/>
      <c r="VSW777" s="33"/>
      <c r="VSX777" s="33"/>
      <c r="VSY777" s="33"/>
      <c r="VSZ777" s="33"/>
      <c r="VTA777" s="33"/>
      <c r="VTB777" s="33"/>
      <c r="VTC777" s="33"/>
      <c r="VTD777" s="33"/>
      <c r="VTE777" s="33"/>
      <c r="VTF777" s="33"/>
      <c r="VTG777" s="33"/>
      <c r="VTH777" s="33"/>
      <c r="VTI777" s="33"/>
      <c r="VTJ777" s="33"/>
      <c r="VTK777" s="33"/>
      <c r="VTL777" s="33"/>
      <c r="VTM777" s="33"/>
      <c r="VTN777" s="33"/>
      <c r="VTO777" s="33"/>
      <c r="VTP777" s="33"/>
      <c r="VTQ777" s="33"/>
      <c r="VTR777" s="33"/>
      <c r="VTS777" s="33"/>
      <c r="VTT777" s="33"/>
      <c r="VTU777" s="33"/>
      <c r="VTV777" s="33"/>
      <c r="VTW777" s="33"/>
      <c r="VTX777" s="33"/>
      <c r="VTY777" s="33"/>
      <c r="VTZ777" s="33"/>
      <c r="VUA777" s="33"/>
      <c r="VUB777" s="33"/>
      <c r="VUC777" s="33"/>
      <c r="VUD777" s="33"/>
      <c r="VUE777" s="33"/>
      <c r="VUF777" s="33"/>
      <c r="VUG777" s="33"/>
      <c r="VUH777" s="33"/>
      <c r="VUI777" s="33"/>
      <c r="VUJ777" s="33"/>
      <c r="VUK777" s="33"/>
      <c r="VUL777" s="33"/>
      <c r="VUM777" s="33"/>
      <c r="VUN777" s="33"/>
      <c r="VUO777" s="33"/>
      <c r="VUP777" s="33"/>
      <c r="VUQ777" s="33"/>
      <c r="VUR777" s="33"/>
      <c r="VUS777" s="33"/>
      <c r="VUT777" s="33"/>
      <c r="VUU777" s="33"/>
      <c r="VUV777" s="33"/>
      <c r="VUW777" s="33"/>
      <c r="VUX777" s="33"/>
      <c r="VUY777" s="33"/>
      <c r="VUZ777" s="33"/>
      <c r="VVA777" s="33"/>
      <c r="VVB777" s="33"/>
      <c r="VVC777" s="33"/>
      <c r="VVD777" s="33"/>
      <c r="VVE777" s="33"/>
      <c r="VVF777" s="33"/>
      <c r="VVG777" s="33"/>
      <c r="VVH777" s="33"/>
      <c r="VVI777" s="33"/>
      <c r="VVJ777" s="33"/>
      <c r="VVK777" s="33"/>
      <c r="VVL777" s="33"/>
      <c r="VVM777" s="33"/>
      <c r="VVN777" s="33"/>
      <c r="VVO777" s="33"/>
      <c r="VVP777" s="33"/>
      <c r="VVQ777" s="33"/>
      <c r="VVR777" s="33"/>
      <c r="VVS777" s="33"/>
      <c r="VVT777" s="33"/>
      <c r="VVU777" s="33"/>
      <c r="VVV777" s="33"/>
      <c r="VVW777" s="33"/>
      <c r="VVX777" s="33"/>
      <c r="VVY777" s="33"/>
      <c r="VVZ777" s="33"/>
      <c r="VWA777" s="33"/>
      <c r="VWB777" s="33"/>
      <c r="VWC777" s="33"/>
      <c r="VWD777" s="33"/>
      <c r="VWE777" s="33"/>
      <c r="VWF777" s="33"/>
      <c r="VWG777" s="33"/>
      <c r="VWH777" s="33"/>
      <c r="VWI777" s="33"/>
      <c r="VWJ777" s="33"/>
      <c r="VWK777" s="33"/>
      <c r="VWL777" s="33"/>
      <c r="VWM777" s="33"/>
      <c r="VWN777" s="33"/>
      <c r="VWO777" s="33"/>
      <c r="VWP777" s="33"/>
      <c r="VWQ777" s="33"/>
      <c r="VWR777" s="33"/>
      <c r="VWS777" s="33"/>
      <c r="VWT777" s="33"/>
      <c r="VWU777" s="33"/>
      <c r="VWV777" s="33"/>
      <c r="VWW777" s="33"/>
      <c r="VWX777" s="33"/>
      <c r="VWY777" s="33"/>
      <c r="VWZ777" s="33"/>
      <c r="VXA777" s="33"/>
      <c r="VXB777" s="33"/>
      <c r="VXC777" s="33"/>
      <c r="VXD777" s="33"/>
      <c r="VXE777" s="33"/>
      <c r="VXF777" s="33"/>
      <c r="VXG777" s="33"/>
      <c r="VXH777" s="33"/>
      <c r="VXI777" s="33"/>
      <c r="VXJ777" s="33"/>
      <c r="VXK777" s="33"/>
      <c r="VXL777" s="33"/>
      <c r="VXM777" s="33"/>
      <c r="VXN777" s="33"/>
      <c r="VXO777" s="33"/>
      <c r="VXP777" s="33"/>
      <c r="VXQ777" s="33"/>
      <c r="VXR777" s="33"/>
      <c r="VXS777" s="33"/>
      <c r="VXT777" s="33"/>
      <c r="VXU777" s="33"/>
      <c r="VXV777" s="33"/>
      <c r="VXW777" s="33"/>
      <c r="VXX777" s="33"/>
      <c r="VXY777" s="33"/>
      <c r="VXZ777" s="33"/>
      <c r="VYA777" s="33"/>
      <c r="VYB777" s="33"/>
      <c r="VYC777" s="33"/>
      <c r="VYD777" s="33"/>
      <c r="VYE777" s="33"/>
      <c r="VYF777" s="33"/>
      <c r="VYG777" s="33"/>
      <c r="VYH777" s="33"/>
      <c r="VYI777" s="33"/>
      <c r="VYJ777" s="33"/>
      <c r="VYK777" s="33"/>
      <c r="VYL777" s="33"/>
      <c r="VYM777" s="33"/>
      <c r="VYN777" s="33"/>
      <c r="VYO777" s="33"/>
      <c r="VYP777" s="33"/>
      <c r="VYQ777" s="33"/>
      <c r="VYR777" s="33"/>
      <c r="VYS777" s="33"/>
      <c r="VYT777" s="33"/>
      <c r="VYU777" s="33"/>
      <c r="VYV777" s="33"/>
      <c r="VYW777" s="33"/>
      <c r="VYX777" s="33"/>
      <c r="VYY777" s="33"/>
      <c r="VYZ777" s="33"/>
      <c r="VZA777" s="33"/>
      <c r="VZB777" s="33"/>
      <c r="VZC777" s="33"/>
      <c r="VZD777" s="33"/>
      <c r="VZE777" s="33"/>
      <c r="VZF777" s="33"/>
      <c r="VZG777" s="33"/>
      <c r="VZH777" s="33"/>
      <c r="VZI777" s="33"/>
      <c r="VZJ777" s="33"/>
      <c r="VZK777" s="33"/>
      <c r="VZL777" s="33"/>
      <c r="VZM777" s="33"/>
      <c r="VZN777" s="33"/>
      <c r="VZO777" s="33"/>
      <c r="VZP777" s="33"/>
      <c r="VZQ777" s="33"/>
      <c r="VZR777" s="33"/>
      <c r="VZS777" s="33"/>
      <c r="VZT777" s="33"/>
      <c r="VZU777" s="33"/>
      <c r="VZV777" s="33"/>
      <c r="VZW777" s="33"/>
      <c r="VZX777" s="33"/>
      <c r="VZY777" s="33"/>
      <c r="VZZ777" s="33"/>
      <c r="WAA777" s="33"/>
      <c r="WAB777" s="33"/>
      <c r="WAC777" s="33"/>
      <c r="WAD777" s="33"/>
      <c r="WAE777" s="33"/>
      <c r="WAF777" s="33"/>
      <c r="WAG777" s="33"/>
      <c r="WAH777" s="33"/>
      <c r="WAI777" s="33"/>
      <c r="WAJ777" s="33"/>
      <c r="WAK777" s="33"/>
      <c r="WAL777" s="33"/>
      <c r="WAM777" s="33"/>
      <c r="WAN777" s="33"/>
      <c r="WAO777" s="33"/>
      <c r="WAP777" s="33"/>
      <c r="WAQ777" s="33"/>
      <c r="WAR777" s="33"/>
      <c r="WAS777" s="33"/>
      <c r="WAT777" s="33"/>
      <c r="WAU777" s="33"/>
      <c r="WAV777" s="33"/>
      <c r="WAW777" s="33"/>
      <c r="WAX777" s="33"/>
      <c r="WAY777" s="33"/>
      <c r="WAZ777" s="33"/>
      <c r="WBA777" s="33"/>
      <c r="WBB777" s="33"/>
      <c r="WBC777" s="33"/>
      <c r="WBD777" s="33"/>
      <c r="WBE777" s="33"/>
      <c r="WBF777" s="33"/>
      <c r="WBG777" s="33"/>
      <c r="WBH777" s="33"/>
      <c r="WBI777" s="33"/>
      <c r="WBJ777" s="33"/>
      <c r="WBK777" s="33"/>
      <c r="WBL777" s="33"/>
      <c r="WBM777" s="33"/>
      <c r="WBN777" s="33"/>
      <c r="WBO777" s="33"/>
      <c r="WBP777" s="33"/>
      <c r="WBQ777" s="33"/>
      <c r="WBR777" s="33"/>
      <c r="WBS777" s="33"/>
      <c r="WBT777" s="33"/>
      <c r="WBU777" s="33"/>
      <c r="WBV777" s="33"/>
      <c r="WBW777" s="33"/>
      <c r="WBX777" s="33"/>
      <c r="WBY777" s="33"/>
      <c r="WBZ777" s="33"/>
      <c r="WCA777" s="33"/>
      <c r="WCB777" s="33"/>
      <c r="WCC777" s="33"/>
      <c r="WCD777" s="33"/>
      <c r="WCE777" s="33"/>
      <c r="WCF777" s="33"/>
      <c r="WCG777" s="33"/>
      <c r="WCH777" s="33"/>
      <c r="WCI777" s="33"/>
      <c r="WCJ777" s="33"/>
      <c r="WCK777" s="33"/>
      <c r="WCL777" s="33"/>
      <c r="WCM777" s="33"/>
      <c r="WCN777" s="33"/>
      <c r="WCO777" s="33"/>
      <c r="WCP777" s="33"/>
      <c r="WCQ777" s="33"/>
      <c r="WCR777" s="33"/>
      <c r="WCS777" s="33"/>
      <c r="WCT777" s="33"/>
      <c r="WCU777" s="33"/>
      <c r="WCV777" s="33"/>
      <c r="WCW777" s="33"/>
      <c r="WCX777" s="33"/>
      <c r="WCY777" s="33"/>
      <c r="WCZ777" s="33"/>
      <c r="WDA777" s="33"/>
      <c r="WDB777" s="33"/>
      <c r="WDC777" s="33"/>
      <c r="WDD777" s="33"/>
      <c r="WDE777" s="33"/>
      <c r="WDF777" s="33"/>
      <c r="WDG777" s="33"/>
      <c r="WDH777" s="33"/>
      <c r="WDI777" s="33"/>
      <c r="WDJ777" s="33"/>
      <c r="WDK777" s="33"/>
      <c r="WDL777" s="33"/>
      <c r="WDM777" s="33"/>
      <c r="WDN777" s="33"/>
      <c r="WDO777" s="33"/>
      <c r="WDP777" s="33"/>
      <c r="WDQ777" s="33"/>
      <c r="WDR777" s="33"/>
      <c r="WDS777" s="33"/>
      <c r="WDT777" s="33"/>
      <c r="WDU777" s="33"/>
      <c r="WDV777" s="33"/>
      <c r="WDW777" s="33"/>
      <c r="WDX777" s="33"/>
      <c r="WDY777" s="33"/>
      <c r="WDZ777" s="33"/>
      <c r="WEA777" s="33"/>
      <c r="WEB777" s="33"/>
      <c r="WEC777" s="33"/>
      <c r="WED777" s="33"/>
      <c r="WEE777" s="33"/>
      <c r="WEF777" s="33"/>
      <c r="WEG777" s="33"/>
      <c r="WEH777" s="33"/>
      <c r="WEI777" s="33"/>
      <c r="WEJ777" s="33"/>
      <c r="WEK777" s="33"/>
      <c r="WEL777" s="33"/>
      <c r="WEM777" s="33"/>
      <c r="WEN777" s="33"/>
      <c r="WEO777" s="33"/>
      <c r="WEP777" s="33"/>
      <c r="WEQ777" s="33"/>
      <c r="WER777" s="33"/>
      <c r="WES777" s="33"/>
      <c r="WET777" s="33"/>
      <c r="WEU777" s="33"/>
      <c r="WEV777" s="33"/>
      <c r="WEW777" s="33"/>
      <c r="WEX777" s="33"/>
      <c r="WEY777" s="33"/>
      <c r="WEZ777" s="33"/>
      <c r="WFA777" s="33"/>
      <c r="WFB777" s="33"/>
      <c r="WFC777" s="33"/>
      <c r="WFD777" s="33"/>
      <c r="WFE777" s="33"/>
      <c r="WFF777" s="33"/>
      <c r="WFG777" s="33"/>
      <c r="WFH777" s="33"/>
      <c r="WFI777" s="33"/>
      <c r="WFJ777" s="33"/>
      <c r="WFK777" s="33"/>
      <c r="WFL777" s="33"/>
      <c r="WFM777" s="33"/>
      <c r="WFN777" s="33"/>
      <c r="WFO777" s="33"/>
      <c r="WFP777" s="33"/>
      <c r="WFQ777" s="33"/>
      <c r="WFR777" s="33"/>
      <c r="WFS777" s="33"/>
      <c r="WFT777" s="33"/>
      <c r="WFU777" s="33"/>
      <c r="WFV777" s="33"/>
      <c r="WFW777" s="33"/>
      <c r="WFX777" s="33"/>
      <c r="WFY777" s="33"/>
      <c r="WFZ777" s="33"/>
      <c r="WGA777" s="33"/>
      <c r="WGB777" s="33"/>
      <c r="WGC777" s="33"/>
      <c r="WGD777" s="33"/>
      <c r="WGE777" s="33"/>
      <c r="WGF777" s="33"/>
      <c r="WGG777" s="33"/>
      <c r="WGH777" s="33"/>
      <c r="WGI777" s="33"/>
      <c r="WGJ777" s="33"/>
      <c r="WGK777" s="33"/>
      <c r="WGL777" s="33"/>
      <c r="WGM777" s="33"/>
      <c r="WGN777" s="33"/>
      <c r="WGO777" s="33"/>
      <c r="WGP777" s="33"/>
      <c r="WGQ777" s="33"/>
      <c r="WGR777" s="33"/>
      <c r="WGS777" s="33"/>
      <c r="WGT777" s="33"/>
      <c r="WGU777" s="33"/>
      <c r="WGV777" s="33"/>
      <c r="WGW777" s="33"/>
      <c r="WGX777" s="33"/>
      <c r="WGY777" s="33"/>
      <c r="WGZ777" s="33"/>
      <c r="WHA777" s="33"/>
      <c r="WHB777" s="33"/>
      <c r="WHC777" s="33"/>
      <c r="WHD777" s="33"/>
      <c r="WHE777" s="33"/>
      <c r="WHF777" s="33"/>
      <c r="WHG777" s="33"/>
      <c r="WHH777" s="33"/>
      <c r="WHI777" s="33"/>
      <c r="WHJ777" s="33"/>
      <c r="WHK777" s="33"/>
      <c r="WHL777" s="33"/>
      <c r="WHM777" s="33"/>
      <c r="WHN777" s="33"/>
      <c r="WHO777" s="33"/>
      <c r="WHP777" s="33"/>
      <c r="WHQ777" s="33"/>
      <c r="WHR777" s="33"/>
      <c r="WHS777" s="33"/>
      <c r="WHT777" s="33"/>
      <c r="WHU777" s="33"/>
      <c r="WHV777" s="33"/>
      <c r="WHW777" s="33"/>
      <c r="WHX777" s="33"/>
      <c r="WHY777" s="33"/>
      <c r="WHZ777" s="33"/>
      <c r="WIA777" s="33"/>
      <c r="WIB777" s="33"/>
      <c r="WIC777" s="33"/>
      <c r="WID777" s="33"/>
      <c r="WIE777" s="33"/>
      <c r="WIF777" s="33"/>
      <c r="WIG777" s="33"/>
      <c r="WIH777" s="33"/>
      <c r="WII777" s="33"/>
      <c r="WIJ777" s="33"/>
      <c r="WIK777" s="33"/>
      <c r="WIL777" s="33"/>
      <c r="WIM777" s="33"/>
      <c r="WIN777" s="33"/>
      <c r="WIO777" s="33"/>
      <c r="WIP777" s="33"/>
      <c r="WIQ777" s="33"/>
      <c r="WIR777" s="33"/>
      <c r="WIS777" s="33"/>
      <c r="WIT777" s="33"/>
      <c r="WIU777" s="33"/>
      <c r="WIV777" s="33"/>
      <c r="WIW777" s="33"/>
      <c r="WIX777" s="33"/>
      <c r="WIY777" s="33"/>
      <c r="WIZ777" s="33"/>
      <c r="WJA777" s="33"/>
      <c r="WJB777" s="33"/>
      <c r="WJC777" s="33"/>
      <c r="WJD777" s="33"/>
      <c r="WJE777" s="33"/>
      <c r="WJF777" s="33"/>
      <c r="WJG777" s="33"/>
      <c r="WJH777" s="33"/>
      <c r="WJI777" s="33"/>
      <c r="WJJ777" s="33"/>
      <c r="WJK777" s="33"/>
      <c r="WJL777" s="33"/>
      <c r="WJM777" s="33"/>
      <c r="WJN777" s="33"/>
      <c r="WJO777" s="33"/>
      <c r="WJP777" s="33"/>
      <c r="WJQ777" s="33"/>
      <c r="WJR777" s="33"/>
      <c r="WJS777" s="33"/>
      <c r="WJT777" s="33"/>
      <c r="WJU777" s="33"/>
      <c r="WJV777" s="33"/>
      <c r="WJW777" s="33"/>
      <c r="WJX777" s="33"/>
      <c r="WJY777" s="33"/>
      <c r="WJZ777" s="33"/>
      <c r="WKA777" s="33"/>
      <c r="WKB777" s="33"/>
      <c r="WKC777" s="33"/>
      <c r="WKD777" s="33"/>
      <c r="WKE777" s="33"/>
      <c r="WKF777" s="33"/>
      <c r="WKG777" s="33"/>
      <c r="WKH777" s="33"/>
      <c r="WKI777" s="33"/>
      <c r="WKJ777" s="33"/>
      <c r="WKK777" s="33"/>
      <c r="WKL777" s="33"/>
      <c r="WKM777" s="33"/>
      <c r="WKN777" s="33"/>
      <c r="WKO777" s="33"/>
      <c r="WKP777" s="33"/>
      <c r="WKQ777" s="33"/>
      <c r="WKR777" s="33"/>
      <c r="WKS777" s="33"/>
      <c r="WKT777" s="33"/>
      <c r="WKU777" s="33"/>
      <c r="WKV777" s="33"/>
      <c r="WKW777" s="33"/>
      <c r="WKX777" s="33"/>
      <c r="WKY777" s="33"/>
      <c r="WKZ777" s="33"/>
      <c r="WLA777" s="33"/>
      <c r="WLB777" s="33"/>
      <c r="WLC777" s="33"/>
      <c r="WLD777" s="33"/>
      <c r="WLE777" s="33"/>
      <c r="WLF777" s="33"/>
      <c r="WLG777" s="33"/>
      <c r="WLH777" s="33"/>
      <c r="WLI777" s="33"/>
      <c r="WLJ777" s="33"/>
      <c r="WLK777" s="33"/>
      <c r="WLL777" s="33"/>
      <c r="WLM777" s="33"/>
      <c r="WLN777" s="33"/>
      <c r="WLO777" s="33"/>
      <c r="WLP777" s="33"/>
      <c r="WLQ777" s="33"/>
      <c r="WLR777" s="33"/>
      <c r="WLS777" s="33"/>
      <c r="WLT777" s="33"/>
      <c r="WLU777" s="33"/>
      <c r="WLV777" s="33"/>
      <c r="WLW777" s="33"/>
      <c r="WLX777" s="33"/>
      <c r="WLY777" s="33"/>
      <c r="WLZ777" s="33"/>
      <c r="WMA777" s="33"/>
      <c r="WMB777" s="33"/>
      <c r="WMC777" s="33"/>
      <c r="WMD777" s="33"/>
      <c r="WME777" s="33"/>
      <c r="WMF777" s="33"/>
      <c r="WMG777" s="33"/>
      <c r="WMH777" s="33"/>
      <c r="WMI777" s="33"/>
      <c r="WMJ777" s="33"/>
      <c r="WMK777" s="33"/>
      <c r="WML777" s="33"/>
      <c r="WMM777" s="33"/>
      <c r="WMN777" s="33"/>
      <c r="WMO777" s="33"/>
      <c r="WMP777" s="33"/>
      <c r="WMQ777" s="33"/>
      <c r="WMR777" s="33"/>
      <c r="WMS777" s="33"/>
      <c r="WMT777" s="33"/>
      <c r="WMU777" s="33"/>
      <c r="WMV777" s="33"/>
      <c r="WMW777" s="33"/>
      <c r="WMX777" s="33"/>
      <c r="WMY777" s="33"/>
      <c r="WMZ777" s="33"/>
      <c r="WNA777" s="33"/>
      <c r="WNB777" s="33"/>
      <c r="WNC777" s="33"/>
      <c r="WND777" s="33"/>
      <c r="WNE777" s="33"/>
      <c r="WNF777" s="33"/>
      <c r="WNG777" s="33"/>
      <c r="WNH777" s="33"/>
      <c r="WNI777" s="33"/>
      <c r="WNJ777" s="33"/>
      <c r="WNK777" s="33"/>
      <c r="WNL777" s="33"/>
      <c r="WNM777" s="33"/>
      <c r="WNN777" s="33"/>
      <c r="WNO777" s="33"/>
      <c r="WNP777" s="33"/>
      <c r="WNQ777" s="33"/>
      <c r="WNR777" s="33"/>
      <c r="WNS777" s="33"/>
      <c r="WNT777" s="33"/>
      <c r="WNU777" s="33"/>
      <c r="WNV777" s="33"/>
      <c r="WNW777" s="33"/>
      <c r="WNX777" s="33"/>
      <c r="WNY777" s="33"/>
      <c r="WNZ777" s="33"/>
      <c r="WOA777" s="33"/>
      <c r="WOB777" s="33"/>
      <c r="WOC777" s="33"/>
      <c r="WOD777" s="33"/>
      <c r="WOE777" s="33"/>
      <c r="WOF777" s="33"/>
      <c r="WOG777" s="33"/>
      <c r="WOH777" s="33"/>
      <c r="WOI777" s="33"/>
      <c r="WOJ777" s="33"/>
      <c r="WOK777" s="33"/>
      <c r="WOL777" s="33"/>
      <c r="WOM777" s="33"/>
      <c r="WON777" s="33"/>
      <c r="WOO777" s="33"/>
      <c r="WOP777" s="33"/>
      <c r="WOQ777" s="33"/>
      <c r="WOR777" s="33"/>
      <c r="WOS777" s="33"/>
      <c r="WOT777" s="33"/>
      <c r="WOU777" s="33"/>
      <c r="WOV777" s="33"/>
      <c r="WOW777" s="33"/>
      <c r="WOX777" s="33"/>
      <c r="WOY777" s="33"/>
      <c r="WOZ777" s="33"/>
      <c r="WPA777" s="33"/>
      <c r="WPB777" s="33"/>
      <c r="WPC777" s="33"/>
      <c r="WPD777" s="33"/>
      <c r="WPE777" s="33"/>
      <c r="WPF777" s="33"/>
      <c r="WPG777" s="33"/>
      <c r="WPH777" s="33"/>
      <c r="WPI777" s="33"/>
      <c r="WPJ777" s="33"/>
      <c r="WPK777" s="33"/>
      <c r="WPL777" s="33"/>
      <c r="WPM777" s="33"/>
      <c r="WPN777" s="33"/>
      <c r="WPO777" s="33"/>
      <c r="WPP777" s="33"/>
      <c r="WPQ777" s="33"/>
      <c r="WPR777" s="33"/>
      <c r="WPS777" s="33"/>
      <c r="WPT777" s="33"/>
      <c r="WPU777" s="33"/>
      <c r="WPV777" s="33"/>
      <c r="WPW777" s="33"/>
      <c r="WPX777" s="33"/>
      <c r="WPY777" s="33"/>
      <c r="WPZ777" s="33"/>
      <c r="WQA777" s="33"/>
      <c r="WQB777" s="33"/>
      <c r="WQC777" s="33"/>
      <c r="WQD777" s="33"/>
      <c r="WQE777" s="33"/>
      <c r="WQF777" s="33"/>
      <c r="WQG777" s="33"/>
      <c r="WQH777" s="33"/>
      <c r="WQI777" s="33"/>
      <c r="WQJ777" s="33"/>
      <c r="WQK777" s="33"/>
      <c r="WQL777" s="33"/>
      <c r="WQM777" s="33"/>
      <c r="WQN777" s="33"/>
      <c r="WQO777" s="33"/>
      <c r="WQP777" s="33"/>
      <c r="WQQ777" s="33"/>
      <c r="WQR777" s="33"/>
      <c r="WQS777" s="33"/>
      <c r="WQT777" s="33"/>
      <c r="WQU777" s="33"/>
      <c r="WQV777" s="33"/>
      <c r="WQW777" s="33"/>
      <c r="WQX777" s="33"/>
      <c r="WQY777" s="33"/>
      <c r="WQZ777" s="33"/>
      <c r="WRA777" s="33"/>
      <c r="WRB777" s="33"/>
      <c r="WRC777" s="33"/>
      <c r="WRD777" s="33"/>
      <c r="WRE777" s="33"/>
      <c r="WRF777" s="33"/>
      <c r="WRG777" s="33"/>
      <c r="WRH777" s="33"/>
      <c r="WRI777" s="33"/>
      <c r="WRJ777" s="33"/>
      <c r="WRK777" s="33"/>
      <c r="WRL777" s="33"/>
      <c r="WRM777" s="33"/>
      <c r="WRN777" s="33"/>
      <c r="WRO777" s="33"/>
      <c r="WRP777" s="33"/>
      <c r="WRQ777" s="33"/>
      <c r="WRR777" s="33"/>
      <c r="WRS777" s="33"/>
      <c r="WRT777" s="33"/>
      <c r="WRU777" s="33"/>
      <c r="WRV777" s="33"/>
      <c r="WRW777" s="33"/>
      <c r="WRX777" s="33"/>
      <c r="WRY777" s="33"/>
      <c r="WRZ777" s="33"/>
      <c r="WSA777" s="33"/>
      <c r="WSB777" s="33"/>
      <c r="WSC777" s="33"/>
      <c r="WSD777" s="33"/>
      <c r="WSE777" s="33"/>
      <c r="WSF777" s="33"/>
      <c r="WSG777" s="33"/>
      <c r="WSH777" s="33"/>
      <c r="WSI777" s="33"/>
      <c r="WSJ777" s="33"/>
      <c r="WSK777" s="33"/>
      <c r="WSL777" s="33"/>
      <c r="WSM777" s="33"/>
      <c r="WSN777" s="33"/>
      <c r="WSO777" s="33"/>
      <c r="WSP777" s="33"/>
      <c r="WSQ777" s="33"/>
      <c r="WSR777" s="33"/>
      <c r="WSS777" s="33"/>
      <c r="WST777" s="33"/>
      <c r="WSU777" s="33"/>
      <c r="WSV777" s="33"/>
      <c r="WSW777" s="33"/>
      <c r="WSX777" s="33"/>
      <c r="WSY777" s="33"/>
      <c r="WSZ777" s="33"/>
      <c r="WTA777" s="33"/>
      <c r="WTB777" s="33"/>
      <c r="WTC777" s="33"/>
      <c r="WTD777" s="33"/>
      <c r="WTE777" s="33"/>
      <c r="WTF777" s="33"/>
      <c r="WTG777" s="33"/>
      <c r="WTH777" s="33"/>
      <c r="WTI777" s="33"/>
      <c r="WTJ777" s="33"/>
      <c r="WTK777" s="33"/>
      <c r="WTL777" s="33"/>
      <c r="WTM777" s="33"/>
      <c r="WTN777" s="33"/>
      <c r="WTO777" s="33"/>
      <c r="WTP777" s="33"/>
      <c r="WTQ777" s="33"/>
      <c r="WTR777" s="33"/>
      <c r="WTS777" s="33"/>
      <c r="WTT777" s="33"/>
      <c r="WTU777" s="33"/>
      <c r="WTV777" s="33"/>
      <c r="WTW777" s="33"/>
      <c r="WTX777" s="33"/>
      <c r="WTY777" s="33"/>
      <c r="WTZ777" s="33"/>
      <c r="WUA777" s="33"/>
      <c r="WUB777" s="33"/>
      <c r="WUC777" s="33"/>
      <c r="WUD777" s="33"/>
      <c r="WUE777" s="33"/>
      <c r="WUF777" s="33"/>
      <c r="WUG777" s="33"/>
      <c r="WUH777" s="33"/>
      <c r="WUI777" s="33"/>
      <c r="WUJ777" s="33"/>
      <c r="WUK777" s="33"/>
      <c r="WUL777" s="33"/>
      <c r="WUM777" s="33"/>
      <c r="WUN777" s="33"/>
      <c r="WUO777" s="33"/>
      <c r="WUP777" s="33"/>
      <c r="WUQ777" s="33"/>
      <c r="WUR777" s="33"/>
      <c r="WUS777" s="33"/>
      <c r="WUT777" s="33"/>
      <c r="WUU777" s="33"/>
      <c r="WUV777" s="33"/>
      <c r="WUW777" s="33"/>
      <c r="WUX777" s="33"/>
      <c r="WUY777" s="33"/>
      <c r="WUZ777" s="33"/>
      <c r="WVA777" s="33"/>
      <c r="WVB777" s="33"/>
      <c r="WVC777" s="33"/>
      <c r="WVD777" s="33"/>
      <c r="WVE777" s="33"/>
      <c r="WVF777" s="33"/>
      <c r="WVG777" s="33"/>
      <c r="WVH777" s="33"/>
      <c r="WVI777" s="33"/>
      <c r="WVJ777" s="33"/>
      <c r="WVK777" s="33"/>
      <c r="WVL777" s="33"/>
      <c r="WVM777" s="33"/>
      <c r="WVN777" s="33"/>
      <c r="WVO777" s="33"/>
      <c r="WVP777" s="33"/>
      <c r="WVQ777" s="33"/>
      <c r="WVR777" s="33"/>
      <c r="WVS777" s="33"/>
      <c r="WVT777" s="33"/>
      <c r="WVU777" s="33"/>
      <c r="WVV777" s="33"/>
      <c r="WVW777" s="33"/>
      <c r="WVX777" s="33"/>
      <c r="WVY777" s="33"/>
      <c r="WVZ777" s="33"/>
      <c r="WWA777" s="33"/>
      <c r="WWB777" s="33"/>
      <c r="WWC777" s="33"/>
      <c r="WWD777" s="33"/>
      <c r="WWE777" s="33"/>
      <c r="WWF777" s="33"/>
      <c r="WWG777" s="33"/>
      <c r="WWH777" s="33"/>
      <c r="WWI777" s="33"/>
      <c r="WWJ777" s="33"/>
      <c r="WWK777" s="33"/>
      <c r="WWL777" s="33"/>
      <c r="WWM777" s="33"/>
      <c r="WWN777" s="33"/>
      <c r="WWO777" s="33"/>
      <c r="WWP777" s="33"/>
      <c r="WWQ777" s="33"/>
      <c r="WWR777" s="33"/>
      <c r="WWS777" s="33"/>
      <c r="WWT777" s="33"/>
      <c r="WWU777" s="33"/>
      <c r="WWV777" s="33"/>
      <c r="WWW777" s="33"/>
      <c r="WWX777" s="33"/>
      <c r="WWY777" s="33"/>
      <c r="WWZ777" s="33"/>
      <c r="WXA777" s="33"/>
      <c r="WXB777" s="33"/>
      <c r="WXC777" s="33"/>
      <c r="WXD777" s="33"/>
      <c r="WXE777" s="33"/>
      <c r="WXF777" s="33"/>
      <c r="WXG777" s="33"/>
      <c r="WXH777" s="33"/>
      <c r="WXI777" s="33"/>
      <c r="WXJ777" s="33"/>
      <c r="WXK777" s="33"/>
      <c r="WXL777" s="33"/>
      <c r="WXM777" s="33"/>
      <c r="WXN777" s="33"/>
      <c r="WXO777" s="33"/>
      <c r="WXP777" s="33"/>
      <c r="WXQ777" s="33"/>
      <c r="WXR777" s="33"/>
      <c r="WXS777" s="33"/>
      <c r="WXT777" s="33"/>
      <c r="WXU777" s="33"/>
      <c r="WXV777" s="33"/>
      <c r="WXW777" s="33"/>
      <c r="WXX777" s="33"/>
      <c r="WXY777" s="33"/>
      <c r="WXZ777" s="33"/>
      <c r="WYA777" s="33"/>
      <c r="WYB777" s="33"/>
      <c r="WYC777" s="33"/>
      <c r="WYD777" s="33"/>
      <c r="WYE777" s="33"/>
      <c r="WYF777" s="33"/>
      <c r="WYG777" s="33"/>
      <c r="WYH777" s="33"/>
      <c r="WYI777" s="33"/>
      <c r="WYJ777" s="33"/>
      <c r="WYK777" s="33"/>
      <c r="WYL777" s="33"/>
      <c r="WYM777" s="33"/>
      <c r="WYN777" s="33"/>
      <c r="WYO777" s="33"/>
      <c r="WYP777" s="33"/>
      <c r="WYQ777" s="33"/>
      <c r="WYR777" s="33"/>
      <c r="WYS777" s="33"/>
      <c r="WYT777" s="33"/>
      <c r="WYU777" s="33"/>
      <c r="WYV777" s="33"/>
      <c r="WYW777" s="33"/>
      <c r="WYX777" s="33"/>
      <c r="WYY777" s="33"/>
      <c r="WYZ777" s="33"/>
      <c r="WZA777" s="33"/>
      <c r="WZB777" s="33"/>
      <c r="WZC777" s="33"/>
      <c r="WZD777" s="33"/>
      <c r="WZE777" s="33"/>
      <c r="WZF777" s="33"/>
      <c r="WZG777" s="33"/>
      <c r="WZH777" s="33"/>
      <c r="WZI777" s="33"/>
      <c r="WZJ777" s="33"/>
      <c r="WZK777" s="33"/>
      <c r="WZL777" s="33"/>
      <c r="WZM777" s="33"/>
      <c r="WZN777" s="33"/>
      <c r="WZO777" s="33"/>
      <c r="WZP777" s="33"/>
      <c r="WZQ777" s="33"/>
      <c r="WZR777" s="33"/>
      <c r="WZS777" s="33"/>
      <c r="WZT777" s="33"/>
      <c r="WZU777" s="33"/>
      <c r="WZV777" s="33"/>
      <c r="WZW777" s="33"/>
      <c r="WZX777" s="33"/>
      <c r="WZY777" s="33"/>
      <c r="WZZ777" s="33"/>
      <c r="XAA777" s="33"/>
      <c r="XAB777" s="33"/>
      <c r="XAC777" s="33"/>
      <c r="XAD777" s="33"/>
      <c r="XAE777" s="33"/>
      <c r="XAF777" s="33"/>
      <c r="XAG777" s="33"/>
      <c r="XAH777" s="33"/>
      <c r="XAI777" s="33"/>
      <c r="XAJ777" s="33"/>
      <c r="XAK777" s="33"/>
      <c r="XAL777" s="33"/>
      <c r="XAM777" s="33"/>
      <c r="XAN777" s="33"/>
      <c r="XAO777" s="33"/>
      <c r="XAP777" s="33"/>
      <c r="XAQ777" s="33"/>
      <c r="XAR777" s="33"/>
      <c r="XAS777" s="33"/>
      <c r="XAT777" s="33"/>
      <c r="XAU777" s="33"/>
      <c r="XAV777" s="33"/>
      <c r="XAW777" s="33"/>
      <c r="XAX777" s="33"/>
      <c r="XAY777" s="33"/>
      <c r="XAZ777" s="33"/>
      <c r="XBA777" s="33"/>
      <c r="XBB777" s="33"/>
      <c r="XBC777" s="33"/>
      <c r="XBD777" s="33"/>
      <c r="XBE777" s="33"/>
      <c r="XBF777" s="33"/>
      <c r="XBG777" s="33"/>
      <c r="XBH777" s="33"/>
      <c r="XBI777" s="33"/>
      <c r="XBJ777" s="33"/>
      <c r="XBK777" s="33"/>
      <c r="XBL777" s="33"/>
      <c r="XBM777" s="33"/>
      <c r="XBN777" s="33"/>
      <c r="XBO777" s="33"/>
      <c r="XBP777" s="33"/>
      <c r="XBQ777" s="33"/>
      <c r="XBR777" s="33"/>
      <c r="XBS777" s="33"/>
      <c r="XBT777" s="33"/>
      <c r="XBU777" s="33"/>
      <c r="XBV777" s="33"/>
      <c r="XBW777" s="33"/>
      <c r="XBX777" s="33"/>
      <c r="XBY777" s="33"/>
      <c r="XBZ777" s="33"/>
      <c r="XCA777" s="33"/>
      <c r="XCB777" s="33"/>
      <c r="XCC777" s="33"/>
      <c r="XCD777" s="33"/>
      <c r="XCE777" s="33"/>
      <c r="XCF777" s="33"/>
      <c r="XCG777" s="33"/>
      <c r="XCH777" s="33"/>
      <c r="XCI777" s="33"/>
      <c r="XCJ777" s="33"/>
      <c r="XCK777" s="33"/>
      <c r="XCL777" s="34"/>
      <c r="XCM777" s="34"/>
      <c r="XCN777" s="34"/>
      <c r="XCO777" s="34"/>
      <c r="XCP777" s="34"/>
      <c r="XCQ777" s="34"/>
      <c r="XCR777" s="34"/>
      <c r="XCS777" s="34"/>
      <c r="XCT777" s="34"/>
      <c r="XCU777" s="34"/>
      <c r="XCV777" s="34"/>
      <c r="XCW777" s="34"/>
      <c r="XCX777" s="34"/>
      <c r="XCY777" s="34"/>
      <c r="XCZ777" s="34"/>
      <c r="XDA777" s="34"/>
      <c r="XDB777" s="34"/>
      <c r="XDC777" s="34"/>
      <c r="XDD777" s="34"/>
      <c r="XDE777" s="34"/>
      <c r="XDF777" s="34"/>
      <c r="XDG777" s="34"/>
      <c r="XDH777" s="34"/>
      <c r="XDI777" s="34"/>
      <c r="XDJ777" s="34"/>
      <c r="XDK777" s="34"/>
      <c r="XDL777" s="34"/>
      <c r="XDM777" s="34"/>
      <c r="XDN777" s="34"/>
      <c r="XDO777" s="34"/>
      <c r="XDP777" s="34"/>
      <c r="XDQ777" s="34"/>
      <c r="XDR777" s="34"/>
      <c r="XDS777" s="34"/>
      <c r="XDT777" s="34"/>
      <c r="XDU777" s="34"/>
      <c r="XDV777" s="34"/>
      <c r="XDW777" s="34"/>
      <c r="XDX777" s="34"/>
      <c r="XDY777" s="34"/>
      <c r="XDZ777" s="34"/>
      <c r="XEA777" s="34"/>
      <c r="XEB777" s="34"/>
      <c r="XEC777" s="34"/>
      <c r="XED777" s="34"/>
      <c r="XEE777" s="34"/>
      <c r="XEF777" s="34"/>
      <c r="XEG777" s="34"/>
      <c r="XEH777" s="34"/>
      <c r="XEI777" s="34"/>
      <c r="XEJ777" s="34"/>
      <c r="XEK777" s="34"/>
      <c r="XEL777" s="34"/>
      <c r="XEM777" s="34"/>
      <c r="XEN777" s="34"/>
      <c r="XEO777" s="34"/>
      <c r="XEP777" s="34"/>
      <c r="XEQ777" s="34"/>
      <c r="XER777" s="34"/>
      <c r="XES777" s="34"/>
      <c r="XET777" s="34"/>
      <c r="XEU777" s="34"/>
      <c r="XEV777" s="34"/>
      <c r="XEW777" s="34"/>
      <c r="XEX777" s="34"/>
      <c r="XEY777" s="34"/>
      <c r="XEZ777" s="34"/>
      <c r="XFA777" s="34"/>
      <c r="XFB777" s="34"/>
      <c r="XFC777" s="34"/>
      <c r="XFD777" s="34"/>
    </row>
    <row r="778" s="4" customFormat="1" ht="15" customHeight="1" spans="1:1024 1025:16384">
      <c r="A778" s="21" t="str">
        <f t="shared" si="14"/>
        <v>炒勺</v>
      </c>
      <c r="B778" s="18" t="e">
        <f>#REF!</f>
        <v>#REF!</v>
      </c>
      <c r="C778" s="17">
        <v>774</v>
      </c>
      <c r="D778" s="19" t="s">
        <v>1143</v>
      </c>
      <c r="E778" s="17">
        <v>10</v>
      </c>
      <c r="F778" s="19" t="s">
        <v>507</v>
      </c>
      <c r="G778" s="17" t="s">
        <v>1144</v>
      </c>
      <c r="H778" s="19"/>
      <c r="I778" s="20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3"/>
      <c r="AC778" s="33"/>
      <c r="AD778" s="33"/>
      <c r="AE778" s="33"/>
      <c r="AF778" s="33"/>
      <c r="AG778" s="33"/>
      <c r="AH778" s="33"/>
      <c r="AI778" s="33"/>
      <c r="AJ778" s="33"/>
      <c r="AK778" s="33"/>
      <c r="AL778" s="33"/>
      <c r="AM778" s="33"/>
      <c r="AN778" s="33"/>
      <c r="AO778" s="33"/>
      <c r="AP778" s="33"/>
      <c r="AQ778" s="33"/>
      <c r="AR778" s="33"/>
      <c r="AS778" s="33"/>
      <c r="AT778" s="33"/>
      <c r="AU778" s="33"/>
      <c r="AV778" s="33"/>
      <c r="AW778" s="33"/>
      <c r="AX778" s="33"/>
      <c r="AY778" s="33"/>
      <c r="AZ778" s="33"/>
      <c r="BA778" s="33"/>
      <c r="BB778" s="33"/>
      <c r="BC778" s="33"/>
      <c r="BD778" s="33"/>
      <c r="BE778" s="33"/>
      <c r="BF778" s="33"/>
      <c r="BG778" s="33"/>
      <c r="BH778" s="33"/>
      <c r="BI778" s="33"/>
      <c r="BJ778" s="33"/>
      <c r="BK778" s="33"/>
      <c r="BL778" s="33"/>
      <c r="BM778" s="33"/>
      <c r="BN778" s="33"/>
      <c r="BO778" s="33"/>
      <c r="BP778" s="33"/>
      <c r="BQ778" s="33"/>
      <c r="BR778" s="33"/>
      <c r="BS778" s="33"/>
      <c r="BT778" s="33"/>
      <c r="BU778" s="33"/>
      <c r="BV778" s="33"/>
      <c r="BW778" s="33"/>
      <c r="BX778" s="33"/>
      <c r="BY778" s="33"/>
      <c r="BZ778" s="33"/>
      <c r="CA778" s="33"/>
      <c r="CB778" s="33"/>
      <c r="CC778" s="33"/>
      <c r="CD778" s="33"/>
      <c r="CE778" s="33"/>
      <c r="CF778" s="33"/>
      <c r="CG778" s="33"/>
      <c r="CH778" s="33"/>
      <c r="CI778" s="33"/>
      <c r="CJ778" s="33"/>
      <c r="CK778" s="33"/>
      <c r="CL778" s="33"/>
      <c r="CM778" s="33"/>
      <c r="CN778" s="33"/>
      <c r="CO778" s="33"/>
      <c r="CP778" s="33"/>
      <c r="CQ778" s="33"/>
      <c r="CR778" s="33"/>
      <c r="CS778" s="33"/>
      <c r="CT778" s="33"/>
      <c r="CU778" s="33"/>
      <c r="CV778" s="33"/>
      <c r="CW778" s="33"/>
      <c r="CX778" s="33"/>
      <c r="CY778" s="33"/>
      <c r="CZ778" s="33"/>
      <c r="DA778" s="33"/>
      <c r="DB778" s="33"/>
      <c r="DC778" s="33"/>
      <c r="DD778" s="33"/>
      <c r="DE778" s="33"/>
      <c r="DF778" s="33"/>
      <c r="DG778" s="33"/>
      <c r="DH778" s="33"/>
      <c r="DI778" s="33"/>
      <c r="DJ778" s="33"/>
      <c r="DK778" s="33"/>
      <c r="DL778" s="33"/>
      <c r="DM778" s="33"/>
      <c r="DN778" s="33"/>
      <c r="DO778" s="33"/>
      <c r="DP778" s="33"/>
      <c r="DQ778" s="33"/>
      <c r="DR778" s="33"/>
      <c r="DS778" s="33"/>
      <c r="DT778" s="33"/>
      <c r="DU778" s="33"/>
      <c r="DV778" s="33"/>
      <c r="DW778" s="33"/>
      <c r="DX778" s="33"/>
      <c r="DY778" s="33"/>
      <c r="DZ778" s="33"/>
      <c r="EA778" s="33"/>
      <c r="EB778" s="33"/>
      <c r="EC778" s="33"/>
      <c r="ED778" s="33"/>
      <c r="EE778" s="33"/>
      <c r="EF778" s="33"/>
      <c r="EG778" s="33"/>
      <c r="EH778" s="33"/>
      <c r="EI778" s="33"/>
      <c r="EJ778" s="33"/>
      <c r="EK778" s="33"/>
      <c r="EL778" s="33"/>
      <c r="EM778" s="33"/>
      <c r="EN778" s="33"/>
      <c r="EO778" s="33"/>
      <c r="EP778" s="33"/>
      <c r="EQ778" s="33"/>
      <c r="ER778" s="33"/>
      <c r="ES778" s="33"/>
      <c r="ET778" s="33"/>
      <c r="EU778" s="33"/>
      <c r="EV778" s="33"/>
      <c r="EW778" s="33"/>
      <c r="EX778" s="33"/>
      <c r="EY778" s="33"/>
      <c r="EZ778" s="33"/>
      <c r="FA778" s="33"/>
      <c r="FB778" s="33"/>
      <c r="FC778" s="33"/>
      <c r="FD778" s="33"/>
      <c r="FE778" s="33"/>
      <c r="FF778" s="33"/>
      <c r="FG778" s="33"/>
      <c r="FH778" s="33"/>
      <c r="FI778" s="33"/>
      <c r="FJ778" s="33"/>
      <c r="FK778" s="33"/>
      <c r="FL778" s="33"/>
      <c r="FM778" s="33"/>
      <c r="FN778" s="33"/>
      <c r="FO778" s="33"/>
      <c r="FP778" s="33"/>
      <c r="FQ778" s="33"/>
      <c r="FR778" s="33"/>
      <c r="FS778" s="33"/>
      <c r="FT778" s="33"/>
      <c r="FU778" s="33"/>
      <c r="FV778" s="33"/>
      <c r="FW778" s="33"/>
      <c r="FX778" s="33"/>
      <c r="FY778" s="33"/>
      <c r="FZ778" s="33"/>
      <c r="GA778" s="33"/>
      <c r="GB778" s="33"/>
      <c r="GC778" s="33"/>
      <c r="GD778" s="33"/>
      <c r="GE778" s="33"/>
      <c r="GF778" s="33"/>
      <c r="GG778" s="33"/>
      <c r="GH778" s="33"/>
      <c r="GI778" s="33"/>
      <c r="GJ778" s="33"/>
      <c r="GK778" s="33"/>
      <c r="GL778" s="33"/>
      <c r="GM778" s="33"/>
      <c r="GN778" s="33"/>
      <c r="GO778" s="33"/>
      <c r="GP778" s="33"/>
      <c r="GQ778" s="33"/>
      <c r="GR778" s="33"/>
      <c r="GS778" s="33"/>
      <c r="GT778" s="33"/>
      <c r="GU778" s="33"/>
      <c r="GV778" s="33"/>
      <c r="GW778" s="33"/>
      <c r="GX778" s="33"/>
      <c r="GY778" s="33"/>
      <c r="GZ778" s="33"/>
      <c r="HA778" s="33"/>
      <c r="HB778" s="33"/>
      <c r="HC778" s="33"/>
      <c r="HD778" s="33"/>
      <c r="HE778" s="33"/>
      <c r="HF778" s="33"/>
      <c r="HG778" s="33"/>
      <c r="HH778" s="33"/>
      <c r="HI778" s="33"/>
      <c r="HJ778" s="33"/>
      <c r="HK778" s="33"/>
      <c r="HL778" s="33"/>
      <c r="HM778" s="33"/>
      <c r="HN778" s="33"/>
      <c r="HO778" s="33"/>
      <c r="HP778" s="33"/>
      <c r="HQ778" s="33"/>
      <c r="HR778" s="33"/>
      <c r="HS778" s="33"/>
      <c r="HT778" s="33"/>
      <c r="HU778" s="33"/>
      <c r="HV778" s="33"/>
      <c r="HW778" s="33"/>
      <c r="HX778" s="33"/>
      <c r="HY778" s="33"/>
      <c r="HZ778" s="33"/>
      <c r="IA778" s="33"/>
      <c r="IB778" s="33"/>
      <c r="IC778" s="33"/>
      <c r="ID778" s="33"/>
      <c r="IE778" s="33"/>
      <c r="IF778" s="33"/>
      <c r="IG778" s="33"/>
      <c r="IH778" s="33"/>
      <c r="II778" s="33"/>
      <c r="IJ778" s="33"/>
      <c r="IK778" s="33"/>
      <c r="IL778" s="33"/>
      <c r="IM778" s="33"/>
      <c r="IN778" s="33"/>
      <c r="IO778" s="33"/>
      <c r="IP778" s="33"/>
      <c r="IQ778" s="33"/>
      <c r="IR778" s="33"/>
      <c r="IS778" s="33"/>
      <c r="IT778" s="33"/>
      <c r="IU778" s="33"/>
      <c r="IV778" s="33"/>
      <c r="IW778" s="33"/>
      <c r="IX778" s="33"/>
      <c r="IY778" s="33"/>
      <c r="IZ778" s="33"/>
      <c r="JA778" s="33"/>
      <c r="JB778" s="33"/>
      <c r="JC778" s="33"/>
      <c r="JD778" s="33"/>
      <c r="JE778" s="33"/>
      <c r="JF778" s="33"/>
      <c r="JG778" s="33"/>
      <c r="JH778" s="33"/>
      <c r="JI778" s="33"/>
      <c r="JJ778" s="33"/>
      <c r="JK778" s="33"/>
      <c r="JL778" s="33"/>
      <c r="JM778" s="33"/>
      <c r="JN778" s="33"/>
      <c r="JO778" s="33"/>
      <c r="JP778" s="33"/>
      <c r="JQ778" s="33"/>
      <c r="JR778" s="33"/>
      <c r="JS778" s="33"/>
      <c r="JT778" s="33"/>
      <c r="JU778" s="33"/>
      <c r="JV778" s="33"/>
      <c r="JW778" s="33"/>
      <c r="JX778" s="33"/>
      <c r="JY778" s="33"/>
      <c r="JZ778" s="33"/>
      <c r="KA778" s="33"/>
      <c r="KB778" s="33"/>
      <c r="KC778" s="33"/>
      <c r="KD778" s="33"/>
      <c r="KE778" s="33"/>
      <c r="KF778" s="33"/>
      <c r="KG778" s="33"/>
      <c r="KH778" s="33"/>
      <c r="KI778" s="33"/>
      <c r="KJ778" s="33"/>
      <c r="KK778" s="33"/>
      <c r="KL778" s="33"/>
      <c r="KM778" s="33"/>
      <c r="KN778" s="33"/>
      <c r="KO778" s="33"/>
      <c r="KP778" s="33"/>
      <c r="KQ778" s="33"/>
      <c r="KR778" s="33"/>
      <c r="KS778" s="33"/>
      <c r="KT778" s="33"/>
      <c r="KU778" s="33"/>
      <c r="KV778" s="33"/>
      <c r="KW778" s="33"/>
      <c r="KX778" s="33"/>
      <c r="KY778" s="33"/>
      <c r="KZ778" s="33"/>
      <c r="LA778" s="33"/>
      <c r="LB778" s="33"/>
      <c r="LC778" s="33"/>
      <c r="LD778" s="33"/>
      <c r="LE778" s="33"/>
      <c r="LF778" s="33"/>
      <c r="LG778" s="33"/>
      <c r="LH778" s="33"/>
      <c r="LI778" s="33"/>
      <c r="LJ778" s="33"/>
      <c r="LK778" s="33"/>
      <c r="LL778" s="33"/>
      <c r="LM778" s="33"/>
      <c r="LN778" s="33"/>
      <c r="LO778" s="33"/>
      <c r="LP778" s="33"/>
      <c r="LQ778" s="33"/>
      <c r="LR778" s="33"/>
      <c r="LS778" s="33"/>
      <c r="LT778" s="33"/>
      <c r="LU778" s="33"/>
      <c r="LV778" s="33"/>
      <c r="LW778" s="33"/>
      <c r="LX778" s="33"/>
      <c r="LY778" s="33"/>
      <c r="LZ778" s="33"/>
      <c r="MA778" s="33"/>
      <c r="MB778" s="33"/>
      <c r="MC778" s="33"/>
      <c r="MD778" s="33"/>
      <c r="ME778" s="33"/>
      <c r="MF778" s="33"/>
      <c r="MG778" s="33"/>
      <c r="MH778" s="33"/>
      <c r="MI778" s="33"/>
      <c r="MJ778" s="33"/>
      <c r="MK778" s="33"/>
      <c r="ML778" s="33"/>
      <c r="MM778" s="33"/>
      <c r="MN778" s="33"/>
      <c r="MO778" s="33"/>
      <c r="MP778" s="33"/>
      <c r="MQ778" s="33"/>
      <c r="MR778" s="33"/>
      <c r="MS778" s="33"/>
      <c r="MT778" s="33"/>
      <c r="MU778" s="33"/>
      <c r="MV778" s="33"/>
      <c r="MW778" s="33"/>
      <c r="MX778" s="33"/>
      <c r="MY778" s="33"/>
      <c r="MZ778" s="33"/>
      <c r="NA778" s="33"/>
      <c r="NB778" s="33"/>
      <c r="NC778" s="33"/>
      <c r="ND778" s="33"/>
      <c r="NE778" s="33"/>
      <c r="NF778" s="33"/>
      <c r="NG778" s="33"/>
      <c r="NH778" s="33"/>
      <c r="NI778" s="33"/>
      <c r="NJ778" s="33"/>
      <c r="NK778" s="33"/>
      <c r="NL778" s="33"/>
      <c r="NM778" s="33"/>
      <c r="NN778" s="33"/>
      <c r="NO778" s="33"/>
      <c r="NP778" s="33"/>
      <c r="NQ778" s="33"/>
      <c r="NR778" s="33"/>
      <c r="NS778" s="33"/>
      <c r="NT778" s="33"/>
      <c r="NU778" s="33"/>
      <c r="NV778" s="33"/>
      <c r="NW778" s="33"/>
      <c r="NX778" s="33"/>
      <c r="NY778" s="33"/>
      <c r="NZ778" s="33"/>
      <c r="OA778" s="33"/>
      <c r="OB778" s="33"/>
      <c r="OC778" s="33"/>
      <c r="OD778" s="33"/>
      <c r="OE778" s="33"/>
      <c r="OF778" s="33"/>
      <c r="OG778" s="33"/>
      <c r="OH778" s="33"/>
      <c r="OI778" s="33"/>
      <c r="OJ778" s="33"/>
      <c r="OK778" s="33"/>
      <c r="OL778" s="33"/>
      <c r="OM778" s="33"/>
      <c r="ON778" s="33"/>
      <c r="OO778" s="33"/>
      <c r="OP778" s="33"/>
      <c r="OQ778" s="33"/>
      <c r="OR778" s="33"/>
      <c r="OS778" s="33"/>
      <c r="OT778" s="33"/>
      <c r="OU778" s="33"/>
      <c r="OV778" s="33"/>
      <c r="OW778" s="33"/>
      <c r="OX778" s="33"/>
      <c r="OY778" s="33"/>
      <c r="OZ778" s="33"/>
      <c r="PA778" s="33"/>
      <c r="PB778" s="33"/>
      <c r="PC778" s="33"/>
      <c r="PD778" s="33"/>
      <c r="PE778" s="33"/>
      <c r="PF778" s="33"/>
      <c r="PG778" s="33"/>
      <c r="PH778" s="33"/>
      <c r="PI778" s="33"/>
      <c r="PJ778" s="33"/>
      <c r="PK778" s="33"/>
      <c r="PL778" s="33"/>
      <c r="PM778" s="33"/>
      <c r="PN778" s="33"/>
      <c r="PO778" s="33"/>
      <c r="PP778" s="33"/>
      <c r="PQ778" s="33"/>
      <c r="PR778" s="33"/>
      <c r="PS778" s="33"/>
      <c r="PT778" s="33"/>
      <c r="PU778" s="33"/>
      <c r="PV778" s="33"/>
      <c r="PW778" s="33"/>
      <c r="PX778" s="33"/>
      <c r="PY778" s="33"/>
      <c r="PZ778" s="33"/>
      <c r="QA778" s="33"/>
      <c r="QB778" s="33"/>
      <c r="QC778" s="33"/>
      <c r="QD778" s="33"/>
      <c r="QE778" s="33"/>
      <c r="QF778" s="33"/>
      <c r="QG778" s="33"/>
      <c r="QH778" s="33"/>
      <c r="QI778" s="33"/>
      <c r="QJ778" s="33"/>
      <c r="QK778" s="33"/>
      <c r="QL778" s="33"/>
      <c r="QM778" s="33"/>
      <c r="QN778" s="33"/>
      <c r="QO778" s="33"/>
      <c r="QP778" s="33"/>
      <c r="QQ778" s="33"/>
      <c r="QR778" s="33"/>
      <c r="QS778" s="33"/>
      <c r="QT778" s="33"/>
      <c r="QU778" s="33"/>
      <c r="QV778" s="33"/>
      <c r="QW778" s="33"/>
      <c r="QX778" s="33"/>
      <c r="QY778" s="33"/>
      <c r="QZ778" s="33"/>
      <c r="RA778" s="33"/>
      <c r="RB778" s="33"/>
      <c r="RC778" s="33"/>
      <c r="RD778" s="33"/>
      <c r="RE778" s="33"/>
      <c r="RF778" s="33"/>
      <c r="RG778" s="33"/>
      <c r="RH778" s="33"/>
      <c r="RI778" s="33"/>
      <c r="RJ778" s="33"/>
      <c r="RK778" s="33"/>
      <c r="RL778" s="33"/>
      <c r="RM778" s="33"/>
      <c r="RN778" s="33"/>
      <c r="RO778" s="33"/>
      <c r="RP778" s="33"/>
      <c r="RQ778" s="33"/>
      <c r="RR778" s="33"/>
      <c r="RS778" s="33"/>
      <c r="RT778" s="33"/>
      <c r="RU778" s="33"/>
      <c r="RV778" s="33"/>
      <c r="RW778" s="33"/>
      <c r="RX778" s="33"/>
      <c r="RY778" s="33"/>
      <c r="RZ778" s="33"/>
      <c r="SA778" s="33"/>
      <c r="SB778" s="33"/>
      <c r="SC778" s="33"/>
      <c r="SD778" s="33"/>
      <c r="SE778" s="33"/>
      <c r="SF778" s="33"/>
      <c r="SG778" s="33"/>
      <c r="SH778" s="33"/>
      <c r="SI778" s="33"/>
      <c r="SJ778" s="33"/>
      <c r="SK778" s="33"/>
      <c r="SL778" s="33"/>
      <c r="SM778" s="33"/>
      <c r="SN778" s="33"/>
      <c r="SO778" s="33"/>
      <c r="SP778" s="33"/>
      <c r="SQ778" s="33"/>
      <c r="SR778" s="33"/>
      <c r="SS778" s="33"/>
      <c r="ST778" s="33"/>
      <c r="SU778" s="33"/>
      <c r="SV778" s="33"/>
      <c r="SW778" s="33"/>
      <c r="SX778" s="33"/>
      <c r="SY778" s="33"/>
      <c r="SZ778" s="33"/>
      <c r="TA778" s="33"/>
      <c r="TB778" s="33"/>
      <c r="TC778" s="33"/>
      <c r="TD778" s="33"/>
      <c r="TE778" s="33"/>
      <c r="TF778" s="33"/>
      <c r="TG778" s="33"/>
      <c r="TH778" s="33"/>
      <c r="TI778" s="33"/>
      <c r="TJ778" s="33"/>
      <c r="TK778" s="33"/>
      <c r="TL778" s="33"/>
      <c r="TM778" s="33"/>
      <c r="TN778" s="33"/>
      <c r="TO778" s="33"/>
      <c r="TP778" s="33"/>
      <c r="TQ778" s="33"/>
      <c r="TR778" s="33"/>
      <c r="TS778" s="33"/>
      <c r="TT778" s="33"/>
      <c r="TU778" s="33"/>
      <c r="TV778" s="33"/>
      <c r="TW778" s="33"/>
      <c r="TX778" s="33"/>
      <c r="TY778" s="33"/>
      <c r="TZ778" s="33"/>
      <c r="UA778" s="33"/>
      <c r="UB778" s="33"/>
      <c r="UC778" s="33"/>
      <c r="UD778" s="33"/>
      <c r="UE778" s="33"/>
      <c r="UF778" s="33"/>
      <c r="UG778" s="33"/>
      <c r="UH778" s="33"/>
      <c r="UI778" s="33"/>
      <c r="UJ778" s="33"/>
      <c r="UK778" s="33"/>
      <c r="UL778" s="33"/>
      <c r="UM778" s="33"/>
      <c r="UN778" s="33"/>
      <c r="UO778" s="33"/>
      <c r="UP778" s="33"/>
      <c r="UQ778" s="33"/>
      <c r="UR778" s="33"/>
      <c r="US778" s="33"/>
      <c r="UT778" s="33"/>
      <c r="UU778" s="33"/>
      <c r="UV778" s="33"/>
      <c r="UW778" s="33"/>
      <c r="UX778" s="33"/>
      <c r="UY778" s="33"/>
      <c r="UZ778" s="33"/>
      <c r="VA778" s="33"/>
      <c r="VB778" s="33"/>
      <c r="VC778" s="33"/>
      <c r="VD778" s="33"/>
      <c r="VE778" s="33"/>
      <c r="VF778" s="33"/>
      <c r="VG778" s="33"/>
      <c r="VH778" s="33"/>
      <c r="VI778" s="33"/>
      <c r="VJ778" s="33"/>
      <c r="VK778" s="33"/>
      <c r="VL778" s="33"/>
      <c r="VM778" s="33"/>
      <c r="VN778" s="33"/>
      <c r="VO778" s="33"/>
      <c r="VP778" s="33"/>
      <c r="VQ778" s="33"/>
      <c r="VR778" s="33"/>
      <c r="VS778" s="33"/>
      <c r="VT778" s="33"/>
      <c r="VU778" s="33"/>
      <c r="VV778" s="33"/>
      <c r="VW778" s="33"/>
      <c r="VX778" s="33"/>
      <c r="VY778" s="33"/>
      <c r="VZ778" s="33"/>
      <c r="WA778" s="33"/>
      <c r="WB778" s="33"/>
      <c r="WC778" s="33"/>
      <c r="WD778" s="33"/>
      <c r="WE778" s="33"/>
      <c r="WF778" s="33"/>
      <c r="WG778" s="33"/>
      <c r="WH778" s="33"/>
      <c r="WI778" s="33"/>
      <c r="WJ778" s="33"/>
      <c r="WK778" s="33"/>
      <c r="WL778" s="33"/>
      <c r="WM778" s="33"/>
      <c r="WN778" s="33"/>
      <c r="WO778" s="33"/>
      <c r="WP778" s="33"/>
      <c r="WQ778" s="33"/>
      <c r="WR778" s="33"/>
      <c r="WS778" s="33"/>
      <c r="WT778" s="33"/>
      <c r="WU778" s="33"/>
      <c r="WV778" s="33"/>
      <c r="WW778" s="33"/>
      <c r="WX778" s="33"/>
      <c r="WY778" s="33"/>
      <c r="WZ778" s="33"/>
      <c r="XA778" s="33"/>
      <c r="XB778" s="33"/>
      <c r="XC778" s="33"/>
      <c r="XD778" s="33"/>
      <c r="XE778" s="33"/>
      <c r="XF778" s="33"/>
      <c r="XG778" s="33"/>
      <c r="XH778" s="33"/>
      <c r="XI778" s="33"/>
      <c r="XJ778" s="33"/>
      <c r="XK778" s="33"/>
      <c r="XL778" s="33"/>
      <c r="XM778" s="33"/>
      <c r="XN778" s="33"/>
      <c r="XO778" s="33"/>
      <c r="XP778" s="33"/>
      <c r="XQ778" s="33"/>
      <c r="XR778" s="33"/>
      <c r="XS778" s="33"/>
      <c r="XT778" s="33"/>
      <c r="XU778" s="33"/>
      <c r="XV778" s="33"/>
      <c r="XW778" s="33"/>
      <c r="XX778" s="33"/>
      <c r="XY778" s="33"/>
      <c r="XZ778" s="33"/>
      <c r="YA778" s="33"/>
      <c r="YB778" s="33"/>
      <c r="YC778" s="33"/>
      <c r="YD778" s="33"/>
      <c r="YE778" s="33"/>
      <c r="YF778" s="33"/>
      <c r="YG778" s="33"/>
      <c r="YH778" s="33"/>
      <c r="YI778" s="33"/>
      <c r="YJ778" s="33"/>
      <c r="YK778" s="33"/>
      <c r="YL778" s="33"/>
      <c r="YM778" s="33"/>
      <c r="YN778" s="33"/>
      <c r="YO778" s="33"/>
      <c r="YP778" s="33"/>
      <c r="YQ778" s="33"/>
      <c r="YR778" s="33"/>
      <c r="YS778" s="33"/>
      <c r="YT778" s="33"/>
      <c r="YU778" s="33"/>
      <c r="YV778" s="33"/>
      <c r="YW778" s="33"/>
      <c r="YX778" s="33"/>
      <c r="YY778" s="33"/>
      <c r="YZ778" s="33"/>
      <c r="ZA778" s="33"/>
      <c r="ZB778" s="33"/>
      <c r="ZC778" s="33"/>
      <c r="ZD778" s="33"/>
      <c r="ZE778" s="33"/>
      <c r="ZF778" s="33"/>
      <c r="ZG778" s="33"/>
      <c r="ZH778" s="33"/>
      <c r="ZI778" s="33"/>
      <c r="ZJ778" s="33"/>
      <c r="ZK778" s="33"/>
      <c r="ZL778" s="33"/>
      <c r="ZM778" s="33"/>
      <c r="ZN778" s="33"/>
      <c r="ZO778" s="33"/>
      <c r="ZP778" s="33"/>
      <c r="ZQ778" s="33"/>
      <c r="ZR778" s="33"/>
      <c r="ZS778" s="33"/>
      <c r="ZT778" s="33"/>
      <c r="ZU778" s="33"/>
      <c r="ZV778" s="33"/>
      <c r="ZW778" s="33"/>
      <c r="ZX778" s="33"/>
      <c r="ZY778" s="33"/>
      <c r="ZZ778" s="33"/>
      <c r="AAA778" s="33"/>
      <c r="AAB778" s="33"/>
      <c r="AAC778" s="33"/>
      <c r="AAD778" s="33"/>
      <c r="AAE778" s="33"/>
      <c r="AAF778" s="33"/>
      <c r="AAG778" s="33"/>
      <c r="AAH778" s="33"/>
      <c r="AAI778" s="33"/>
      <c r="AAJ778" s="33"/>
      <c r="AAK778" s="33"/>
      <c r="AAL778" s="33"/>
      <c r="AAM778" s="33"/>
      <c r="AAN778" s="33"/>
      <c r="AAO778" s="33"/>
      <c r="AAP778" s="33"/>
      <c r="AAQ778" s="33"/>
      <c r="AAR778" s="33"/>
      <c r="AAS778" s="33"/>
      <c r="AAT778" s="33"/>
      <c r="AAU778" s="33"/>
      <c r="AAV778" s="33"/>
      <c r="AAW778" s="33"/>
      <c r="AAX778" s="33"/>
      <c r="AAY778" s="33"/>
      <c r="AAZ778" s="33"/>
      <c r="ABA778" s="33"/>
      <c r="ABB778" s="33"/>
      <c r="ABC778" s="33"/>
      <c r="ABD778" s="33"/>
      <c r="ABE778" s="33"/>
      <c r="ABF778" s="33"/>
      <c r="ABG778" s="33"/>
      <c r="ABH778" s="33"/>
      <c r="ABI778" s="33"/>
      <c r="ABJ778" s="33"/>
      <c r="ABK778" s="33"/>
      <c r="ABL778" s="33"/>
      <c r="ABM778" s="33"/>
      <c r="ABN778" s="33"/>
      <c r="ABO778" s="33"/>
      <c r="ABP778" s="33"/>
      <c r="ABQ778" s="33"/>
      <c r="ABR778" s="33"/>
      <c r="ABS778" s="33"/>
      <c r="ABT778" s="33"/>
      <c r="ABU778" s="33"/>
      <c r="ABV778" s="33"/>
      <c r="ABW778" s="33"/>
      <c r="ABX778" s="33"/>
      <c r="ABY778" s="33"/>
      <c r="ABZ778" s="33"/>
      <c r="ACA778" s="33"/>
      <c r="ACB778" s="33"/>
      <c r="ACC778" s="33"/>
      <c r="ACD778" s="33"/>
      <c r="ACE778" s="33"/>
      <c r="ACF778" s="33"/>
      <c r="ACG778" s="33"/>
      <c r="ACH778" s="33"/>
      <c r="ACI778" s="33"/>
      <c r="ACJ778" s="33"/>
      <c r="ACK778" s="33"/>
      <c r="ACL778" s="33"/>
      <c r="ACM778" s="33"/>
      <c r="ACN778" s="33"/>
      <c r="ACO778" s="33"/>
      <c r="ACP778" s="33"/>
      <c r="ACQ778" s="33"/>
      <c r="ACR778" s="33"/>
      <c r="ACS778" s="33"/>
      <c r="ACT778" s="33"/>
      <c r="ACU778" s="33"/>
      <c r="ACV778" s="33"/>
      <c r="ACW778" s="33"/>
      <c r="ACX778" s="33"/>
      <c r="ACY778" s="33"/>
      <c r="ACZ778" s="33"/>
      <c r="ADA778" s="33"/>
      <c r="ADB778" s="33"/>
      <c r="ADC778" s="33"/>
      <c r="ADD778" s="33"/>
      <c r="ADE778" s="33"/>
      <c r="ADF778" s="33"/>
      <c r="ADG778" s="33"/>
      <c r="ADH778" s="33"/>
      <c r="ADI778" s="33"/>
      <c r="ADJ778" s="33"/>
      <c r="ADK778" s="33"/>
      <c r="ADL778" s="33"/>
      <c r="ADM778" s="33"/>
      <c r="ADN778" s="33"/>
      <c r="ADO778" s="33"/>
      <c r="ADP778" s="33"/>
      <c r="ADQ778" s="33"/>
      <c r="ADR778" s="33"/>
      <c r="ADS778" s="33"/>
      <c r="ADT778" s="33"/>
      <c r="ADU778" s="33"/>
      <c r="ADV778" s="33"/>
      <c r="ADW778" s="33"/>
      <c r="ADX778" s="33"/>
      <c r="ADY778" s="33"/>
      <c r="ADZ778" s="33"/>
      <c r="AEA778" s="33"/>
      <c r="AEB778" s="33"/>
      <c r="AEC778" s="33"/>
      <c r="AED778" s="33"/>
      <c r="AEE778" s="33"/>
      <c r="AEF778" s="33"/>
      <c r="AEG778" s="33"/>
      <c r="AEH778" s="33"/>
      <c r="AEI778" s="33"/>
      <c r="AEJ778" s="33"/>
      <c r="AEK778" s="33"/>
      <c r="AEL778" s="33"/>
      <c r="AEM778" s="33"/>
      <c r="AEN778" s="33"/>
      <c r="AEO778" s="33"/>
      <c r="AEP778" s="33"/>
      <c r="AEQ778" s="33"/>
      <c r="AER778" s="33"/>
      <c r="AES778" s="33"/>
      <c r="AET778" s="33"/>
      <c r="AEU778" s="33"/>
      <c r="AEV778" s="33"/>
      <c r="AEW778" s="33"/>
      <c r="AEX778" s="33"/>
      <c r="AEY778" s="33"/>
      <c r="AEZ778" s="33"/>
      <c r="AFA778" s="33"/>
      <c r="AFB778" s="33"/>
      <c r="AFC778" s="33"/>
      <c r="AFD778" s="33"/>
      <c r="AFE778" s="33"/>
      <c r="AFF778" s="33"/>
      <c r="AFG778" s="33"/>
      <c r="AFH778" s="33"/>
      <c r="AFI778" s="33"/>
      <c r="AFJ778" s="33"/>
      <c r="AFK778" s="33"/>
      <c r="AFL778" s="33"/>
      <c r="AFM778" s="33"/>
      <c r="AFN778" s="33"/>
      <c r="AFO778" s="33"/>
      <c r="AFP778" s="33"/>
      <c r="AFQ778" s="33"/>
      <c r="AFR778" s="33"/>
      <c r="AFS778" s="33"/>
      <c r="AFT778" s="33"/>
      <c r="AFU778" s="33"/>
      <c r="AFV778" s="33"/>
      <c r="AFW778" s="33"/>
      <c r="AFX778" s="33"/>
      <c r="AFY778" s="33"/>
      <c r="AFZ778" s="33"/>
      <c r="AGA778" s="33"/>
      <c r="AGB778" s="33"/>
      <c r="AGC778" s="33"/>
      <c r="AGD778" s="33"/>
      <c r="AGE778" s="33"/>
      <c r="AGF778" s="33"/>
      <c r="AGG778" s="33"/>
      <c r="AGH778" s="33"/>
      <c r="AGI778" s="33"/>
      <c r="AGJ778" s="33"/>
      <c r="AGK778" s="33"/>
      <c r="AGL778" s="33"/>
      <c r="AGM778" s="33"/>
      <c r="AGN778" s="33"/>
      <c r="AGO778" s="33"/>
      <c r="AGP778" s="33"/>
      <c r="AGQ778" s="33"/>
      <c r="AGR778" s="33"/>
      <c r="AGS778" s="33"/>
      <c r="AGT778" s="33"/>
      <c r="AGU778" s="33"/>
      <c r="AGV778" s="33"/>
      <c r="AGW778" s="33"/>
      <c r="AGX778" s="33"/>
      <c r="AGY778" s="33"/>
      <c r="AGZ778" s="33"/>
      <c r="AHA778" s="33"/>
      <c r="AHB778" s="33"/>
      <c r="AHC778" s="33"/>
      <c r="AHD778" s="33"/>
      <c r="AHE778" s="33"/>
      <c r="AHF778" s="33"/>
      <c r="AHG778" s="33"/>
      <c r="AHH778" s="33"/>
      <c r="AHI778" s="33"/>
      <c r="AHJ778" s="33"/>
      <c r="AHK778" s="33"/>
      <c r="AHL778" s="33"/>
      <c r="AHM778" s="33"/>
      <c r="AHN778" s="33"/>
      <c r="AHO778" s="33"/>
      <c r="AHP778" s="33"/>
      <c r="AHQ778" s="33"/>
      <c r="AHR778" s="33"/>
      <c r="AHS778" s="33"/>
      <c r="AHT778" s="33"/>
      <c r="AHU778" s="33"/>
      <c r="AHV778" s="33"/>
      <c r="AHW778" s="33"/>
      <c r="AHX778" s="33"/>
      <c r="AHY778" s="33"/>
      <c r="AHZ778" s="33"/>
      <c r="AIA778" s="33"/>
      <c r="AIB778" s="33"/>
      <c r="AIC778" s="33"/>
      <c r="AID778" s="33"/>
      <c r="AIE778" s="33"/>
      <c r="AIF778" s="33"/>
      <c r="AIG778" s="33"/>
      <c r="AIH778" s="33"/>
      <c r="AII778" s="33"/>
      <c r="AIJ778" s="33"/>
      <c r="AIK778" s="33"/>
      <c r="AIL778" s="33"/>
      <c r="AIM778" s="33"/>
      <c r="AIN778" s="33"/>
      <c r="AIO778" s="33"/>
      <c r="AIP778" s="33"/>
      <c r="AIQ778" s="33"/>
      <c r="AIR778" s="33"/>
      <c r="AIS778" s="33"/>
      <c r="AIT778" s="33"/>
      <c r="AIU778" s="33"/>
      <c r="AIV778" s="33"/>
      <c r="AIW778" s="33"/>
      <c r="AIX778" s="33"/>
      <c r="AIY778" s="33"/>
      <c r="AIZ778" s="33"/>
      <c r="AJA778" s="33"/>
      <c r="AJB778" s="33"/>
      <c r="AJC778" s="33"/>
      <c r="AJD778" s="33"/>
      <c r="AJE778" s="33"/>
      <c r="AJF778" s="33"/>
      <c r="AJG778" s="33"/>
      <c r="AJH778" s="33"/>
      <c r="AJI778" s="33"/>
      <c r="AJJ778" s="33"/>
      <c r="AJK778" s="33"/>
      <c r="AJL778" s="33"/>
      <c r="AJM778" s="33"/>
      <c r="AJN778" s="33"/>
      <c r="AJO778" s="33"/>
      <c r="AJP778" s="33"/>
      <c r="AJQ778" s="33"/>
      <c r="AJR778" s="33"/>
      <c r="AJS778" s="33"/>
      <c r="AJT778" s="33"/>
      <c r="AJU778" s="33"/>
      <c r="AJV778" s="33"/>
      <c r="AJW778" s="33"/>
      <c r="AJX778" s="33"/>
      <c r="AJY778" s="33"/>
      <c r="AJZ778" s="33"/>
      <c r="AKA778" s="33"/>
      <c r="AKB778" s="33"/>
      <c r="AKC778" s="33"/>
      <c r="AKD778" s="33"/>
      <c r="AKE778" s="33"/>
      <c r="AKF778" s="33"/>
      <c r="AKG778" s="33"/>
      <c r="AKH778" s="33"/>
      <c r="AKI778" s="33"/>
      <c r="AKJ778" s="33"/>
      <c r="AKK778" s="33"/>
      <c r="AKL778" s="33"/>
      <c r="AKM778" s="33"/>
      <c r="AKN778" s="33"/>
      <c r="AKO778" s="33"/>
      <c r="AKP778" s="33"/>
      <c r="AKQ778" s="33"/>
      <c r="AKR778" s="33"/>
      <c r="AKS778" s="33"/>
      <c r="AKT778" s="33"/>
      <c r="AKU778" s="33"/>
      <c r="AKV778" s="33"/>
      <c r="AKW778" s="33"/>
      <c r="AKX778" s="33"/>
      <c r="AKY778" s="33"/>
      <c r="AKZ778" s="33"/>
      <c r="ALA778" s="33"/>
      <c r="ALB778" s="33"/>
      <c r="ALC778" s="33"/>
      <c r="ALD778" s="33"/>
      <c r="ALE778" s="33"/>
      <c r="ALF778" s="33"/>
      <c r="ALG778" s="33"/>
      <c r="ALH778" s="33"/>
      <c r="ALI778" s="33"/>
      <c r="ALJ778" s="33"/>
      <c r="ALK778" s="33"/>
      <c r="ALL778" s="33"/>
      <c r="ALM778" s="33"/>
      <c r="ALN778" s="33"/>
      <c r="ALO778" s="33"/>
      <c r="ALP778" s="33"/>
      <c r="ALQ778" s="33"/>
      <c r="ALR778" s="33"/>
      <c r="ALS778" s="33"/>
      <c r="ALT778" s="33"/>
      <c r="ALU778" s="33"/>
      <c r="ALV778" s="33"/>
      <c r="ALW778" s="33"/>
      <c r="ALX778" s="33"/>
      <c r="ALY778" s="33"/>
      <c r="ALZ778" s="33"/>
      <c r="AMA778" s="33"/>
      <c r="AMB778" s="33"/>
      <c r="AMC778" s="33"/>
      <c r="AMD778" s="33"/>
      <c r="AME778" s="33"/>
      <c r="AMF778" s="33"/>
      <c r="AMG778" s="33"/>
      <c r="AMH778" s="33"/>
      <c r="AMI778" s="33"/>
      <c r="AMJ778" s="33"/>
      <c r="AMK778" s="33"/>
      <c r="AML778" s="33"/>
      <c r="AMM778" s="33"/>
      <c r="AMN778" s="33"/>
      <c r="AMO778" s="33"/>
      <c r="AMP778" s="33"/>
      <c r="AMQ778" s="33"/>
      <c r="AMR778" s="33"/>
      <c r="AMS778" s="33"/>
      <c r="AMT778" s="33"/>
      <c r="AMU778" s="33"/>
      <c r="AMV778" s="33"/>
      <c r="AMW778" s="33"/>
      <c r="AMX778" s="33"/>
      <c r="AMY778" s="33"/>
      <c r="AMZ778" s="33"/>
      <c r="ANA778" s="33"/>
      <c r="ANB778" s="33"/>
      <c r="ANC778" s="33"/>
      <c r="AND778" s="33"/>
      <c r="ANE778" s="33"/>
      <c r="ANF778" s="33"/>
      <c r="ANG778" s="33"/>
      <c r="ANH778" s="33"/>
      <c r="ANI778" s="33"/>
      <c r="ANJ778" s="33"/>
      <c r="ANK778" s="33"/>
      <c r="ANL778" s="33"/>
      <c r="ANM778" s="33"/>
      <c r="ANN778" s="33"/>
      <c r="ANO778" s="33"/>
      <c r="ANP778" s="33"/>
      <c r="ANQ778" s="33"/>
      <c r="ANR778" s="33"/>
      <c r="ANS778" s="33"/>
      <c r="ANT778" s="33"/>
      <c r="ANU778" s="33"/>
      <c r="ANV778" s="33"/>
      <c r="ANW778" s="33"/>
      <c r="ANX778" s="33"/>
      <c r="ANY778" s="33"/>
      <c r="ANZ778" s="33"/>
      <c r="AOA778" s="33"/>
      <c r="AOB778" s="33"/>
      <c r="AOC778" s="33"/>
      <c r="AOD778" s="33"/>
      <c r="AOE778" s="33"/>
      <c r="AOF778" s="33"/>
      <c r="AOG778" s="33"/>
      <c r="AOH778" s="33"/>
      <c r="AOI778" s="33"/>
      <c r="AOJ778" s="33"/>
      <c r="AOK778" s="33"/>
      <c r="AOL778" s="33"/>
      <c r="AOM778" s="33"/>
      <c r="AON778" s="33"/>
      <c r="AOO778" s="33"/>
      <c r="AOP778" s="33"/>
      <c r="AOQ778" s="33"/>
      <c r="AOR778" s="33"/>
      <c r="AOS778" s="33"/>
      <c r="AOT778" s="33"/>
      <c r="AOU778" s="33"/>
      <c r="AOV778" s="33"/>
      <c r="AOW778" s="33"/>
      <c r="AOX778" s="33"/>
      <c r="AOY778" s="33"/>
      <c r="AOZ778" s="33"/>
      <c r="APA778" s="33"/>
      <c r="APB778" s="33"/>
      <c r="APC778" s="33"/>
      <c r="APD778" s="33"/>
      <c r="APE778" s="33"/>
      <c r="APF778" s="33"/>
      <c r="APG778" s="33"/>
      <c r="APH778" s="33"/>
      <c r="API778" s="33"/>
      <c r="APJ778" s="33"/>
      <c r="APK778" s="33"/>
      <c r="APL778" s="33"/>
      <c r="APM778" s="33"/>
      <c r="APN778" s="33"/>
      <c r="APO778" s="33"/>
      <c r="APP778" s="33"/>
      <c r="APQ778" s="33"/>
      <c r="APR778" s="33"/>
      <c r="APS778" s="33"/>
      <c r="APT778" s="33"/>
      <c r="APU778" s="33"/>
      <c r="APV778" s="33"/>
      <c r="APW778" s="33"/>
      <c r="APX778" s="33"/>
      <c r="APY778" s="33"/>
      <c r="APZ778" s="33"/>
      <c r="AQA778" s="33"/>
      <c r="AQB778" s="33"/>
      <c r="AQC778" s="33"/>
      <c r="AQD778" s="33"/>
      <c r="AQE778" s="33"/>
      <c r="AQF778" s="33"/>
      <c r="AQG778" s="33"/>
      <c r="AQH778" s="33"/>
      <c r="AQI778" s="33"/>
      <c r="AQJ778" s="33"/>
      <c r="AQK778" s="33"/>
      <c r="AQL778" s="33"/>
      <c r="AQM778" s="33"/>
      <c r="AQN778" s="33"/>
      <c r="AQO778" s="33"/>
      <c r="AQP778" s="33"/>
      <c r="AQQ778" s="33"/>
      <c r="AQR778" s="33"/>
      <c r="AQS778" s="33"/>
      <c r="AQT778" s="33"/>
      <c r="AQU778" s="33"/>
      <c r="AQV778" s="33"/>
      <c r="AQW778" s="33"/>
      <c r="AQX778" s="33"/>
      <c r="AQY778" s="33"/>
      <c r="AQZ778" s="33"/>
      <c r="ARA778" s="33"/>
      <c r="ARB778" s="33"/>
      <c r="ARC778" s="33"/>
      <c r="ARD778" s="33"/>
      <c r="ARE778" s="33"/>
      <c r="ARF778" s="33"/>
      <c r="ARG778" s="33"/>
      <c r="ARH778" s="33"/>
      <c r="ARI778" s="33"/>
      <c r="ARJ778" s="33"/>
      <c r="ARK778" s="33"/>
      <c r="ARL778" s="33"/>
      <c r="ARM778" s="33"/>
      <c r="ARN778" s="33"/>
      <c r="ARO778" s="33"/>
      <c r="ARP778" s="33"/>
      <c r="ARQ778" s="33"/>
      <c r="ARR778" s="33"/>
      <c r="ARS778" s="33"/>
      <c r="ART778" s="33"/>
      <c r="ARU778" s="33"/>
      <c r="ARV778" s="33"/>
      <c r="ARW778" s="33"/>
      <c r="ARX778" s="33"/>
      <c r="ARY778" s="33"/>
      <c r="ARZ778" s="33"/>
      <c r="ASA778" s="33"/>
      <c r="ASB778" s="33"/>
      <c r="ASC778" s="33"/>
      <c r="ASD778" s="33"/>
      <c r="ASE778" s="33"/>
      <c r="ASF778" s="33"/>
      <c r="ASG778" s="33"/>
      <c r="ASH778" s="33"/>
      <c r="ASI778" s="33"/>
      <c r="ASJ778" s="33"/>
      <c r="ASK778" s="33"/>
      <c r="ASL778" s="33"/>
      <c r="ASM778" s="33"/>
      <c r="ASN778" s="33"/>
      <c r="ASO778" s="33"/>
      <c r="ASP778" s="33"/>
      <c r="ASQ778" s="33"/>
      <c r="ASR778" s="33"/>
      <c r="ASS778" s="33"/>
      <c r="AST778" s="33"/>
      <c r="ASU778" s="33"/>
      <c r="ASV778" s="33"/>
      <c r="ASW778" s="33"/>
      <c r="ASX778" s="33"/>
      <c r="ASY778" s="33"/>
      <c r="ASZ778" s="33"/>
      <c r="ATA778" s="33"/>
      <c r="ATB778" s="33"/>
      <c r="ATC778" s="33"/>
      <c r="ATD778" s="33"/>
      <c r="ATE778" s="33"/>
      <c r="ATF778" s="33"/>
      <c r="ATG778" s="33"/>
      <c r="ATH778" s="33"/>
      <c r="ATI778" s="33"/>
      <c r="ATJ778" s="33"/>
      <c r="ATK778" s="33"/>
      <c r="ATL778" s="33"/>
      <c r="ATM778" s="33"/>
      <c r="ATN778" s="33"/>
      <c r="ATO778" s="33"/>
      <c r="ATP778" s="33"/>
      <c r="ATQ778" s="33"/>
      <c r="ATR778" s="33"/>
      <c r="ATS778" s="33"/>
      <c r="ATT778" s="33"/>
      <c r="ATU778" s="33"/>
      <c r="ATV778" s="33"/>
      <c r="ATW778" s="33"/>
      <c r="ATX778" s="33"/>
      <c r="ATY778" s="33"/>
      <c r="ATZ778" s="33"/>
      <c r="AUA778" s="33"/>
      <c r="AUB778" s="33"/>
      <c r="AUC778" s="33"/>
      <c r="AUD778" s="33"/>
      <c r="AUE778" s="33"/>
      <c r="AUF778" s="33"/>
      <c r="AUG778" s="33"/>
      <c r="AUH778" s="33"/>
      <c r="AUI778" s="33"/>
      <c r="AUJ778" s="33"/>
      <c r="AUK778" s="33"/>
      <c r="AUL778" s="33"/>
      <c r="AUM778" s="33"/>
      <c r="AUN778" s="33"/>
      <c r="AUO778" s="33"/>
      <c r="AUP778" s="33"/>
      <c r="AUQ778" s="33"/>
      <c r="AUR778" s="33"/>
      <c r="AUS778" s="33"/>
      <c r="AUT778" s="33"/>
      <c r="AUU778" s="33"/>
      <c r="AUV778" s="33"/>
      <c r="AUW778" s="33"/>
      <c r="AUX778" s="33"/>
      <c r="AUY778" s="33"/>
      <c r="AUZ778" s="33"/>
      <c r="AVA778" s="33"/>
      <c r="AVB778" s="33"/>
      <c r="AVC778" s="33"/>
      <c r="AVD778" s="33"/>
      <c r="AVE778" s="33"/>
      <c r="AVF778" s="33"/>
      <c r="AVG778" s="33"/>
      <c r="AVH778" s="33"/>
      <c r="AVI778" s="33"/>
      <c r="AVJ778" s="33"/>
      <c r="AVK778" s="33"/>
      <c r="AVL778" s="33"/>
      <c r="AVM778" s="33"/>
      <c r="AVN778" s="33"/>
      <c r="AVO778" s="33"/>
      <c r="AVP778" s="33"/>
      <c r="AVQ778" s="33"/>
      <c r="AVR778" s="33"/>
      <c r="AVS778" s="33"/>
      <c r="AVT778" s="33"/>
      <c r="AVU778" s="33"/>
      <c r="AVV778" s="33"/>
      <c r="AVW778" s="33"/>
      <c r="AVX778" s="33"/>
      <c r="AVY778" s="33"/>
      <c r="AVZ778" s="33"/>
      <c r="AWA778" s="33"/>
      <c r="AWB778" s="33"/>
      <c r="AWC778" s="33"/>
      <c r="AWD778" s="33"/>
      <c r="AWE778" s="33"/>
      <c r="AWF778" s="33"/>
      <c r="AWG778" s="33"/>
      <c r="AWH778" s="33"/>
      <c r="AWI778" s="33"/>
      <c r="AWJ778" s="33"/>
      <c r="AWK778" s="33"/>
      <c r="AWL778" s="33"/>
      <c r="AWM778" s="33"/>
      <c r="AWN778" s="33"/>
      <c r="AWO778" s="33"/>
      <c r="AWP778" s="33"/>
      <c r="AWQ778" s="33"/>
      <c r="AWR778" s="33"/>
      <c r="AWS778" s="33"/>
      <c r="AWT778" s="33"/>
      <c r="AWU778" s="33"/>
      <c r="AWV778" s="33"/>
      <c r="AWW778" s="33"/>
      <c r="AWX778" s="33"/>
      <c r="AWY778" s="33"/>
      <c r="AWZ778" s="33"/>
      <c r="AXA778" s="33"/>
      <c r="AXB778" s="33"/>
      <c r="AXC778" s="33"/>
      <c r="AXD778" s="33"/>
      <c r="AXE778" s="33"/>
      <c r="AXF778" s="33"/>
      <c r="AXG778" s="33"/>
      <c r="AXH778" s="33"/>
      <c r="AXI778" s="33"/>
      <c r="AXJ778" s="33"/>
      <c r="AXK778" s="33"/>
      <c r="AXL778" s="33"/>
      <c r="AXM778" s="33"/>
      <c r="AXN778" s="33"/>
      <c r="AXO778" s="33"/>
      <c r="AXP778" s="33"/>
      <c r="AXQ778" s="33"/>
      <c r="AXR778" s="33"/>
      <c r="AXS778" s="33"/>
      <c r="AXT778" s="33"/>
      <c r="AXU778" s="33"/>
      <c r="AXV778" s="33"/>
      <c r="AXW778" s="33"/>
      <c r="AXX778" s="33"/>
      <c r="AXY778" s="33"/>
      <c r="AXZ778" s="33"/>
      <c r="AYA778" s="33"/>
      <c r="AYB778" s="33"/>
      <c r="AYC778" s="33"/>
      <c r="AYD778" s="33"/>
      <c r="AYE778" s="33"/>
      <c r="AYF778" s="33"/>
      <c r="AYG778" s="33"/>
      <c r="AYH778" s="33"/>
      <c r="AYI778" s="33"/>
      <c r="AYJ778" s="33"/>
      <c r="AYK778" s="33"/>
      <c r="AYL778" s="33"/>
      <c r="AYM778" s="33"/>
      <c r="AYN778" s="33"/>
      <c r="AYO778" s="33"/>
      <c r="AYP778" s="33"/>
      <c r="AYQ778" s="33"/>
      <c r="AYR778" s="33"/>
      <c r="AYS778" s="33"/>
      <c r="AYT778" s="33"/>
      <c r="AYU778" s="33"/>
      <c r="AYV778" s="33"/>
      <c r="AYW778" s="33"/>
      <c r="AYX778" s="33"/>
      <c r="AYY778" s="33"/>
      <c r="AYZ778" s="33"/>
      <c r="AZA778" s="33"/>
      <c r="AZB778" s="33"/>
      <c r="AZC778" s="33"/>
      <c r="AZD778" s="33"/>
      <c r="AZE778" s="33"/>
      <c r="AZF778" s="33"/>
      <c r="AZG778" s="33"/>
      <c r="AZH778" s="33"/>
      <c r="AZI778" s="33"/>
      <c r="AZJ778" s="33"/>
      <c r="AZK778" s="33"/>
      <c r="AZL778" s="33"/>
      <c r="AZM778" s="33"/>
      <c r="AZN778" s="33"/>
      <c r="AZO778" s="33"/>
      <c r="AZP778" s="33"/>
      <c r="AZQ778" s="33"/>
      <c r="AZR778" s="33"/>
      <c r="AZS778" s="33"/>
      <c r="AZT778" s="33"/>
      <c r="AZU778" s="33"/>
      <c r="AZV778" s="33"/>
      <c r="AZW778" s="33"/>
      <c r="AZX778" s="33"/>
      <c r="AZY778" s="33"/>
      <c r="AZZ778" s="33"/>
      <c r="BAA778" s="33"/>
      <c r="BAB778" s="33"/>
      <c r="BAC778" s="33"/>
      <c r="BAD778" s="33"/>
      <c r="BAE778" s="33"/>
      <c r="BAF778" s="33"/>
      <c r="BAG778" s="33"/>
      <c r="BAH778" s="33"/>
      <c r="BAI778" s="33"/>
      <c r="BAJ778" s="33"/>
      <c r="BAK778" s="33"/>
      <c r="BAL778" s="33"/>
      <c r="BAM778" s="33"/>
      <c r="BAN778" s="33"/>
      <c r="BAO778" s="33"/>
      <c r="BAP778" s="33"/>
      <c r="BAQ778" s="33"/>
      <c r="BAR778" s="33"/>
      <c r="BAS778" s="33"/>
      <c r="BAT778" s="33"/>
      <c r="BAU778" s="33"/>
      <c r="BAV778" s="33"/>
      <c r="BAW778" s="33"/>
      <c r="BAX778" s="33"/>
      <c r="BAY778" s="33"/>
      <c r="BAZ778" s="33"/>
      <c r="BBA778" s="33"/>
      <c r="BBB778" s="33"/>
      <c r="BBC778" s="33"/>
      <c r="BBD778" s="33"/>
      <c r="BBE778" s="33"/>
      <c r="BBF778" s="33"/>
      <c r="BBG778" s="33"/>
      <c r="BBH778" s="33"/>
      <c r="BBI778" s="33"/>
      <c r="BBJ778" s="33"/>
      <c r="BBK778" s="33"/>
      <c r="BBL778" s="33"/>
      <c r="BBM778" s="33"/>
      <c r="BBN778" s="33"/>
      <c r="BBO778" s="33"/>
      <c r="BBP778" s="33"/>
      <c r="BBQ778" s="33"/>
      <c r="BBR778" s="33"/>
      <c r="BBS778" s="33"/>
      <c r="BBT778" s="33"/>
      <c r="BBU778" s="33"/>
      <c r="BBV778" s="33"/>
      <c r="BBW778" s="33"/>
      <c r="BBX778" s="33"/>
      <c r="BBY778" s="33"/>
      <c r="BBZ778" s="33"/>
      <c r="BCA778" s="33"/>
      <c r="BCB778" s="33"/>
      <c r="BCC778" s="33"/>
      <c r="BCD778" s="33"/>
      <c r="BCE778" s="33"/>
      <c r="BCF778" s="33"/>
      <c r="BCG778" s="33"/>
      <c r="BCH778" s="33"/>
      <c r="BCI778" s="33"/>
      <c r="BCJ778" s="33"/>
      <c r="BCK778" s="33"/>
      <c r="BCL778" s="33"/>
      <c r="BCM778" s="33"/>
      <c r="BCN778" s="33"/>
      <c r="BCO778" s="33"/>
      <c r="BCP778" s="33"/>
      <c r="BCQ778" s="33"/>
      <c r="BCR778" s="33"/>
      <c r="BCS778" s="33"/>
      <c r="BCT778" s="33"/>
      <c r="BCU778" s="33"/>
      <c r="BCV778" s="33"/>
      <c r="BCW778" s="33"/>
      <c r="BCX778" s="33"/>
      <c r="BCY778" s="33"/>
      <c r="BCZ778" s="33"/>
      <c r="BDA778" s="33"/>
      <c r="BDB778" s="33"/>
      <c r="BDC778" s="33"/>
      <c r="BDD778" s="33"/>
      <c r="BDE778" s="33"/>
      <c r="BDF778" s="33"/>
      <c r="BDG778" s="33"/>
      <c r="BDH778" s="33"/>
      <c r="BDI778" s="33"/>
      <c r="BDJ778" s="33"/>
      <c r="BDK778" s="33"/>
      <c r="BDL778" s="33"/>
      <c r="BDM778" s="33"/>
      <c r="BDN778" s="33"/>
      <c r="BDO778" s="33"/>
      <c r="BDP778" s="33"/>
      <c r="BDQ778" s="33"/>
      <c r="BDR778" s="33"/>
      <c r="BDS778" s="33"/>
      <c r="BDT778" s="33"/>
      <c r="BDU778" s="33"/>
      <c r="BDV778" s="33"/>
      <c r="BDW778" s="33"/>
      <c r="BDX778" s="33"/>
      <c r="BDY778" s="33"/>
      <c r="BDZ778" s="33"/>
      <c r="BEA778" s="33"/>
      <c r="BEB778" s="33"/>
      <c r="BEC778" s="33"/>
      <c r="BED778" s="33"/>
      <c r="BEE778" s="33"/>
      <c r="BEF778" s="33"/>
      <c r="BEG778" s="33"/>
      <c r="BEH778" s="33"/>
      <c r="BEI778" s="33"/>
      <c r="BEJ778" s="33"/>
      <c r="BEK778" s="33"/>
      <c r="BEL778" s="33"/>
      <c r="BEM778" s="33"/>
      <c r="BEN778" s="33"/>
      <c r="BEO778" s="33"/>
      <c r="BEP778" s="33"/>
      <c r="BEQ778" s="33"/>
      <c r="BER778" s="33"/>
      <c r="BES778" s="33"/>
      <c r="BET778" s="33"/>
      <c r="BEU778" s="33"/>
      <c r="BEV778" s="33"/>
      <c r="BEW778" s="33"/>
      <c r="BEX778" s="33"/>
      <c r="BEY778" s="33"/>
      <c r="BEZ778" s="33"/>
      <c r="BFA778" s="33"/>
      <c r="BFB778" s="33"/>
      <c r="BFC778" s="33"/>
      <c r="BFD778" s="33"/>
      <c r="BFE778" s="33"/>
      <c r="BFF778" s="33"/>
      <c r="BFG778" s="33"/>
      <c r="BFH778" s="33"/>
      <c r="BFI778" s="33"/>
      <c r="BFJ778" s="33"/>
      <c r="BFK778" s="33"/>
      <c r="BFL778" s="33"/>
      <c r="BFM778" s="33"/>
      <c r="BFN778" s="33"/>
      <c r="BFO778" s="33"/>
      <c r="BFP778" s="33"/>
      <c r="BFQ778" s="33"/>
      <c r="BFR778" s="33"/>
      <c r="BFS778" s="33"/>
      <c r="BFT778" s="33"/>
      <c r="BFU778" s="33"/>
      <c r="BFV778" s="33"/>
      <c r="BFW778" s="33"/>
      <c r="BFX778" s="33"/>
      <c r="BFY778" s="33"/>
      <c r="BFZ778" s="33"/>
      <c r="BGA778" s="33"/>
      <c r="BGB778" s="33"/>
      <c r="BGC778" s="33"/>
      <c r="BGD778" s="33"/>
      <c r="BGE778" s="33"/>
      <c r="BGF778" s="33"/>
      <c r="BGG778" s="33"/>
      <c r="BGH778" s="33"/>
      <c r="BGI778" s="33"/>
      <c r="BGJ778" s="33"/>
      <c r="BGK778" s="33"/>
      <c r="BGL778" s="33"/>
      <c r="BGM778" s="33"/>
      <c r="BGN778" s="33"/>
      <c r="BGO778" s="33"/>
      <c r="BGP778" s="33"/>
      <c r="BGQ778" s="33"/>
      <c r="BGR778" s="33"/>
      <c r="BGS778" s="33"/>
      <c r="BGT778" s="33"/>
      <c r="BGU778" s="33"/>
      <c r="BGV778" s="33"/>
      <c r="BGW778" s="33"/>
      <c r="BGX778" s="33"/>
      <c r="BGY778" s="33"/>
      <c r="BGZ778" s="33"/>
      <c r="BHA778" s="33"/>
      <c r="BHB778" s="33"/>
      <c r="BHC778" s="33"/>
      <c r="BHD778" s="33"/>
      <c r="BHE778" s="33"/>
      <c r="BHF778" s="33"/>
      <c r="BHG778" s="33"/>
      <c r="BHH778" s="33"/>
      <c r="BHI778" s="33"/>
      <c r="BHJ778" s="33"/>
      <c r="BHK778" s="33"/>
      <c r="BHL778" s="33"/>
      <c r="BHM778" s="33"/>
      <c r="BHN778" s="33"/>
      <c r="BHO778" s="33"/>
      <c r="BHP778" s="33"/>
      <c r="BHQ778" s="33"/>
      <c r="BHR778" s="33"/>
      <c r="BHS778" s="33"/>
      <c r="BHT778" s="33"/>
      <c r="BHU778" s="33"/>
      <c r="BHV778" s="33"/>
      <c r="BHW778" s="33"/>
      <c r="BHX778" s="33"/>
      <c r="BHY778" s="33"/>
      <c r="BHZ778" s="33"/>
      <c r="BIA778" s="33"/>
      <c r="BIB778" s="33"/>
      <c r="BIC778" s="33"/>
      <c r="BID778" s="33"/>
      <c r="BIE778" s="33"/>
      <c r="BIF778" s="33"/>
      <c r="BIG778" s="33"/>
      <c r="BIH778" s="33"/>
      <c r="BII778" s="33"/>
      <c r="BIJ778" s="33"/>
      <c r="BIK778" s="33"/>
      <c r="BIL778" s="33"/>
      <c r="BIM778" s="33"/>
      <c r="BIN778" s="33"/>
      <c r="BIO778" s="33"/>
      <c r="BIP778" s="33"/>
      <c r="BIQ778" s="33"/>
      <c r="BIR778" s="33"/>
      <c r="BIS778" s="33"/>
      <c r="BIT778" s="33"/>
      <c r="BIU778" s="33"/>
      <c r="BIV778" s="33"/>
      <c r="BIW778" s="33"/>
      <c r="BIX778" s="33"/>
      <c r="BIY778" s="33"/>
      <c r="BIZ778" s="33"/>
      <c r="BJA778" s="33"/>
      <c r="BJB778" s="33"/>
      <c r="BJC778" s="33"/>
      <c r="BJD778" s="33"/>
      <c r="BJE778" s="33"/>
      <c r="BJF778" s="33"/>
      <c r="BJG778" s="33"/>
      <c r="BJH778" s="33"/>
      <c r="BJI778" s="33"/>
      <c r="BJJ778" s="33"/>
      <c r="BJK778" s="33"/>
      <c r="BJL778" s="33"/>
      <c r="BJM778" s="33"/>
      <c r="BJN778" s="33"/>
      <c r="BJO778" s="33"/>
      <c r="BJP778" s="33"/>
      <c r="BJQ778" s="33"/>
      <c r="BJR778" s="33"/>
      <c r="BJS778" s="33"/>
      <c r="BJT778" s="33"/>
      <c r="BJU778" s="33"/>
      <c r="BJV778" s="33"/>
      <c r="BJW778" s="33"/>
      <c r="BJX778" s="33"/>
      <c r="BJY778" s="33"/>
      <c r="BJZ778" s="33"/>
      <c r="BKA778" s="33"/>
      <c r="BKB778" s="33"/>
      <c r="BKC778" s="33"/>
      <c r="BKD778" s="33"/>
      <c r="BKE778" s="33"/>
      <c r="BKF778" s="33"/>
      <c r="BKG778" s="33"/>
      <c r="BKH778" s="33"/>
      <c r="BKI778" s="33"/>
      <c r="BKJ778" s="33"/>
      <c r="BKK778" s="33"/>
      <c r="BKL778" s="33"/>
      <c r="BKM778" s="33"/>
      <c r="BKN778" s="33"/>
      <c r="BKO778" s="33"/>
      <c r="BKP778" s="33"/>
      <c r="BKQ778" s="33"/>
      <c r="BKR778" s="33"/>
      <c r="BKS778" s="33"/>
      <c r="BKT778" s="33"/>
      <c r="BKU778" s="33"/>
      <c r="BKV778" s="33"/>
      <c r="BKW778" s="33"/>
      <c r="BKX778" s="33"/>
      <c r="BKY778" s="33"/>
      <c r="BKZ778" s="33"/>
      <c r="BLA778" s="33"/>
      <c r="BLB778" s="33"/>
      <c r="BLC778" s="33"/>
      <c r="BLD778" s="33"/>
      <c r="BLE778" s="33"/>
      <c r="BLF778" s="33"/>
      <c r="BLG778" s="33"/>
      <c r="BLH778" s="33"/>
      <c r="BLI778" s="33"/>
      <c r="BLJ778" s="33"/>
      <c r="BLK778" s="33"/>
      <c r="BLL778" s="33"/>
      <c r="BLM778" s="33"/>
      <c r="BLN778" s="33"/>
      <c r="BLO778" s="33"/>
      <c r="BLP778" s="33"/>
      <c r="BLQ778" s="33"/>
      <c r="BLR778" s="33"/>
      <c r="BLS778" s="33"/>
      <c r="BLT778" s="33"/>
      <c r="BLU778" s="33"/>
      <c r="BLV778" s="33"/>
      <c r="BLW778" s="33"/>
      <c r="BLX778" s="33"/>
      <c r="BLY778" s="33"/>
      <c r="BLZ778" s="33"/>
      <c r="BMA778" s="33"/>
      <c r="BMB778" s="33"/>
      <c r="BMC778" s="33"/>
      <c r="BMD778" s="33"/>
      <c r="BME778" s="33"/>
      <c r="BMF778" s="33"/>
      <c r="BMG778" s="33"/>
      <c r="BMH778" s="33"/>
      <c r="BMI778" s="33"/>
      <c r="BMJ778" s="33"/>
      <c r="BMK778" s="33"/>
      <c r="BML778" s="33"/>
      <c r="BMM778" s="33"/>
      <c r="BMN778" s="33"/>
      <c r="BMO778" s="33"/>
      <c r="BMP778" s="33"/>
      <c r="BMQ778" s="33"/>
      <c r="BMR778" s="33"/>
      <c r="BMS778" s="33"/>
      <c r="BMT778" s="33"/>
      <c r="BMU778" s="33"/>
      <c r="BMV778" s="33"/>
      <c r="BMW778" s="33"/>
      <c r="BMX778" s="33"/>
      <c r="BMY778" s="33"/>
      <c r="BMZ778" s="33"/>
      <c r="BNA778" s="33"/>
      <c r="BNB778" s="33"/>
      <c r="BNC778" s="33"/>
      <c r="BND778" s="33"/>
      <c r="BNE778" s="33"/>
      <c r="BNF778" s="33"/>
      <c r="BNG778" s="33"/>
      <c r="BNH778" s="33"/>
      <c r="BNI778" s="33"/>
      <c r="BNJ778" s="33"/>
      <c r="BNK778" s="33"/>
      <c r="BNL778" s="33"/>
      <c r="BNM778" s="33"/>
      <c r="BNN778" s="33"/>
      <c r="BNO778" s="33"/>
      <c r="BNP778" s="33"/>
      <c r="BNQ778" s="33"/>
      <c r="BNR778" s="33"/>
      <c r="BNS778" s="33"/>
      <c r="BNT778" s="33"/>
      <c r="BNU778" s="33"/>
      <c r="BNV778" s="33"/>
      <c r="BNW778" s="33"/>
      <c r="BNX778" s="33"/>
      <c r="BNY778" s="33"/>
      <c r="BNZ778" s="33"/>
      <c r="BOA778" s="33"/>
      <c r="BOB778" s="33"/>
      <c r="BOC778" s="33"/>
      <c r="BOD778" s="33"/>
      <c r="BOE778" s="33"/>
      <c r="BOF778" s="33"/>
      <c r="BOG778" s="33"/>
      <c r="BOH778" s="33"/>
      <c r="BOI778" s="33"/>
      <c r="BOJ778" s="33"/>
      <c r="BOK778" s="33"/>
      <c r="BOL778" s="33"/>
      <c r="BOM778" s="33"/>
      <c r="BON778" s="33"/>
      <c r="BOO778" s="33"/>
      <c r="BOP778" s="33"/>
      <c r="BOQ778" s="33"/>
      <c r="BOR778" s="33"/>
      <c r="BOS778" s="33"/>
      <c r="BOT778" s="33"/>
      <c r="BOU778" s="33"/>
      <c r="BOV778" s="33"/>
      <c r="BOW778" s="33"/>
      <c r="BOX778" s="33"/>
      <c r="BOY778" s="33"/>
      <c r="BOZ778" s="33"/>
      <c r="BPA778" s="33"/>
      <c r="BPB778" s="33"/>
      <c r="BPC778" s="33"/>
      <c r="BPD778" s="33"/>
      <c r="BPE778" s="33"/>
      <c r="BPF778" s="33"/>
      <c r="BPG778" s="33"/>
      <c r="BPH778" s="33"/>
      <c r="BPI778" s="33"/>
      <c r="BPJ778" s="33"/>
      <c r="BPK778" s="33"/>
      <c r="BPL778" s="33"/>
      <c r="BPM778" s="33"/>
      <c r="BPN778" s="33"/>
      <c r="BPO778" s="33"/>
      <c r="BPP778" s="33"/>
      <c r="BPQ778" s="33"/>
      <c r="BPR778" s="33"/>
      <c r="BPS778" s="33"/>
      <c r="BPT778" s="33"/>
      <c r="BPU778" s="33"/>
      <c r="BPV778" s="33"/>
      <c r="BPW778" s="33"/>
      <c r="BPX778" s="33"/>
      <c r="BPY778" s="33"/>
      <c r="BPZ778" s="33"/>
      <c r="BQA778" s="33"/>
      <c r="BQB778" s="33"/>
      <c r="BQC778" s="33"/>
      <c r="BQD778" s="33"/>
      <c r="BQE778" s="33"/>
      <c r="BQF778" s="33"/>
      <c r="BQG778" s="33"/>
      <c r="BQH778" s="33"/>
      <c r="BQI778" s="33"/>
      <c r="BQJ778" s="33"/>
      <c r="BQK778" s="33"/>
      <c r="BQL778" s="33"/>
      <c r="BQM778" s="33"/>
      <c r="BQN778" s="33"/>
      <c r="BQO778" s="33"/>
      <c r="BQP778" s="33"/>
      <c r="BQQ778" s="33"/>
      <c r="BQR778" s="33"/>
      <c r="BQS778" s="33"/>
      <c r="BQT778" s="33"/>
      <c r="BQU778" s="33"/>
      <c r="BQV778" s="33"/>
      <c r="BQW778" s="33"/>
      <c r="BQX778" s="33"/>
      <c r="BQY778" s="33"/>
      <c r="BQZ778" s="33"/>
      <c r="BRA778" s="33"/>
      <c r="BRB778" s="33"/>
      <c r="BRC778" s="33"/>
      <c r="BRD778" s="33"/>
      <c r="BRE778" s="33"/>
      <c r="BRF778" s="33"/>
      <c r="BRG778" s="33"/>
      <c r="BRH778" s="33"/>
      <c r="BRI778" s="33"/>
      <c r="BRJ778" s="33"/>
      <c r="BRK778" s="33"/>
      <c r="BRL778" s="33"/>
      <c r="BRM778" s="33"/>
      <c r="BRN778" s="33"/>
      <c r="BRO778" s="33"/>
      <c r="BRP778" s="33"/>
      <c r="BRQ778" s="33"/>
      <c r="BRR778" s="33"/>
      <c r="BRS778" s="33"/>
      <c r="BRT778" s="33"/>
      <c r="BRU778" s="33"/>
      <c r="BRV778" s="33"/>
      <c r="BRW778" s="33"/>
      <c r="BRX778" s="33"/>
      <c r="BRY778" s="33"/>
      <c r="BRZ778" s="33"/>
      <c r="BSA778" s="33"/>
      <c r="BSB778" s="33"/>
      <c r="BSC778" s="33"/>
      <c r="BSD778" s="33"/>
      <c r="BSE778" s="33"/>
      <c r="BSF778" s="33"/>
      <c r="BSG778" s="33"/>
      <c r="BSH778" s="33"/>
      <c r="BSI778" s="33"/>
      <c r="BSJ778" s="33"/>
      <c r="BSK778" s="33"/>
      <c r="BSL778" s="33"/>
      <c r="BSM778" s="33"/>
      <c r="BSN778" s="33"/>
      <c r="BSO778" s="33"/>
      <c r="BSP778" s="33"/>
      <c r="BSQ778" s="33"/>
      <c r="BSR778" s="33"/>
      <c r="BSS778" s="33"/>
      <c r="BST778" s="33"/>
      <c r="BSU778" s="33"/>
      <c r="BSV778" s="33"/>
      <c r="BSW778" s="33"/>
      <c r="BSX778" s="33"/>
      <c r="BSY778" s="33"/>
      <c r="BSZ778" s="33"/>
      <c r="BTA778" s="33"/>
      <c r="BTB778" s="33"/>
      <c r="BTC778" s="33"/>
      <c r="BTD778" s="33"/>
      <c r="BTE778" s="33"/>
      <c r="BTF778" s="33"/>
      <c r="BTG778" s="33"/>
      <c r="BTH778" s="33"/>
      <c r="BTI778" s="33"/>
      <c r="BTJ778" s="33"/>
      <c r="BTK778" s="33"/>
      <c r="BTL778" s="33"/>
      <c r="BTM778" s="33"/>
      <c r="BTN778" s="33"/>
      <c r="BTO778" s="33"/>
      <c r="BTP778" s="33"/>
      <c r="BTQ778" s="33"/>
      <c r="BTR778" s="33"/>
      <c r="BTS778" s="33"/>
      <c r="BTT778" s="33"/>
      <c r="BTU778" s="33"/>
      <c r="BTV778" s="33"/>
      <c r="BTW778" s="33"/>
      <c r="BTX778" s="33"/>
      <c r="BTY778" s="33"/>
      <c r="BTZ778" s="33"/>
      <c r="BUA778" s="33"/>
      <c r="BUB778" s="33"/>
      <c r="BUC778" s="33"/>
      <c r="BUD778" s="33"/>
      <c r="BUE778" s="33"/>
      <c r="BUF778" s="33"/>
      <c r="BUG778" s="33"/>
      <c r="BUH778" s="33"/>
      <c r="BUI778" s="33"/>
      <c r="BUJ778" s="33"/>
      <c r="BUK778" s="33"/>
      <c r="BUL778" s="33"/>
      <c r="BUM778" s="33"/>
      <c r="BUN778" s="33"/>
      <c r="BUO778" s="33"/>
      <c r="BUP778" s="33"/>
      <c r="BUQ778" s="33"/>
      <c r="BUR778" s="33"/>
      <c r="BUS778" s="33"/>
      <c r="BUT778" s="33"/>
      <c r="BUU778" s="33"/>
      <c r="BUV778" s="33"/>
      <c r="BUW778" s="33"/>
      <c r="BUX778" s="33"/>
      <c r="BUY778" s="33"/>
      <c r="BUZ778" s="33"/>
      <c r="BVA778" s="33"/>
      <c r="BVB778" s="33"/>
      <c r="BVC778" s="33"/>
      <c r="BVD778" s="33"/>
      <c r="BVE778" s="33"/>
      <c r="BVF778" s="33"/>
      <c r="BVG778" s="33"/>
      <c r="BVH778" s="33"/>
      <c r="BVI778" s="33"/>
      <c r="BVJ778" s="33"/>
      <c r="BVK778" s="33"/>
      <c r="BVL778" s="33"/>
      <c r="BVM778" s="33"/>
      <c r="BVN778" s="33"/>
      <c r="BVO778" s="33"/>
      <c r="BVP778" s="33"/>
      <c r="BVQ778" s="33"/>
      <c r="BVR778" s="33"/>
      <c r="BVS778" s="33"/>
      <c r="BVT778" s="33"/>
      <c r="BVU778" s="33"/>
      <c r="BVV778" s="33"/>
      <c r="BVW778" s="33"/>
      <c r="BVX778" s="33"/>
      <c r="BVY778" s="33"/>
      <c r="BVZ778" s="33"/>
      <c r="BWA778" s="33"/>
      <c r="BWB778" s="33"/>
      <c r="BWC778" s="33"/>
      <c r="BWD778" s="33"/>
      <c r="BWE778" s="33"/>
      <c r="BWF778" s="33"/>
      <c r="BWG778" s="33"/>
      <c r="BWH778" s="33"/>
      <c r="BWI778" s="33"/>
      <c r="BWJ778" s="33"/>
      <c r="BWK778" s="33"/>
      <c r="BWL778" s="33"/>
      <c r="BWM778" s="33"/>
      <c r="BWN778" s="33"/>
      <c r="BWO778" s="33"/>
      <c r="BWP778" s="33"/>
      <c r="BWQ778" s="33"/>
      <c r="BWR778" s="33"/>
      <c r="BWS778" s="33"/>
      <c r="BWT778" s="33"/>
      <c r="BWU778" s="33"/>
      <c r="BWV778" s="33"/>
      <c r="BWW778" s="33"/>
      <c r="BWX778" s="33"/>
      <c r="BWY778" s="33"/>
      <c r="BWZ778" s="33"/>
      <c r="BXA778" s="33"/>
      <c r="BXB778" s="33"/>
      <c r="BXC778" s="33"/>
      <c r="BXD778" s="33"/>
      <c r="BXE778" s="33"/>
      <c r="BXF778" s="33"/>
      <c r="BXG778" s="33"/>
      <c r="BXH778" s="33"/>
      <c r="BXI778" s="33"/>
      <c r="BXJ778" s="33"/>
      <c r="BXK778" s="33"/>
      <c r="BXL778" s="33"/>
      <c r="BXM778" s="33"/>
      <c r="BXN778" s="33"/>
      <c r="BXO778" s="33"/>
      <c r="BXP778" s="33"/>
      <c r="BXQ778" s="33"/>
      <c r="BXR778" s="33"/>
      <c r="BXS778" s="33"/>
      <c r="BXT778" s="33"/>
      <c r="BXU778" s="33"/>
      <c r="BXV778" s="33"/>
      <c r="BXW778" s="33"/>
      <c r="BXX778" s="33"/>
      <c r="BXY778" s="33"/>
      <c r="BXZ778" s="33"/>
      <c r="BYA778" s="33"/>
      <c r="BYB778" s="33"/>
      <c r="BYC778" s="33"/>
      <c r="BYD778" s="33"/>
      <c r="BYE778" s="33"/>
      <c r="BYF778" s="33"/>
      <c r="BYG778" s="33"/>
      <c r="BYH778" s="33"/>
      <c r="BYI778" s="33"/>
      <c r="BYJ778" s="33"/>
      <c r="BYK778" s="33"/>
      <c r="BYL778" s="33"/>
      <c r="BYM778" s="33"/>
      <c r="BYN778" s="33"/>
      <c r="BYO778" s="33"/>
      <c r="BYP778" s="33"/>
      <c r="BYQ778" s="33"/>
      <c r="BYR778" s="33"/>
      <c r="BYS778" s="33"/>
      <c r="BYT778" s="33"/>
      <c r="BYU778" s="33"/>
      <c r="BYV778" s="33"/>
      <c r="BYW778" s="33"/>
      <c r="BYX778" s="33"/>
      <c r="BYY778" s="33"/>
      <c r="BYZ778" s="33"/>
      <c r="BZA778" s="33"/>
      <c r="BZB778" s="33"/>
      <c r="BZC778" s="33"/>
      <c r="BZD778" s="33"/>
      <c r="BZE778" s="33"/>
      <c r="BZF778" s="33"/>
      <c r="BZG778" s="33"/>
      <c r="BZH778" s="33"/>
      <c r="BZI778" s="33"/>
      <c r="BZJ778" s="33"/>
      <c r="BZK778" s="33"/>
      <c r="BZL778" s="33"/>
      <c r="BZM778" s="33"/>
      <c r="BZN778" s="33"/>
      <c r="BZO778" s="33"/>
      <c r="BZP778" s="33"/>
      <c r="BZQ778" s="33"/>
      <c r="BZR778" s="33"/>
      <c r="BZS778" s="33"/>
      <c r="BZT778" s="33"/>
      <c r="BZU778" s="33"/>
      <c r="BZV778" s="33"/>
      <c r="BZW778" s="33"/>
      <c r="BZX778" s="33"/>
      <c r="BZY778" s="33"/>
      <c r="BZZ778" s="33"/>
      <c r="CAA778" s="33"/>
      <c r="CAB778" s="33"/>
      <c r="CAC778" s="33"/>
      <c r="CAD778" s="33"/>
      <c r="CAE778" s="33"/>
      <c r="CAF778" s="33"/>
      <c r="CAG778" s="33"/>
      <c r="CAH778" s="33"/>
      <c r="CAI778" s="33"/>
      <c r="CAJ778" s="33"/>
      <c r="CAK778" s="33"/>
      <c r="CAL778" s="33"/>
      <c r="CAM778" s="33"/>
      <c r="CAN778" s="33"/>
      <c r="CAO778" s="33"/>
      <c r="CAP778" s="33"/>
      <c r="CAQ778" s="33"/>
      <c r="CAR778" s="33"/>
      <c r="CAS778" s="33"/>
      <c r="CAT778" s="33"/>
      <c r="CAU778" s="33"/>
      <c r="CAV778" s="33"/>
      <c r="CAW778" s="33"/>
      <c r="CAX778" s="33"/>
      <c r="CAY778" s="33"/>
      <c r="CAZ778" s="33"/>
      <c r="CBA778" s="33"/>
      <c r="CBB778" s="33"/>
      <c r="CBC778" s="33"/>
      <c r="CBD778" s="33"/>
      <c r="CBE778" s="33"/>
      <c r="CBF778" s="33"/>
      <c r="CBG778" s="33"/>
      <c r="CBH778" s="33"/>
      <c r="CBI778" s="33"/>
      <c r="CBJ778" s="33"/>
      <c r="CBK778" s="33"/>
      <c r="CBL778" s="33"/>
      <c r="CBM778" s="33"/>
      <c r="CBN778" s="33"/>
      <c r="CBO778" s="33"/>
      <c r="CBP778" s="33"/>
      <c r="CBQ778" s="33"/>
      <c r="CBR778" s="33"/>
      <c r="CBS778" s="33"/>
      <c r="CBT778" s="33"/>
      <c r="CBU778" s="33"/>
      <c r="CBV778" s="33"/>
      <c r="CBW778" s="33"/>
      <c r="CBX778" s="33"/>
      <c r="CBY778" s="33"/>
      <c r="CBZ778" s="33"/>
      <c r="CCA778" s="33"/>
      <c r="CCB778" s="33"/>
      <c r="CCC778" s="33"/>
      <c r="CCD778" s="33"/>
      <c r="CCE778" s="33"/>
      <c r="CCF778" s="33"/>
      <c r="CCG778" s="33"/>
      <c r="CCH778" s="33"/>
      <c r="CCI778" s="33"/>
      <c r="CCJ778" s="33"/>
      <c r="CCK778" s="33"/>
      <c r="CCL778" s="33"/>
      <c r="CCM778" s="33"/>
      <c r="CCN778" s="33"/>
      <c r="CCO778" s="33"/>
      <c r="CCP778" s="33"/>
      <c r="CCQ778" s="33"/>
      <c r="CCR778" s="33"/>
      <c r="CCS778" s="33"/>
      <c r="CCT778" s="33"/>
      <c r="CCU778" s="33"/>
      <c r="CCV778" s="33"/>
      <c r="CCW778" s="33"/>
      <c r="CCX778" s="33"/>
      <c r="CCY778" s="33"/>
      <c r="CCZ778" s="33"/>
      <c r="CDA778" s="33"/>
      <c r="CDB778" s="33"/>
      <c r="CDC778" s="33"/>
      <c r="CDD778" s="33"/>
      <c r="CDE778" s="33"/>
      <c r="CDF778" s="33"/>
      <c r="CDG778" s="33"/>
      <c r="CDH778" s="33"/>
      <c r="CDI778" s="33"/>
      <c r="CDJ778" s="33"/>
      <c r="CDK778" s="33"/>
      <c r="CDL778" s="33"/>
      <c r="CDM778" s="33"/>
      <c r="CDN778" s="33"/>
      <c r="CDO778" s="33"/>
      <c r="CDP778" s="33"/>
      <c r="CDQ778" s="33"/>
      <c r="CDR778" s="33"/>
      <c r="CDS778" s="33"/>
      <c r="CDT778" s="33"/>
      <c r="CDU778" s="33"/>
      <c r="CDV778" s="33"/>
      <c r="CDW778" s="33"/>
      <c r="CDX778" s="33"/>
      <c r="CDY778" s="33"/>
      <c r="CDZ778" s="33"/>
      <c r="CEA778" s="33"/>
      <c r="CEB778" s="33"/>
      <c r="CEC778" s="33"/>
      <c r="CED778" s="33"/>
      <c r="CEE778" s="33"/>
      <c r="CEF778" s="33"/>
      <c r="CEG778" s="33"/>
      <c r="CEH778" s="33"/>
      <c r="CEI778" s="33"/>
      <c r="CEJ778" s="33"/>
      <c r="CEK778" s="33"/>
      <c r="CEL778" s="33"/>
      <c r="CEM778" s="33"/>
      <c r="CEN778" s="33"/>
      <c r="CEO778" s="33"/>
      <c r="CEP778" s="33"/>
      <c r="CEQ778" s="33"/>
      <c r="CER778" s="33"/>
      <c r="CES778" s="33"/>
      <c r="CET778" s="33"/>
      <c r="CEU778" s="33"/>
      <c r="CEV778" s="33"/>
      <c r="CEW778" s="33"/>
      <c r="CEX778" s="33"/>
      <c r="CEY778" s="33"/>
      <c r="CEZ778" s="33"/>
      <c r="CFA778" s="33"/>
      <c r="CFB778" s="33"/>
      <c r="CFC778" s="33"/>
      <c r="CFD778" s="33"/>
      <c r="CFE778" s="33"/>
      <c r="CFF778" s="33"/>
      <c r="CFG778" s="33"/>
      <c r="CFH778" s="33"/>
      <c r="CFI778" s="33"/>
      <c r="CFJ778" s="33"/>
      <c r="CFK778" s="33"/>
      <c r="CFL778" s="33"/>
      <c r="CFM778" s="33"/>
      <c r="CFN778" s="33"/>
      <c r="CFO778" s="33"/>
      <c r="CFP778" s="33"/>
      <c r="CFQ778" s="33"/>
      <c r="CFR778" s="33"/>
      <c r="CFS778" s="33"/>
      <c r="CFT778" s="33"/>
      <c r="CFU778" s="33"/>
      <c r="CFV778" s="33"/>
      <c r="CFW778" s="33"/>
      <c r="CFX778" s="33"/>
      <c r="CFY778" s="33"/>
      <c r="CFZ778" s="33"/>
      <c r="CGA778" s="33"/>
      <c r="CGB778" s="33"/>
      <c r="CGC778" s="33"/>
      <c r="CGD778" s="33"/>
      <c r="CGE778" s="33"/>
      <c r="CGF778" s="33"/>
      <c r="CGG778" s="33"/>
      <c r="CGH778" s="33"/>
      <c r="CGI778" s="33"/>
      <c r="CGJ778" s="33"/>
      <c r="CGK778" s="33"/>
      <c r="CGL778" s="33"/>
      <c r="CGM778" s="33"/>
      <c r="CGN778" s="33"/>
      <c r="CGO778" s="33"/>
      <c r="CGP778" s="33"/>
      <c r="CGQ778" s="33"/>
      <c r="CGR778" s="33"/>
      <c r="CGS778" s="33"/>
      <c r="CGT778" s="33"/>
      <c r="CGU778" s="33"/>
      <c r="CGV778" s="33"/>
      <c r="CGW778" s="33"/>
      <c r="CGX778" s="33"/>
      <c r="CGY778" s="33"/>
      <c r="CGZ778" s="33"/>
      <c r="CHA778" s="33"/>
      <c r="CHB778" s="33"/>
      <c r="CHC778" s="33"/>
      <c r="CHD778" s="33"/>
      <c r="CHE778" s="33"/>
      <c r="CHF778" s="33"/>
      <c r="CHG778" s="33"/>
      <c r="CHH778" s="33"/>
      <c r="CHI778" s="33"/>
      <c r="CHJ778" s="33"/>
      <c r="CHK778" s="33"/>
      <c r="CHL778" s="33"/>
      <c r="CHM778" s="33"/>
      <c r="CHN778" s="33"/>
      <c r="CHO778" s="33"/>
      <c r="CHP778" s="33"/>
      <c r="CHQ778" s="33"/>
      <c r="CHR778" s="33"/>
      <c r="CHS778" s="33"/>
      <c r="CHT778" s="33"/>
      <c r="CHU778" s="33"/>
      <c r="CHV778" s="33"/>
      <c r="CHW778" s="33"/>
      <c r="CHX778" s="33"/>
      <c r="CHY778" s="33"/>
      <c r="CHZ778" s="33"/>
      <c r="CIA778" s="33"/>
      <c r="CIB778" s="33"/>
      <c r="CIC778" s="33"/>
      <c r="CID778" s="33"/>
      <c r="CIE778" s="33"/>
      <c r="CIF778" s="33"/>
      <c r="CIG778" s="33"/>
      <c r="CIH778" s="33"/>
      <c r="CII778" s="33"/>
      <c r="CIJ778" s="33"/>
      <c r="CIK778" s="33"/>
      <c r="CIL778" s="33"/>
      <c r="CIM778" s="33"/>
      <c r="CIN778" s="33"/>
      <c r="CIO778" s="33"/>
      <c r="CIP778" s="33"/>
      <c r="CIQ778" s="33"/>
      <c r="CIR778" s="33"/>
      <c r="CIS778" s="33"/>
      <c r="CIT778" s="33"/>
      <c r="CIU778" s="33"/>
      <c r="CIV778" s="33"/>
      <c r="CIW778" s="33"/>
      <c r="CIX778" s="33"/>
      <c r="CIY778" s="33"/>
      <c r="CIZ778" s="33"/>
      <c r="CJA778" s="33"/>
      <c r="CJB778" s="33"/>
      <c r="CJC778" s="33"/>
      <c r="CJD778" s="33"/>
      <c r="CJE778" s="33"/>
      <c r="CJF778" s="33"/>
      <c r="CJG778" s="33"/>
      <c r="CJH778" s="33"/>
      <c r="CJI778" s="33"/>
      <c r="CJJ778" s="33"/>
      <c r="CJK778" s="33"/>
      <c r="CJL778" s="33"/>
      <c r="CJM778" s="33"/>
      <c r="CJN778" s="33"/>
      <c r="CJO778" s="33"/>
      <c r="CJP778" s="33"/>
      <c r="CJQ778" s="33"/>
      <c r="CJR778" s="33"/>
      <c r="CJS778" s="33"/>
      <c r="CJT778" s="33"/>
      <c r="CJU778" s="33"/>
      <c r="CJV778" s="33"/>
      <c r="CJW778" s="33"/>
      <c r="CJX778" s="33"/>
      <c r="CJY778" s="33"/>
      <c r="CJZ778" s="33"/>
      <c r="CKA778" s="33"/>
      <c r="CKB778" s="33"/>
      <c r="CKC778" s="33"/>
      <c r="CKD778" s="33"/>
      <c r="CKE778" s="33"/>
      <c r="CKF778" s="33"/>
      <c r="CKG778" s="33"/>
      <c r="CKH778" s="33"/>
      <c r="CKI778" s="33"/>
      <c r="CKJ778" s="33"/>
      <c r="CKK778" s="33"/>
      <c r="CKL778" s="33"/>
      <c r="CKM778" s="33"/>
      <c r="CKN778" s="33"/>
      <c r="CKO778" s="33"/>
      <c r="CKP778" s="33"/>
      <c r="CKQ778" s="33"/>
      <c r="CKR778" s="33"/>
      <c r="CKS778" s="33"/>
      <c r="CKT778" s="33"/>
      <c r="CKU778" s="33"/>
      <c r="CKV778" s="33"/>
      <c r="CKW778" s="33"/>
      <c r="CKX778" s="33"/>
      <c r="CKY778" s="33"/>
      <c r="CKZ778" s="33"/>
      <c r="CLA778" s="33"/>
      <c r="CLB778" s="33"/>
      <c r="CLC778" s="33"/>
      <c r="CLD778" s="33"/>
      <c r="CLE778" s="33"/>
      <c r="CLF778" s="33"/>
      <c r="CLG778" s="33"/>
      <c r="CLH778" s="33"/>
      <c r="CLI778" s="33"/>
      <c r="CLJ778" s="33"/>
      <c r="CLK778" s="33"/>
      <c r="CLL778" s="33"/>
      <c r="CLM778" s="33"/>
      <c r="CLN778" s="33"/>
      <c r="CLO778" s="33"/>
      <c r="CLP778" s="33"/>
      <c r="CLQ778" s="33"/>
      <c r="CLR778" s="33"/>
      <c r="CLS778" s="33"/>
      <c r="CLT778" s="33"/>
      <c r="CLU778" s="33"/>
      <c r="CLV778" s="33"/>
      <c r="CLW778" s="33"/>
      <c r="CLX778" s="33"/>
      <c r="CLY778" s="33"/>
      <c r="CLZ778" s="33"/>
      <c r="CMA778" s="33"/>
      <c r="CMB778" s="33"/>
      <c r="CMC778" s="33"/>
      <c r="CMD778" s="33"/>
      <c r="CME778" s="33"/>
      <c r="CMF778" s="33"/>
      <c r="CMG778" s="33"/>
      <c r="CMH778" s="33"/>
      <c r="CMI778" s="33"/>
      <c r="CMJ778" s="33"/>
      <c r="CMK778" s="33"/>
      <c r="CML778" s="33"/>
      <c r="CMM778" s="33"/>
      <c r="CMN778" s="33"/>
      <c r="CMO778" s="33"/>
      <c r="CMP778" s="33"/>
      <c r="CMQ778" s="33"/>
      <c r="CMR778" s="33"/>
      <c r="CMS778" s="33"/>
      <c r="CMT778" s="33"/>
      <c r="CMU778" s="33"/>
      <c r="CMV778" s="33"/>
      <c r="CMW778" s="33"/>
      <c r="CMX778" s="33"/>
      <c r="CMY778" s="33"/>
      <c r="CMZ778" s="33"/>
      <c r="CNA778" s="33"/>
      <c r="CNB778" s="33"/>
      <c r="CNC778" s="33"/>
      <c r="CND778" s="33"/>
      <c r="CNE778" s="33"/>
      <c r="CNF778" s="33"/>
      <c r="CNG778" s="33"/>
      <c r="CNH778" s="33"/>
      <c r="CNI778" s="33"/>
      <c r="CNJ778" s="33"/>
      <c r="CNK778" s="33"/>
      <c r="CNL778" s="33"/>
      <c r="CNM778" s="33"/>
      <c r="CNN778" s="33"/>
      <c r="CNO778" s="33"/>
      <c r="CNP778" s="33"/>
      <c r="CNQ778" s="33"/>
      <c r="CNR778" s="33"/>
      <c r="CNS778" s="33"/>
      <c r="CNT778" s="33"/>
      <c r="CNU778" s="33"/>
      <c r="CNV778" s="33"/>
      <c r="CNW778" s="33"/>
      <c r="CNX778" s="33"/>
      <c r="CNY778" s="33"/>
      <c r="CNZ778" s="33"/>
      <c r="COA778" s="33"/>
      <c r="COB778" s="33"/>
      <c r="COC778" s="33"/>
      <c r="COD778" s="33"/>
      <c r="COE778" s="33"/>
      <c r="COF778" s="33"/>
      <c r="COG778" s="33"/>
      <c r="COH778" s="33"/>
      <c r="COI778" s="33"/>
      <c r="COJ778" s="33"/>
      <c r="COK778" s="33"/>
      <c r="COL778" s="33"/>
      <c r="COM778" s="33"/>
      <c r="CON778" s="33"/>
      <c r="COO778" s="33"/>
      <c r="COP778" s="33"/>
      <c r="COQ778" s="33"/>
      <c r="COR778" s="33"/>
      <c r="COS778" s="33"/>
      <c r="COT778" s="33"/>
      <c r="COU778" s="33"/>
      <c r="COV778" s="33"/>
      <c r="COW778" s="33"/>
      <c r="COX778" s="33"/>
      <c r="COY778" s="33"/>
      <c r="COZ778" s="33"/>
      <c r="CPA778" s="33"/>
      <c r="CPB778" s="33"/>
      <c r="CPC778" s="33"/>
      <c r="CPD778" s="33"/>
      <c r="CPE778" s="33"/>
      <c r="CPF778" s="33"/>
      <c r="CPG778" s="33"/>
      <c r="CPH778" s="33"/>
      <c r="CPI778" s="33"/>
      <c r="CPJ778" s="33"/>
      <c r="CPK778" s="33"/>
      <c r="CPL778" s="33"/>
      <c r="CPM778" s="33"/>
      <c r="CPN778" s="33"/>
      <c r="CPO778" s="33"/>
      <c r="CPP778" s="33"/>
      <c r="CPQ778" s="33"/>
      <c r="CPR778" s="33"/>
      <c r="CPS778" s="33"/>
      <c r="CPT778" s="33"/>
      <c r="CPU778" s="33"/>
      <c r="CPV778" s="33"/>
      <c r="CPW778" s="33"/>
      <c r="CPX778" s="33"/>
      <c r="CPY778" s="33"/>
      <c r="CPZ778" s="33"/>
      <c r="CQA778" s="33"/>
      <c r="CQB778" s="33"/>
      <c r="CQC778" s="33"/>
      <c r="CQD778" s="33"/>
      <c r="CQE778" s="33"/>
      <c r="CQF778" s="33"/>
      <c r="CQG778" s="33"/>
      <c r="CQH778" s="33"/>
      <c r="CQI778" s="33"/>
      <c r="CQJ778" s="33"/>
      <c r="CQK778" s="33"/>
      <c r="CQL778" s="33"/>
      <c r="CQM778" s="33"/>
      <c r="CQN778" s="33"/>
      <c r="CQO778" s="33"/>
      <c r="CQP778" s="33"/>
      <c r="CQQ778" s="33"/>
      <c r="CQR778" s="33"/>
      <c r="CQS778" s="33"/>
      <c r="CQT778" s="33"/>
      <c r="CQU778" s="33"/>
      <c r="CQV778" s="33"/>
      <c r="CQW778" s="33"/>
      <c r="CQX778" s="33"/>
      <c r="CQY778" s="33"/>
      <c r="CQZ778" s="33"/>
      <c r="CRA778" s="33"/>
      <c r="CRB778" s="33"/>
      <c r="CRC778" s="33"/>
      <c r="CRD778" s="33"/>
      <c r="CRE778" s="33"/>
      <c r="CRF778" s="33"/>
      <c r="CRG778" s="33"/>
      <c r="CRH778" s="33"/>
      <c r="CRI778" s="33"/>
      <c r="CRJ778" s="33"/>
      <c r="CRK778" s="33"/>
      <c r="CRL778" s="33"/>
      <c r="CRM778" s="33"/>
      <c r="CRN778" s="33"/>
      <c r="CRO778" s="33"/>
      <c r="CRP778" s="33"/>
      <c r="CRQ778" s="33"/>
      <c r="CRR778" s="33"/>
      <c r="CRS778" s="33"/>
      <c r="CRT778" s="33"/>
      <c r="CRU778" s="33"/>
      <c r="CRV778" s="33"/>
      <c r="CRW778" s="33"/>
      <c r="CRX778" s="33"/>
      <c r="CRY778" s="33"/>
      <c r="CRZ778" s="33"/>
      <c r="CSA778" s="33"/>
      <c r="CSB778" s="33"/>
      <c r="CSC778" s="33"/>
      <c r="CSD778" s="33"/>
      <c r="CSE778" s="33"/>
      <c r="CSF778" s="33"/>
      <c r="CSG778" s="33"/>
      <c r="CSH778" s="33"/>
      <c r="CSI778" s="33"/>
      <c r="CSJ778" s="33"/>
      <c r="CSK778" s="33"/>
      <c r="CSL778" s="33"/>
      <c r="CSM778" s="33"/>
      <c r="CSN778" s="33"/>
      <c r="CSO778" s="33"/>
      <c r="CSP778" s="33"/>
      <c r="CSQ778" s="33"/>
      <c r="CSR778" s="33"/>
      <c r="CSS778" s="33"/>
      <c r="CST778" s="33"/>
      <c r="CSU778" s="33"/>
      <c r="CSV778" s="33"/>
      <c r="CSW778" s="33"/>
      <c r="CSX778" s="33"/>
      <c r="CSY778" s="33"/>
      <c r="CSZ778" s="33"/>
      <c r="CTA778" s="33"/>
      <c r="CTB778" s="33"/>
      <c r="CTC778" s="33"/>
      <c r="CTD778" s="33"/>
      <c r="CTE778" s="33"/>
      <c r="CTF778" s="33"/>
      <c r="CTG778" s="33"/>
      <c r="CTH778" s="33"/>
      <c r="CTI778" s="33"/>
      <c r="CTJ778" s="33"/>
      <c r="CTK778" s="33"/>
      <c r="CTL778" s="33"/>
      <c r="CTM778" s="33"/>
      <c r="CTN778" s="33"/>
      <c r="CTO778" s="33"/>
      <c r="CTP778" s="33"/>
      <c r="CTQ778" s="33"/>
      <c r="CTR778" s="33"/>
      <c r="CTS778" s="33"/>
      <c r="CTT778" s="33"/>
      <c r="CTU778" s="33"/>
      <c r="CTV778" s="33"/>
      <c r="CTW778" s="33"/>
      <c r="CTX778" s="33"/>
      <c r="CTY778" s="33"/>
      <c r="CTZ778" s="33"/>
      <c r="CUA778" s="33"/>
      <c r="CUB778" s="33"/>
      <c r="CUC778" s="33"/>
      <c r="CUD778" s="33"/>
      <c r="CUE778" s="33"/>
      <c r="CUF778" s="33"/>
      <c r="CUG778" s="33"/>
      <c r="CUH778" s="33"/>
      <c r="CUI778" s="33"/>
      <c r="CUJ778" s="33"/>
      <c r="CUK778" s="33"/>
      <c r="CUL778" s="33"/>
      <c r="CUM778" s="33"/>
      <c r="CUN778" s="33"/>
      <c r="CUO778" s="33"/>
      <c r="CUP778" s="33"/>
      <c r="CUQ778" s="33"/>
      <c r="CUR778" s="33"/>
      <c r="CUS778" s="33"/>
      <c r="CUT778" s="33"/>
      <c r="CUU778" s="33"/>
      <c r="CUV778" s="33"/>
      <c r="CUW778" s="33"/>
      <c r="CUX778" s="33"/>
      <c r="CUY778" s="33"/>
      <c r="CUZ778" s="33"/>
      <c r="CVA778" s="33"/>
      <c r="CVB778" s="33"/>
      <c r="CVC778" s="33"/>
      <c r="CVD778" s="33"/>
      <c r="CVE778" s="33"/>
      <c r="CVF778" s="33"/>
      <c r="CVG778" s="33"/>
      <c r="CVH778" s="33"/>
      <c r="CVI778" s="33"/>
      <c r="CVJ778" s="33"/>
      <c r="CVK778" s="33"/>
      <c r="CVL778" s="33"/>
      <c r="CVM778" s="33"/>
      <c r="CVN778" s="33"/>
      <c r="CVO778" s="33"/>
      <c r="CVP778" s="33"/>
      <c r="CVQ778" s="33"/>
      <c r="CVR778" s="33"/>
      <c r="CVS778" s="33"/>
      <c r="CVT778" s="33"/>
      <c r="CVU778" s="33"/>
      <c r="CVV778" s="33"/>
      <c r="CVW778" s="33"/>
      <c r="CVX778" s="33"/>
      <c r="CVY778" s="33"/>
      <c r="CVZ778" s="33"/>
      <c r="CWA778" s="33"/>
      <c r="CWB778" s="33"/>
      <c r="CWC778" s="33"/>
      <c r="CWD778" s="33"/>
      <c r="CWE778" s="33"/>
      <c r="CWF778" s="33"/>
      <c r="CWG778" s="33"/>
      <c r="CWH778" s="33"/>
      <c r="CWI778" s="33"/>
      <c r="CWJ778" s="33"/>
      <c r="CWK778" s="33"/>
      <c r="CWL778" s="33"/>
      <c r="CWM778" s="33"/>
      <c r="CWN778" s="33"/>
      <c r="CWO778" s="33"/>
      <c r="CWP778" s="33"/>
      <c r="CWQ778" s="33"/>
      <c r="CWR778" s="33"/>
      <c r="CWS778" s="33"/>
      <c r="CWT778" s="33"/>
      <c r="CWU778" s="33"/>
      <c r="CWV778" s="33"/>
      <c r="CWW778" s="33"/>
      <c r="CWX778" s="33"/>
      <c r="CWY778" s="33"/>
      <c r="CWZ778" s="33"/>
      <c r="CXA778" s="33"/>
      <c r="CXB778" s="33"/>
      <c r="CXC778" s="33"/>
      <c r="CXD778" s="33"/>
      <c r="CXE778" s="33"/>
      <c r="CXF778" s="33"/>
      <c r="CXG778" s="33"/>
      <c r="CXH778" s="33"/>
      <c r="CXI778" s="33"/>
      <c r="CXJ778" s="33"/>
      <c r="CXK778" s="33"/>
      <c r="CXL778" s="33"/>
      <c r="CXM778" s="33"/>
      <c r="CXN778" s="33"/>
      <c r="CXO778" s="33"/>
      <c r="CXP778" s="33"/>
      <c r="CXQ778" s="33"/>
      <c r="CXR778" s="33"/>
      <c r="CXS778" s="33"/>
      <c r="CXT778" s="33"/>
      <c r="CXU778" s="33"/>
      <c r="CXV778" s="33"/>
      <c r="CXW778" s="33"/>
      <c r="CXX778" s="33"/>
      <c r="CXY778" s="33"/>
      <c r="CXZ778" s="33"/>
      <c r="CYA778" s="33"/>
      <c r="CYB778" s="33"/>
      <c r="CYC778" s="33"/>
      <c r="CYD778" s="33"/>
      <c r="CYE778" s="33"/>
      <c r="CYF778" s="33"/>
      <c r="CYG778" s="33"/>
      <c r="CYH778" s="33"/>
      <c r="CYI778" s="33"/>
      <c r="CYJ778" s="33"/>
      <c r="CYK778" s="33"/>
      <c r="CYL778" s="33"/>
      <c r="CYM778" s="33"/>
      <c r="CYN778" s="33"/>
      <c r="CYO778" s="33"/>
      <c r="CYP778" s="33"/>
      <c r="CYQ778" s="33"/>
      <c r="CYR778" s="33"/>
      <c r="CYS778" s="33"/>
      <c r="CYT778" s="33"/>
      <c r="CYU778" s="33"/>
      <c r="CYV778" s="33"/>
      <c r="CYW778" s="33"/>
      <c r="CYX778" s="33"/>
      <c r="CYY778" s="33"/>
      <c r="CYZ778" s="33"/>
      <c r="CZA778" s="33"/>
      <c r="CZB778" s="33"/>
      <c r="CZC778" s="33"/>
      <c r="CZD778" s="33"/>
      <c r="CZE778" s="33"/>
      <c r="CZF778" s="33"/>
      <c r="CZG778" s="33"/>
      <c r="CZH778" s="33"/>
      <c r="CZI778" s="33"/>
      <c r="CZJ778" s="33"/>
      <c r="CZK778" s="33"/>
      <c r="CZL778" s="33"/>
      <c r="CZM778" s="33"/>
      <c r="CZN778" s="33"/>
      <c r="CZO778" s="33"/>
      <c r="CZP778" s="33"/>
      <c r="CZQ778" s="33"/>
      <c r="CZR778" s="33"/>
      <c r="CZS778" s="33"/>
      <c r="CZT778" s="33"/>
      <c r="CZU778" s="33"/>
      <c r="CZV778" s="33"/>
      <c r="CZW778" s="33"/>
      <c r="CZX778" s="33"/>
      <c r="CZY778" s="33"/>
      <c r="CZZ778" s="33"/>
      <c r="DAA778" s="33"/>
      <c r="DAB778" s="33"/>
      <c r="DAC778" s="33"/>
      <c r="DAD778" s="33"/>
      <c r="DAE778" s="33"/>
      <c r="DAF778" s="33"/>
      <c r="DAG778" s="33"/>
      <c r="DAH778" s="33"/>
      <c r="DAI778" s="33"/>
      <c r="DAJ778" s="33"/>
      <c r="DAK778" s="33"/>
      <c r="DAL778" s="33"/>
      <c r="DAM778" s="33"/>
      <c r="DAN778" s="33"/>
      <c r="DAO778" s="33"/>
      <c r="DAP778" s="33"/>
      <c r="DAQ778" s="33"/>
      <c r="DAR778" s="33"/>
      <c r="DAS778" s="33"/>
      <c r="DAT778" s="33"/>
      <c r="DAU778" s="33"/>
      <c r="DAV778" s="33"/>
      <c r="DAW778" s="33"/>
      <c r="DAX778" s="33"/>
      <c r="DAY778" s="33"/>
      <c r="DAZ778" s="33"/>
      <c r="DBA778" s="33"/>
      <c r="DBB778" s="33"/>
      <c r="DBC778" s="33"/>
      <c r="DBD778" s="33"/>
      <c r="DBE778" s="33"/>
      <c r="DBF778" s="33"/>
      <c r="DBG778" s="33"/>
      <c r="DBH778" s="33"/>
      <c r="DBI778" s="33"/>
      <c r="DBJ778" s="33"/>
      <c r="DBK778" s="33"/>
      <c r="DBL778" s="33"/>
      <c r="DBM778" s="33"/>
      <c r="DBN778" s="33"/>
      <c r="DBO778" s="33"/>
      <c r="DBP778" s="33"/>
      <c r="DBQ778" s="33"/>
      <c r="DBR778" s="33"/>
      <c r="DBS778" s="33"/>
      <c r="DBT778" s="33"/>
      <c r="DBU778" s="33"/>
      <c r="DBV778" s="33"/>
      <c r="DBW778" s="33"/>
      <c r="DBX778" s="33"/>
      <c r="DBY778" s="33"/>
      <c r="DBZ778" s="33"/>
      <c r="DCA778" s="33"/>
      <c r="DCB778" s="33"/>
      <c r="DCC778" s="33"/>
      <c r="DCD778" s="33"/>
      <c r="DCE778" s="33"/>
      <c r="DCF778" s="33"/>
      <c r="DCG778" s="33"/>
      <c r="DCH778" s="33"/>
      <c r="DCI778" s="33"/>
      <c r="DCJ778" s="33"/>
      <c r="DCK778" s="33"/>
      <c r="DCL778" s="33"/>
      <c r="DCM778" s="33"/>
      <c r="DCN778" s="33"/>
      <c r="DCO778" s="33"/>
      <c r="DCP778" s="33"/>
      <c r="DCQ778" s="33"/>
      <c r="DCR778" s="33"/>
      <c r="DCS778" s="33"/>
      <c r="DCT778" s="33"/>
      <c r="DCU778" s="33"/>
      <c r="DCV778" s="33"/>
      <c r="DCW778" s="33"/>
      <c r="DCX778" s="33"/>
      <c r="DCY778" s="33"/>
      <c r="DCZ778" s="33"/>
      <c r="DDA778" s="33"/>
      <c r="DDB778" s="33"/>
      <c r="DDC778" s="33"/>
      <c r="DDD778" s="33"/>
      <c r="DDE778" s="33"/>
      <c r="DDF778" s="33"/>
      <c r="DDG778" s="33"/>
      <c r="DDH778" s="33"/>
      <c r="DDI778" s="33"/>
      <c r="DDJ778" s="33"/>
      <c r="DDK778" s="33"/>
      <c r="DDL778" s="33"/>
      <c r="DDM778" s="33"/>
      <c r="DDN778" s="33"/>
      <c r="DDO778" s="33"/>
      <c r="DDP778" s="33"/>
      <c r="DDQ778" s="33"/>
      <c r="DDR778" s="33"/>
      <c r="DDS778" s="33"/>
      <c r="DDT778" s="33"/>
      <c r="DDU778" s="33"/>
      <c r="DDV778" s="33"/>
      <c r="DDW778" s="33"/>
      <c r="DDX778" s="33"/>
      <c r="DDY778" s="33"/>
      <c r="DDZ778" s="33"/>
      <c r="DEA778" s="33"/>
      <c r="DEB778" s="33"/>
      <c r="DEC778" s="33"/>
      <c r="DED778" s="33"/>
      <c r="DEE778" s="33"/>
      <c r="DEF778" s="33"/>
      <c r="DEG778" s="33"/>
      <c r="DEH778" s="33"/>
      <c r="DEI778" s="33"/>
      <c r="DEJ778" s="33"/>
      <c r="DEK778" s="33"/>
      <c r="DEL778" s="33"/>
      <c r="DEM778" s="33"/>
      <c r="DEN778" s="33"/>
      <c r="DEO778" s="33"/>
      <c r="DEP778" s="33"/>
      <c r="DEQ778" s="33"/>
      <c r="DER778" s="33"/>
      <c r="DES778" s="33"/>
      <c r="DET778" s="33"/>
      <c r="DEU778" s="33"/>
      <c r="DEV778" s="33"/>
      <c r="DEW778" s="33"/>
      <c r="DEX778" s="33"/>
      <c r="DEY778" s="33"/>
      <c r="DEZ778" s="33"/>
      <c r="DFA778" s="33"/>
      <c r="DFB778" s="33"/>
      <c r="DFC778" s="33"/>
      <c r="DFD778" s="33"/>
      <c r="DFE778" s="33"/>
      <c r="DFF778" s="33"/>
      <c r="DFG778" s="33"/>
      <c r="DFH778" s="33"/>
      <c r="DFI778" s="33"/>
      <c r="DFJ778" s="33"/>
      <c r="DFK778" s="33"/>
      <c r="DFL778" s="33"/>
      <c r="DFM778" s="33"/>
      <c r="DFN778" s="33"/>
      <c r="DFO778" s="33"/>
      <c r="DFP778" s="33"/>
      <c r="DFQ778" s="33"/>
      <c r="DFR778" s="33"/>
      <c r="DFS778" s="33"/>
      <c r="DFT778" s="33"/>
      <c r="DFU778" s="33"/>
      <c r="DFV778" s="33"/>
      <c r="DFW778" s="33"/>
      <c r="DFX778" s="33"/>
      <c r="DFY778" s="33"/>
      <c r="DFZ778" s="33"/>
      <c r="DGA778" s="33"/>
      <c r="DGB778" s="33"/>
      <c r="DGC778" s="33"/>
      <c r="DGD778" s="33"/>
      <c r="DGE778" s="33"/>
      <c r="DGF778" s="33"/>
      <c r="DGG778" s="33"/>
      <c r="DGH778" s="33"/>
      <c r="DGI778" s="33"/>
      <c r="DGJ778" s="33"/>
      <c r="DGK778" s="33"/>
      <c r="DGL778" s="33"/>
      <c r="DGM778" s="33"/>
      <c r="DGN778" s="33"/>
      <c r="DGO778" s="33"/>
      <c r="DGP778" s="33"/>
      <c r="DGQ778" s="33"/>
      <c r="DGR778" s="33"/>
      <c r="DGS778" s="33"/>
      <c r="DGT778" s="33"/>
      <c r="DGU778" s="33"/>
      <c r="DGV778" s="33"/>
      <c r="DGW778" s="33"/>
      <c r="DGX778" s="33"/>
      <c r="DGY778" s="33"/>
      <c r="DGZ778" s="33"/>
      <c r="DHA778" s="33"/>
      <c r="DHB778" s="33"/>
      <c r="DHC778" s="33"/>
      <c r="DHD778" s="33"/>
      <c r="DHE778" s="33"/>
      <c r="DHF778" s="33"/>
      <c r="DHG778" s="33"/>
      <c r="DHH778" s="33"/>
      <c r="DHI778" s="33"/>
      <c r="DHJ778" s="33"/>
      <c r="DHK778" s="33"/>
      <c r="DHL778" s="33"/>
      <c r="DHM778" s="33"/>
      <c r="DHN778" s="33"/>
      <c r="DHO778" s="33"/>
      <c r="DHP778" s="33"/>
      <c r="DHQ778" s="33"/>
      <c r="DHR778" s="33"/>
      <c r="DHS778" s="33"/>
      <c r="DHT778" s="33"/>
      <c r="DHU778" s="33"/>
      <c r="DHV778" s="33"/>
      <c r="DHW778" s="33"/>
      <c r="DHX778" s="33"/>
      <c r="DHY778" s="33"/>
      <c r="DHZ778" s="33"/>
      <c r="DIA778" s="33"/>
      <c r="DIB778" s="33"/>
      <c r="DIC778" s="33"/>
      <c r="DID778" s="33"/>
      <c r="DIE778" s="33"/>
      <c r="DIF778" s="33"/>
      <c r="DIG778" s="33"/>
      <c r="DIH778" s="33"/>
      <c r="DII778" s="33"/>
      <c r="DIJ778" s="33"/>
      <c r="DIK778" s="33"/>
      <c r="DIL778" s="33"/>
      <c r="DIM778" s="33"/>
      <c r="DIN778" s="33"/>
      <c r="DIO778" s="33"/>
      <c r="DIP778" s="33"/>
      <c r="DIQ778" s="33"/>
      <c r="DIR778" s="33"/>
      <c r="DIS778" s="33"/>
      <c r="DIT778" s="33"/>
      <c r="DIU778" s="33"/>
      <c r="DIV778" s="33"/>
      <c r="DIW778" s="33"/>
      <c r="DIX778" s="33"/>
      <c r="DIY778" s="33"/>
      <c r="DIZ778" s="33"/>
      <c r="DJA778" s="33"/>
      <c r="DJB778" s="33"/>
      <c r="DJC778" s="33"/>
      <c r="DJD778" s="33"/>
      <c r="DJE778" s="33"/>
      <c r="DJF778" s="33"/>
      <c r="DJG778" s="33"/>
      <c r="DJH778" s="33"/>
      <c r="DJI778" s="33"/>
      <c r="DJJ778" s="33"/>
      <c r="DJK778" s="33"/>
      <c r="DJL778" s="33"/>
      <c r="DJM778" s="33"/>
      <c r="DJN778" s="33"/>
      <c r="DJO778" s="33"/>
      <c r="DJP778" s="33"/>
      <c r="DJQ778" s="33"/>
      <c r="DJR778" s="33"/>
      <c r="DJS778" s="33"/>
      <c r="DJT778" s="33"/>
      <c r="DJU778" s="33"/>
      <c r="DJV778" s="33"/>
      <c r="DJW778" s="33"/>
      <c r="DJX778" s="33"/>
      <c r="DJY778" s="33"/>
      <c r="DJZ778" s="33"/>
      <c r="DKA778" s="33"/>
      <c r="DKB778" s="33"/>
      <c r="DKC778" s="33"/>
      <c r="DKD778" s="33"/>
      <c r="DKE778" s="33"/>
      <c r="DKF778" s="33"/>
      <c r="DKG778" s="33"/>
      <c r="DKH778" s="33"/>
      <c r="DKI778" s="33"/>
      <c r="DKJ778" s="33"/>
      <c r="DKK778" s="33"/>
      <c r="DKL778" s="33"/>
      <c r="DKM778" s="33"/>
      <c r="DKN778" s="33"/>
      <c r="DKO778" s="33"/>
      <c r="DKP778" s="33"/>
      <c r="DKQ778" s="33"/>
      <c r="DKR778" s="33"/>
      <c r="DKS778" s="33"/>
      <c r="DKT778" s="33"/>
      <c r="DKU778" s="33"/>
      <c r="DKV778" s="33"/>
      <c r="DKW778" s="33"/>
      <c r="DKX778" s="33"/>
      <c r="DKY778" s="33"/>
      <c r="DKZ778" s="33"/>
      <c r="DLA778" s="33"/>
      <c r="DLB778" s="33"/>
      <c r="DLC778" s="33"/>
      <c r="DLD778" s="33"/>
      <c r="DLE778" s="33"/>
      <c r="DLF778" s="33"/>
      <c r="DLG778" s="33"/>
      <c r="DLH778" s="33"/>
      <c r="DLI778" s="33"/>
      <c r="DLJ778" s="33"/>
      <c r="DLK778" s="33"/>
      <c r="DLL778" s="33"/>
      <c r="DLM778" s="33"/>
      <c r="DLN778" s="33"/>
      <c r="DLO778" s="33"/>
      <c r="DLP778" s="33"/>
      <c r="DLQ778" s="33"/>
      <c r="DLR778" s="33"/>
      <c r="DLS778" s="33"/>
      <c r="DLT778" s="33"/>
      <c r="DLU778" s="33"/>
      <c r="DLV778" s="33"/>
      <c r="DLW778" s="33"/>
      <c r="DLX778" s="33"/>
      <c r="DLY778" s="33"/>
      <c r="DLZ778" s="33"/>
      <c r="DMA778" s="33"/>
      <c r="DMB778" s="33"/>
      <c r="DMC778" s="33"/>
      <c r="DMD778" s="33"/>
      <c r="DME778" s="33"/>
      <c r="DMF778" s="33"/>
      <c r="DMG778" s="33"/>
      <c r="DMH778" s="33"/>
      <c r="DMI778" s="33"/>
      <c r="DMJ778" s="33"/>
      <c r="DMK778" s="33"/>
      <c r="DML778" s="33"/>
      <c r="DMM778" s="33"/>
      <c r="DMN778" s="33"/>
      <c r="DMO778" s="33"/>
      <c r="DMP778" s="33"/>
      <c r="DMQ778" s="33"/>
      <c r="DMR778" s="33"/>
      <c r="DMS778" s="33"/>
      <c r="DMT778" s="33"/>
      <c r="DMU778" s="33"/>
      <c r="DMV778" s="33"/>
      <c r="DMW778" s="33"/>
      <c r="DMX778" s="33"/>
      <c r="DMY778" s="33"/>
      <c r="DMZ778" s="33"/>
      <c r="DNA778" s="33"/>
      <c r="DNB778" s="33"/>
      <c r="DNC778" s="33"/>
      <c r="DND778" s="33"/>
      <c r="DNE778" s="33"/>
      <c r="DNF778" s="33"/>
      <c r="DNG778" s="33"/>
      <c r="DNH778" s="33"/>
      <c r="DNI778" s="33"/>
      <c r="DNJ778" s="33"/>
      <c r="DNK778" s="33"/>
      <c r="DNL778" s="33"/>
      <c r="DNM778" s="33"/>
      <c r="DNN778" s="33"/>
      <c r="DNO778" s="33"/>
      <c r="DNP778" s="33"/>
      <c r="DNQ778" s="33"/>
      <c r="DNR778" s="33"/>
      <c r="DNS778" s="33"/>
      <c r="DNT778" s="33"/>
      <c r="DNU778" s="33"/>
      <c r="DNV778" s="33"/>
      <c r="DNW778" s="33"/>
      <c r="DNX778" s="33"/>
      <c r="DNY778" s="33"/>
      <c r="DNZ778" s="33"/>
      <c r="DOA778" s="33"/>
      <c r="DOB778" s="33"/>
      <c r="DOC778" s="33"/>
      <c r="DOD778" s="33"/>
      <c r="DOE778" s="33"/>
      <c r="DOF778" s="33"/>
      <c r="DOG778" s="33"/>
      <c r="DOH778" s="33"/>
      <c r="DOI778" s="33"/>
      <c r="DOJ778" s="33"/>
      <c r="DOK778" s="33"/>
      <c r="DOL778" s="33"/>
      <c r="DOM778" s="33"/>
      <c r="DON778" s="33"/>
      <c r="DOO778" s="33"/>
      <c r="DOP778" s="33"/>
      <c r="DOQ778" s="33"/>
      <c r="DOR778" s="33"/>
      <c r="DOS778" s="33"/>
      <c r="DOT778" s="33"/>
      <c r="DOU778" s="33"/>
      <c r="DOV778" s="33"/>
      <c r="DOW778" s="33"/>
      <c r="DOX778" s="33"/>
      <c r="DOY778" s="33"/>
      <c r="DOZ778" s="33"/>
      <c r="DPA778" s="33"/>
      <c r="DPB778" s="33"/>
      <c r="DPC778" s="33"/>
      <c r="DPD778" s="33"/>
      <c r="DPE778" s="33"/>
      <c r="DPF778" s="33"/>
      <c r="DPG778" s="33"/>
      <c r="DPH778" s="33"/>
      <c r="DPI778" s="33"/>
      <c r="DPJ778" s="33"/>
      <c r="DPK778" s="33"/>
      <c r="DPL778" s="33"/>
      <c r="DPM778" s="33"/>
      <c r="DPN778" s="33"/>
      <c r="DPO778" s="33"/>
      <c r="DPP778" s="33"/>
      <c r="DPQ778" s="33"/>
      <c r="DPR778" s="33"/>
      <c r="DPS778" s="33"/>
      <c r="DPT778" s="33"/>
      <c r="DPU778" s="33"/>
      <c r="DPV778" s="33"/>
      <c r="DPW778" s="33"/>
      <c r="DPX778" s="33"/>
      <c r="DPY778" s="33"/>
      <c r="DPZ778" s="33"/>
      <c r="DQA778" s="33"/>
      <c r="DQB778" s="33"/>
      <c r="DQC778" s="33"/>
      <c r="DQD778" s="33"/>
      <c r="DQE778" s="33"/>
      <c r="DQF778" s="33"/>
      <c r="DQG778" s="33"/>
      <c r="DQH778" s="33"/>
      <c r="DQI778" s="33"/>
      <c r="DQJ778" s="33"/>
      <c r="DQK778" s="33"/>
      <c r="DQL778" s="33"/>
      <c r="DQM778" s="33"/>
      <c r="DQN778" s="33"/>
      <c r="DQO778" s="33"/>
      <c r="DQP778" s="33"/>
      <c r="DQQ778" s="33"/>
      <c r="DQR778" s="33"/>
      <c r="DQS778" s="33"/>
      <c r="DQT778" s="33"/>
      <c r="DQU778" s="33"/>
      <c r="DQV778" s="33"/>
      <c r="DQW778" s="33"/>
      <c r="DQX778" s="33"/>
      <c r="DQY778" s="33"/>
      <c r="DQZ778" s="33"/>
      <c r="DRA778" s="33"/>
      <c r="DRB778" s="33"/>
      <c r="DRC778" s="33"/>
      <c r="DRD778" s="33"/>
      <c r="DRE778" s="33"/>
      <c r="DRF778" s="33"/>
      <c r="DRG778" s="33"/>
      <c r="DRH778" s="33"/>
      <c r="DRI778" s="33"/>
      <c r="DRJ778" s="33"/>
      <c r="DRK778" s="33"/>
      <c r="DRL778" s="33"/>
      <c r="DRM778" s="33"/>
      <c r="DRN778" s="33"/>
      <c r="DRO778" s="33"/>
      <c r="DRP778" s="33"/>
      <c r="DRQ778" s="33"/>
      <c r="DRR778" s="33"/>
      <c r="DRS778" s="33"/>
      <c r="DRT778" s="33"/>
      <c r="DRU778" s="33"/>
      <c r="DRV778" s="33"/>
      <c r="DRW778" s="33"/>
      <c r="DRX778" s="33"/>
      <c r="DRY778" s="33"/>
      <c r="DRZ778" s="33"/>
      <c r="DSA778" s="33"/>
      <c r="DSB778" s="33"/>
      <c r="DSC778" s="33"/>
      <c r="DSD778" s="33"/>
      <c r="DSE778" s="33"/>
      <c r="DSF778" s="33"/>
      <c r="DSG778" s="33"/>
      <c r="DSH778" s="33"/>
      <c r="DSI778" s="33"/>
      <c r="DSJ778" s="33"/>
      <c r="DSK778" s="33"/>
      <c r="DSL778" s="33"/>
      <c r="DSM778" s="33"/>
      <c r="DSN778" s="33"/>
      <c r="DSO778" s="33"/>
      <c r="DSP778" s="33"/>
      <c r="DSQ778" s="33"/>
      <c r="DSR778" s="33"/>
      <c r="DSS778" s="33"/>
      <c r="DST778" s="33"/>
      <c r="DSU778" s="33"/>
      <c r="DSV778" s="33"/>
      <c r="DSW778" s="33"/>
      <c r="DSX778" s="33"/>
      <c r="DSY778" s="33"/>
      <c r="DSZ778" s="33"/>
      <c r="DTA778" s="33"/>
      <c r="DTB778" s="33"/>
      <c r="DTC778" s="33"/>
      <c r="DTD778" s="33"/>
      <c r="DTE778" s="33"/>
      <c r="DTF778" s="33"/>
      <c r="DTG778" s="33"/>
      <c r="DTH778" s="33"/>
      <c r="DTI778" s="33"/>
      <c r="DTJ778" s="33"/>
      <c r="DTK778" s="33"/>
      <c r="DTL778" s="33"/>
      <c r="DTM778" s="33"/>
      <c r="DTN778" s="33"/>
      <c r="DTO778" s="33"/>
      <c r="DTP778" s="33"/>
      <c r="DTQ778" s="33"/>
      <c r="DTR778" s="33"/>
      <c r="DTS778" s="33"/>
      <c r="DTT778" s="33"/>
      <c r="DTU778" s="33"/>
      <c r="DTV778" s="33"/>
      <c r="DTW778" s="33"/>
      <c r="DTX778" s="33"/>
      <c r="DTY778" s="33"/>
      <c r="DTZ778" s="33"/>
      <c r="DUA778" s="33"/>
      <c r="DUB778" s="33"/>
      <c r="DUC778" s="33"/>
      <c r="DUD778" s="33"/>
      <c r="DUE778" s="33"/>
      <c r="DUF778" s="33"/>
      <c r="DUG778" s="33"/>
      <c r="DUH778" s="33"/>
      <c r="DUI778" s="33"/>
      <c r="DUJ778" s="33"/>
      <c r="DUK778" s="33"/>
      <c r="DUL778" s="33"/>
      <c r="DUM778" s="33"/>
      <c r="DUN778" s="33"/>
      <c r="DUO778" s="33"/>
      <c r="DUP778" s="33"/>
      <c r="DUQ778" s="33"/>
      <c r="DUR778" s="33"/>
      <c r="DUS778" s="33"/>
      <c r="DUT778" s="33"/>
      <c r="DUU778" s="33"/>
      <c r="DUV778" s="33"/>
      <c r="DUW778" s="33"/>
      <c r="DUX778" s="33"/>
      <c r="DUY778" s="33"/>
      <c r="DUZ778" s="33"/>
      <c r="DVA778" s="33"/>
      <c r="DVB778" s="33"/>
      <c r="DVC778" s="33"/>
      <c r="DVD778" s="33"/>
      <c r="DVE778" s="33"/>
      <c r="DVF778" s="33"/>
      <c r="DVG778" s="33"/>
      <c r="DVH778" s="33"/>
      <c r="DVI778" s="33"/>
      <c r="DVJ778" s="33"/>
      <c r="DVK778" s="33"/>
      <c r="DVL778" s="33"/>
      <c r="DVM778" s="33"/>
      <c r="DVN778" s="33"/>
      <c r="DVO778" s="33"/>
      <c r="DVP778" s="33"/>
      <c r="DVQ778" s="33"/>
      <c r="DVR778" s="33"/>
      <c r="DVS778" s="33"/>
      <c r="DVT778" s="33"/>
      <c r="DVU778" s="33"/>
      <c r="DVV778" s="33"/>
      <c r="DVW778" s="33"/>
      <c r="DVX778" s="33"/>
      <c r="DVY778" s="33"/>
      <c r="DVZ778" s="33"/>
      <c r="DWA778" s="33"/>
      <c r="DWB778" s="33"/>
      <c r="DWC778" s="33"/>
      <c r="DWD778" s="33"/>
      <c r="DWE778" s="33"/>
      <c r="DWF778" s="33"/>
      <c r="DWG778" s="33"/>
      <c r="DWH778" s="33"/>
      <c r="DWI778" s="33"/>
      <c r="DWJ778" s="33"/>
      <c r="DWK778" s="33"/>
      <c r="DWL778" s="33"/>
      <c r="DWM778" s="33"/>
      <c r="DWN778" s="33"/>
      <c r="DWO778" s="33"/>
      <c r="DWP778" s="33"/>
      <c r="DWQ778" s="33"/>
      <c r="DWR778" s="33"/>
      <c r="DWS778" s="33"/>
      <c r="DWT778" s="33"/>
      <c r="DWU778" s="33"/>
      <c r="DWV778" s="33"/>
      <c r="DWW778" s="33"/>
      <c r="DWX778" s="33"/>
      <c r="DWY778" s="33"/>
      <c r="DWZ778" s="33"/>
      <c r="DXA778" s="33"/>
      <c r="DXB778" s="33"/>
      <c r="DXC778" s="33"/>
      <c r="DXD778" s="33"/>
      <c r="DXE778" s="33"/>
      <c r="DXF778" s="33"/>
      <c r="DXG778" s="33"/>
      <c r="DXH778" s="33"/>
      <c r="DXI778" s="33"/>
      <c r="DXJ778" s="33"/>
      <c r="DXK778" s="33"/>
      <c r="DXL778" s="33"/>
      <c r="DXM778" s="33"/>
      <c r="DXN778" s="33"/>
      <c r="DXO778" s="33"/>
      <c r="DXP778" s="33"/>
      <c r="DXQ778" s="33"/>
      <c r="DXR778" s="33"/>
      <c r="DXS778" s="33"/>
      <c r="DXT778" s="33"/>
      <c r="DXU778" s="33"/>
      <c r="DXV778" s="33"/>
      <c r="DXW778" s="33"/>
      <c r="DXX778" s="33"/>
      <c r="DXY778" s="33"/>
      <c r="DXZ778" s="33"/>
      <c r="DYA778" s="33"/>
      <c r="DYB778" s="33"/>
      <c r="DYC778" s="33"/>
      <c r="DYD778" s="33"/>
      <c r="DYE778" s="33"/>
      <c r="DYF778" s="33"/>
      <c r="DYG778" s="33"/>
      <c r="DYH778" s="33"/>
      <c r="DYI778" s="33"/>
      <c r="DYJ778" s="33"/>
      <c r="DYK778" s="33"/>
      <c r="DYL778" s="33"/>
      <c r="DYM778" s="33"/>
      <c r="DYN778" s="33"/>
      <c r="DYO778" s="33"/>
      <c r="DYP778" s="33"/>
      <c r="DYQ778" s="33"/>
      <c r="DYR778" s="33"/>
      <c r="DYS778" s="33"/>
      <c r="DYT778" s="33"/>
      <c r="DYU778" s="33"/>
      <c r="DYV778" s="33"/>
      <c r="DYW778" s="33"/>
      <c r="DYX778" s="33"/>
      <c r="DYY778" s="33"/>
      <c r="DYZ778" s="33"/>
      <c r="DZA778" s="33"/>
      <c r="DZB778" s="33"/>
      <c r="DZC778" s="33"/>
      <c r="DZD778" s="33"/>
      <c r="DZE778" s="33"/>
      <c r="DZF778" s="33"/>
      <c r="DZG778" s="33"/>
      <c r="DZH778" s="33"/>
      <c r="DZI778" s="33"/>
      <c r="DZJ778" s="33"/>
      <c r="DZK778" s="33"/>
      <c r="DZL778" s="33"/>
      <c r="DZM778" s="33"/>
      <c r="DZN778" s="33"/>
      <c r="DZO778" s="33"/>
      <c r="DZP778" s="33"/>
      <c r="DZQ778" s="33"/>
      <c r="DZR778" s="33"/>
      <c r="DZS778" s="33"/>
      <c r="DZT778" s="33"/>
      <c r="DZU778" s="33"/>
      <c r="DZV778" s="33"/>
      <c r="DZW778" s="33"/>
      <c r="DZX778" s="33"/>
      <c r="DZY778" s="33"/>
      <c r="DZZ778" s="33"/>
      <c r="EAA778" s="33"/>
      <c r="EAB778" s="33"/>
      <c r="EAC778" s="33"/>
      <c r="EAD778" s="33"/>
      <c r="EAE778" s="33"/>
      <c r="EAF778" s="33"/>
      <c r="EAG778" s="33"/>
      <c r="EAH778" s="33"/>
      <c r="EAI778" s="33"/>
      <c r="EAJ778" s="33"/>
      <c r="EAK778" s="33"/>
      <c r="EAL778" s="33"/>
      <c r="EAM778" s="33"/>
      <c r="EAN778" s="33"/>
      <c r="EAO778" s="33"/>
      <c r="EAP778" s="33"/>
      <c r="EAQ778" s="33"/>
      <c r="EAR778" s="33"/>
      <c r="EAS778" s="33"/>
      <c r="EAT778" s="33"/>
      <c r="EAU778" s="33"/>
      <c r="EAV778" s="33"/>
      <c r="EAW778" s="33"/>
      <c r="EAX778" s="33"/>
      <c r="EAY778" s="33"/>
      <c r="EAZ778" s="33"/>
      <c r="EBA778" s="33"/>
      <c r="EBB778" s="33"/>
      <c r="EBC778" s="33"/>
      <c r="EBD778" s="33"/>
      <c r="EBE778" s="33"/>
      <c r="EBF778" s="33"/>
      <c r="EBG778" s="33"/>
      <c r="EBH778" s="33"/>
      <c r="EBI778" s="33"/>
      <c r="EBJ778" s="33"/>
      <c r="EBK778" s="33"/>
      <c r="EBL778" s="33"/>
      <c r="EBM778" s="33"/>
      <c r="EBN778" s="33"/>
      <c r="EBO778" s="33"/>
      <c r="EBP778" s="33"/>
      <c r="EBQ778" s="33"/>
      <c r="EBR778" s="33"/>
      <c r="EBS778" s="33"/>
      <c r="EBT778" s="33"/>
      <c r="EBU778" s="33"/>
      <c r="EBV778" s="33"/>
      <c r="EBW778" s="33"/>
      <c r="EBX778" s="33"/>
      <c r="EBY778" s="33"/>
      <c r="EBZ778" s="33"/>
      <c r="ECA778" s="33"/>
      <c r="ECB778" s="33"/>
      <c r="ECC778" s="33"/>
      <c r="ECD778" s="33"/>
      <c r="ECE778" s="33"/>
      <c r="ECF778" s="33"/>
      <c r="ECG778" s="33"/>
      <c r="ECH778" s="33"/>
      <c r="ECI778" s="33"/>
      <c r="ECJ778" s="33"/>
      <c r="ECK778" s="33"/>
      <c r="ECL778" s="33"/>
      <c r="ECM778" s="33"/>
      <c r="ECN778" s="33"/>
      <c r="ECO778" s="33"/>
      <c r="ECP778" s="33"/>
      <c r="ECQ778" s="33"/>
      <c r="ECR778" s="33"/>
      <c r="ECS778" s="33"/>
      <c r="ECT778" s="33"/>
      <c r="ECU778" s="33"/>
      <c r="ECV778" s="33"/>
      <c r="ECW778" s="33"/>
      <c r="ECX778" s="33"/>
      <c r="ECY778" s="33"/>
      <c r="ECZ778" s="33"/>
      <c r="EDA778" s="33"/>
      <c r="EDB778" s="33"/>
      <c r="EDC778" s="33"/>
      <c r="EDD778" s="33"/>
      <c r="EDE778" s="33"/>
      <c r="EDF778" s="33"/>
      <c r="EDG778" s="33"/>
      <c r="EDH778" s="33"/>
      <c r="EDI778" s="33"/>
      <c r="EDJ778" s="33"/>
      <c r="EDK778" s="33"/>
      <c r="EDL778" s="33"/>
      <c r="EDM778" s="33"/>
      <c r="EDN778" s="33"/>
      <c r="EDO778" s="33"/>
      <c r="EDP778" s="33"/>
      <c r="EDQ778" s="33"/>
      <c r="EDR778" s="33"/>
      <c r="EDS778" s="33"/>
      <c r="EDT778" s="33"/>
      <c r="EDU778" s="33"/>
      <c r="EDV778" s="33"/>
      <c r="EDW778" s="33"/>
      <c r="EDX778" s="33"/>
      <c r="EDY778" s="33"/>
      <c r="EDZ778" s="33"/>
      <c r="EEA778" s="33"/>
      <c r="EEB778" s="33"/>
      <c r="EEC778" s="33"/>
      <c r="EED778" s="33"/>
      <c r="EEE778" s="33"/>
      <c r="EEF778" s="33"/>
      <c r="EEG778" s="33"/>
      <c r="EEH778" s="33"/>
      <c r="EEI778" s="33"/>
      <c r="EEJ778" s="33"/>
      <c r="EEK778" s="33"/>
      <c r="EEL778" s="33"/>
      <c r="EEM778" s="33"/>
      <c r="EEN778" s="33"/>
      <c r="EEO778" s="33"/>
      <c r="EEP778" s="33"/>
      <c r="EEQ778" s="33"/>
      <c r="EER778" s="33"/>
      <c r="EES778" s="33"/>
      <c r="EET778" s="33"/>
      <c r="EEU778" s="33"/>
      <c r="EEV778" s="33"/>
      <c r="EEW778" s="33"/>
      <c r="EEX778" s="33"/>
      <c r="EEY778" s="33"/>
      <c r="EEZ778" s="33"/>
      <c r="EFA778" s="33"/>
      <c r="EFB778" s="33"/>
      <c r="EFC778" s="33"/>
      <c r="EFD778" s="33"/>
      <c r="EFE778" s="33"/>
      <c r="EFF778" s="33"/>
      <c r="EFG778" s="33"/>
      <c r="EFH778" s="33"/>
      <c r="EFI778" s="33"/>
      <c r="EFJ778" s="33"/>
      <c r="EFK778" s="33"/>
      <c r="EFL778" s="33"/>
      <c r="EFM778" s="33"/>
      <c r="EFN778" s="33"/>
      <c r="EFO778" s="33"/>
      <c r="EFP778" s="33"/>
      <c r="EFQ778" s="33"/>
      <c r="EFR778" s="33"/>
      <c r="EFS778" s="33"/>
      <c r="EFT778" s="33"/>
      <c r="EFU778" s="33"/>
      <c r="EFV778" s="33"/>
      <c r="EFW778" s="33"/>
      <c r="EFX778" s="33"/>
      <c r="EFY778" s="33"/>
      <c r="EFZ778" s="33"/>
      <c r="EGA778" s="33"/>
      <c r="EGB778" s="33"/>
      <c r="EGC778" s="33"/>
      <c r="EGD778" s="33"/>
      <c r="EGE778" s="33"/>
      <c r="EGF778" s="33"/>
      <c r="EGG778" s="33"/>
      <c r="EGH778" s="33"/>
      <c r="EGI778" s="33"/>
      <c r="EGJ778" s="33"/>
      <c r="EGK778" s="33"/>
      <c r="EGL778" s="33"/>
      <c r="EGM778" s="33"/>
      <c r="EGN778" s="33"/>
      <c r="EGO778" s="33"/>
      <c r="EGP778" s="33"/>
      <c r="EGQ778" s="33"/>
      <c r="EGR778" s="33"/>
      <c r="EGS778" s="33"/>
      <c r="EGT778" s="33"/>
      <c r="EGU778" s="33"/>
      <c r="EGV778" s="33"/>
      <c r="EGW778" s="33"/>
      <c r="EGX778" s="33"/>
      <c r="EGY778" s="33"/>
      <c r="EGZ778" s="33"/>
      <c r="EHA778" s="33"/>
      <c r="EHB778" s="33"/>
      <c r="EHC778" s="33"/>
      <c r="EHD778" s="33"/>
      <c r="EHE778" s="33"/>
      <c r="EHF778" s="33"/>
      <c r="EHG778" s="33"/>
      <c r="EHH778" s="33"/>
      <c r="EHI778" s="33"/>
      <c r="EHJ778" s="33"/>
      <c r="EHK778" s="33"/>
      <c r="EHL778" s="33"/>
      <c r="EHM778" s="33"/>
      <c r="EHN778" s="33"/>
      <c r="EHO778" s="33"/>
      <c r="EHP778" s="33"/>
      <c r="EHQ778" s="33"/>
      <c r="EHR778" s="33"/>
      <c r="EHS778" s="33"/>
      <c r="EHT778" s="33"/>
      <c r="EHU778" s="33"/>
      <c r="EHV778" s="33"/>
      <c r="EHW778" s="33"/>
      <c r="EHX778" s="33"/>
      <c r="EHY778" s="33"/>
      <c r="EHZ778" s="33"/>
      <c r="EIA778" s="33"/>
      <c r="EIB778" s="33"/>
      <c r="EIC778" s="33"/>
      <c r="EID778" s="33"/>
      <c r="EIE778" s="33"/>
      <c r="EIF778" s="33"/>
      <c r="EIG778" s="33"/>
      <c r="EIH778" s="33"/>
      <c r="EII778" s="33"/>
      <c r="EIJ778" s="33"/>
      <c r="EIK778" s="33"/>
      <c r="EIL778" s="33"/>
      <c r="EIM778" s="33"/>
      <c r="EIN778" s="33"/>
      <c r="EIO778" s="33"/>
      <c r="EIP778" s="33"/>
      <c r="EIQ778" s="33"/>
      <c r="EIR778" s="33"/>
      <c r="EIS778" s="33"/>
      <c r="EIT778" s="33"/>
      <c r="EIU778" s="33"/>
      <c r="EIV778" s="33"/>
      <c r="EIW778" s="33"/>
      <c r="EIX778" s="33"/>
      <c r="EIY778" s="33"/>
      <c r="EIZ778" s="33"/>
      <c r="EJA778" s="33"/>
      <c r="EJB778" s="33"/>
      <c r="EJC778" s="33"/>
      <c r="EJD778" s="33"/>
      <c r="EJE778" s="33"/>
      <c r="EJF778" s="33"/>
      <c r="EJG778" s="33"/>
      <c r="EJH778" s="33"/>
      <c r="EJI778" s="33"/>
      <c r="EJJ778" s="33"/>
      <c r="EJK778" s="33"/>
      <c r="EJL778" s="33"/>
      <c r="EJM778" s="33"/>
      <c r="EJN778" s="33"/>
      <c r="EJO778" s="33"/>
      <c r="EJP778" s="33"/>
      <c r="EJQ778" s="33"/>
      <c r="EJR778" s="33"/>
      <c r="EJS778" s="33"/>
      <c r="EJT778" s="33"/>
      <c r="EJU778" s="33"/>
      <c r="EJV778" s="33"/>
      <c r="EJW778" s="33"/>
      <c r="EJX778" s="33"/>
      <c r="EJY778" s="33"/>
      <c r="EJZ778" s="33"/>
      <c r="EKA778" s="33"/>
      <c r="EKB778" s="33"/>
      <c r="EKC778" s="33"/>
      <c r="EKD778" s="33"/>
      <c r="EKE778" s="33"/>
      <c r="EKF778" s="33"/>
      <c r="EKG778" s="33"/>
      <c r="EKH778" s="33"/>
      <c r="EKI778" s="33"/>
      <c r="EKJ778" s="33"/>
      <c r="EKK778" s="33"/>
      <c r="EKL778" s="33"/>
      <c r="EKM778" s="33"/>
      <c r="EKN778" s="33"/>
      <c r="EKO778" s="33"/>
      <c r="EKP778" s="33"/>
      <c r="EKQ778" s="33"/>
      <c r="EKR778" s="33"/>
      <c r="EKS778" s="33"/>
      <c r="EKT778" s="33"/>
      <c r="EKU778" s="33"/>
      <c r="EKV778" s="33"/>
      <c r="EKW778" s="33"/>
      <c r="EKX778" s="33"/>
      <c r="EKY778" s="33"/>
      <c r="EKZ778" s="33"/>
      <c r="ELA778" s="33"/>
      <c r="ELB778" s="33"/>
      <c r="ELC778" s="33"/>
      <c r="ELD778" s="33"/>
      <c r="ELE778" s="33"/>
      <c r="ELF778" s="33"/>
      <c r="ELG778" s="33"/>
      <c r="ELH778" s="33"/>
      <c r="ELI778" s="33"/>
      <c r="ELJ778" s="33"/>
      <c r="ELK778" s="33"/>
      <c r="ELL778" s="33"/>
      <c r="ELM778" s="33"/>
      <c r="ELN778" s="33"/>
      <c r="ELO778" s="33"/>
      <c r="ELP778" s="33"/>
      <c r="ELQ778" s="33"/>
      <c r="ELR778" s="33"/>
      <c r="ELS778" s="33"/>
      <c r="ELT778" s="33"/>
      <c r="ELU778" s="33"/>
      <c r="ELV778" s="33"/>
      <c r="ELW778" s="33"/>
      <c r="ELX778" s="33"/>
      <c r="ELY778" s="33"/>
      <c r="ELZ778" s="33"/>
      <c r="EMA778" s="33"/>
      <c r="EMB778" s="33"/>
      <c r="EMC778" s="33"/>
      <c r="EMD778" s="33"/>
      <c r="EME778" s="33"/>
      <c r="EMF778" s="33"/>
      <c r="EMG778" s="33"/>
      <c r="EMH778" s="33"/>
      <c r="EMI778" s="33"/>
      <c r="EMJ778" s="33"/>
      <c r="EMK778" s="33"/>
      <c r="EML778" s="33"/>
      <c r="EMM778" s="33"/>
      <c r="EMN778" s="33"/>
      <c r="EMO778" s="33"/>
      <c r="EMP778" s="33"/>
      <c r="EMQ778" s="33"/>
      <c r="EMR778" s="33"/>
      <c r="EMS778" s="33"/>
      <c r="EMT778" s="33"/>
      <c r="EMU778" s="33"/>
      <c r="EMV778" s="33"/>
      <c r="EMW778" s="33"/>
      <c r="EMX778" s="33"/>
      <c r="EMY778" s="33"/>
      <c r="EMZ778" s="33"/>
      <c r="ENA778" s="33"/>
      <c r="ENB778" s="33"/>
      <c r="ENC778" s="33"/>
      <c r="END778" s="33"/>
      <c r="ENE778" s="33"/>
      <c r="ENF778" s="33"/>
      <c r="ENG778" s="33"/>
      <c r="ENH778" s="33"/>
      <c r="ENI778" s="33"/>
      <c r="ENJ778" s="33"/>
      <c r="ENK778" s="33"/>
      <c r="ENL778" s="33"/>
      <c r="ENM778" s="33"/>
      <c r="ENN778" s="33"/>
      <c r="ENO778" s="33"/>
      <c r="ENP778" s="33"/>
      <c r="ENQ778" s="33"/>
      <c r="ENR778" s="33"/>
      <c r="ENS778" s="33"/>
      <c r="ENT778" s="33"/>
      <c r="ENU778" s="33"/>
      <c r="ENV778" s="33"/>
      <c r="ENW778" s="33"/>
      <c r="ENX778" s="33"/>
      <c r="ENY778" s="33"/>
      <c r="ENZ778" s="33"/>
      <c r="EOA778" s="33"/>
      <c r="EOB778" s="33"/>
      <c r="EOC778" s="33"/>
      <c r="EOD778" s="33"/>
      <c r="EOE778" s="33"/>
      <c r="EOF778" s="33"/>
      <c r="EOG778" s="33"/>
      <c r="EOH778" s="33"/>
      <c r="EOI778" s="33"/>
      <c r="EOJ778" s="33"/>
      <c r="EOK778" s="33"/>
      <c r="EOL778" s="33"/>
      <c r="EOM778" s="33"/>
      <c r="EON778" s="33"/>
      <c r="EOO778" s="33"/>
      <c r="EOP778" s="33"/>
      <c r="EOQ778" s="33"/>
      <c r="EOR778" s="33"/>
      <c r="EOS778" s="33"/>
      <c r="EOT778" s="33"/>
      <c r="EOU778" s="33"/>
      <c r="EOV778" s="33"/>
      <c r="EOW778" s="33"/>
      <c r="EOX778" s="33"/>
      <c r="EOY778" s="33"/>
      <c r="EOZ778" s="33"/>
      <c r="EPA778" s="33"/>
      <c r="EPB778" s="33"/>
      <c r="EPC778" s="33"/>
      <c r="EPD778" s="33"/>
      <c r="EPE778" s="33"/>
      <c r="EPF778" s="33"/>
      <c r="EPG778" s="33"/>
      <c r="EPH778" s="33"/>
      <c r="EPI778" s="33"/>
      <c r="EPJ778" s="33"/>
      <c r="EPK778" s="33"/>
      <c r="EPL778" s="33"/>
      <c r="EPM778" s="33"/>
      <c r="EPN778" s="33"/>
      <c r="EPO778" s="33"/>
      <c r="EPP778" s="33"/>
      <c r="EPQ778" s="33"/>
      <c r="EPR778" s="33"/>
      <c r="EPS778" s="33"/>
      <c r="EPT778" s="33"/>
      <c r="EPU778" s="33"/>
      <c r="EPV778" s="33"/>
      <c r="EPW778" s="33"/>
      <c r="EPX778" s="33"/>
      <c r="EPY778" s="33"/>
      <c r="EPZ778" s="33"/>
      <c r="EQA778" s="33"/>
      <c r="EQB778" s="33"/>
      <c r="EQC778" s="33"/>
      <c r="EQD778" s="33"/>
      <c r="EQE778" s="33"/>
      <c r="EQF778" s="33"/>
      <c r="EQG778" s="33"/>
      <c r="EQH778" s="33"/>
      <c r="EQI778" s="33"/>
      <c r="EQJ778" s="33"/>
      <c r="EQK778" s="33"/>
      <c r="EQL778" s="33"/>
      <c r="EQM778" s="33"/>
      <c r="EQN778" s="33"/>
      <c r="EQO778" s="33"/>
      <c r="EQP778" s="33"/>
      <c r="EQQ778" s="33"/>
      <c r="EQR778" s="33"/>
      <c r="EQS778" s="33"/>
      <c r="EQT778" s="33"/>
      <c r="EQU778" s="33"/>
      <c r="EQV778" s="33"/>
      <c r="EQW778" s="33"/>
      <c r="EQX778" s="33"/>
      <c r="EQY778" s="33"/>
      <c r="EQZ778" s="33"/>
      <c r="ERA778" s="33"/>
      <c r="ERB778" s="33"/>
      <c r="ERC778" s="33"/>
      <c r="ERD778" s="33"/>
      <c r="ERE778" s="33"/>
      <c r="ERF778" s="33"/>
      <c r="ERG778" s="33"/>
      <c r="ERH778" s="33"/>
      <c r="ERI778" s="33"/>
      <c r="ERJ778" s="33"/>
      <c r="ERK778" s="33"/>
      <c r="ERL778" s="33"/>
      <c r="ERM778" s="33"/>
      <c r="ERN778" s="33"/>
      <c r="ERO778" s="33"/>
      <c r="ERP778" s="33"/>
      <c r="ERQ778" s="33"/>
      <c r="ERR778" s="33"/>
      <c r="ERS778" s="33"/>
      <c r="ERT778" s="33"/>
      <c r="ERU778" s="33"/>
      <c r="ERV778" s="33"/>
      <c r="ERW778" s="33"/>
      <c r="ERX778" s="33"/>
      <c r="ERY778" s="33"/>
      <c r="ERZ778" s="33"/>
      <c r="ESA778" s="33"/>
      <c r="ESB778" s="33"/>
      <c r="ESC778" s="33"/>
      <c r="ESD778" s="33"/>
      <c r="ESE778" s="33"/>
      <c r="ESF778" s="33"/>
      <c r="ESG778" s="33"/>
      <c r="ESH778" s="33"/>
      <c r="ESI778" s="33"/>
      <c r="ESJ778" s="33"/>
      <c r="ESK778" s="33"/>
      <c r="ESL778" s="33"/>
      <c r="ESM778" s="33"/>
      <c r="ESN778" s="33"/>
      <c r="ESO778" s="33"/>
      <c r="ESP778" s="33"/>
      <c r="ESQ778" s="33"/>
      <c r="ESR778" s="33"/>
      <c r="ESS778" s="33"/>
      <c r="EST778" s="33"/>
      <c r="ESU778" s="33"/>
      <c r="ESV778" s="33"/>
      <c r="ESW778" s="33"/>
      <c r="ESX778" s="33"/>
      <c r="ESY778" s="33"/>
      <c r="ESZ778" s="33"/>
      <c r="ETA778" s="33"/>
      <c r="ETB778" s="33"/>
      <c r="ETC778" s="33"/>
      <c r="ETD778" s="33"/>
      <c r="ETE778" s="33"/>
      <c r="ETF778" s="33"/>
      <c r="ETG778" s="33"/>
      <c r="ETH778" s="33"/>
      <c r="ETI778" s="33"/>
      <c r="ETJ778" s="33"/>
      <c r="ETK778" s="33"/>
      <c r="ETL778" s="33"/>
      <c r="ETM778" s="33"/>
      <c r="ETN778" s="33"/>
      <c r="ETO778" s="33"/>
      <c r="ETP778" s="33"/>
      <c r="ETQ778" s="33"/>
      <c r="ETR778" s="33"/>
      <c r="ETS778" s="33"/>
      <c r="ETT778" s="33"/>
      <c r="ETU778" s="33"/>
      <c r="ETV778" s="33"/>
      <c r="ETW778" s="33"/>
      <c r="ETX778" s="33"/>
      <c r="ETY778" s="33"/>
      <c r="ETZ778" s="33"/>
      <c r="EUA778" s="33"/>
      <c r="EUB778" s="33"/>
      <c r="EUC778" s="33"/>
      <c r="EUD778" s="33"/>
      <c r="EUE778" s="33"/>
      <c r="EUF778" s="33"/>
      <c r="EUG778" s="33"/>
      <c r="EUH778" s="33"/>
      <c r="EUI778" s="33"/>
      <c r="EUJ778" s="33"/>
      <c r="EUK778" s="33"/>
      <c r="EUL778" s="33"/>
      <c r="EUM778" s="33"/>
      <c r="EUN778" s="33"/>
      <c r="EUO778" s="33"/>
      <c r="EUP778" s="33"/>
      <c r="EUQ778" s="33"/>
      <c r="EUR778" s="33"/>
      <c r="EUS778" s="33"/>
      <c r="EUT778" s="33"/>
      <c r="EUU778" s="33"/>
      <c r="EUV778" s="33"/>
      <c r="EUW778" s="33"/>
      <c r="EUX778" s="33"/>
      <c r="EUY778" s="33"/>
      <c r="EUZ778" s="33"/>
      <c r="EVA778" s="33"/>
      <c r="EVB778" s="33"/>
      <c r="EVC778" s="33"/>
      <c r="EVD778" s="33"/>
      <c r="EVE778" s="33"/>
      <c r="EVF778" s="33"/>
      <c r="EVG778" s="33"/>
      <c r="EVH778" s="33"/>
      <c r="EVI778" s="33"/>
      <c r="EVJ778" s="33"/>
      <c r="EVK778" s="33"/>
      <c r="EVL778" s="33"/>
      <c r="EVM778" s="33"/>
      <c r="EVN778" s="33"/>
      <c r="EVO778" s="33"/>
      <c r="EVP778" s="33"/>
      <c r="EVQ778" s="33"/>
      <c r="EVR778" s="33"/>
      <c r="EVS778" s="33"/>
      <c r="EVT778" s="33"/>
      <c r="EVU778" s="33"/>
      <c r="EVV778" s="33"/>
      <c r="EVW778" s="33"/>
      <c r="EVX778" s="33"/>
      <c r="EVY778" s="33"/>
      <c r="EVZ778" s="33"/>
      <c r="EWA778" s="33"/>
      <c r="EWB778" s="33"/>
      <c r="EWC778" s="33"/>
      <c r="EWD778" s="33"/>
      <c r="EWE778" s="33"/>
      <c r="EWF778" s="33"/>
      <c r="EWG778" s="33"/>
      <c r="EWH778" s="33"/>
      <c r="EWI778" s="33"/>
      <c r="EWJ778" s="33"/>
      <c r="EWK778" s="33"/>
      <c r="EWL778" s="33"/>
      <c r="EWM778" s="33"/>
      <c r="EWN778" s="33"/>
      <c r="EWO778" s="33"/>
      <c r="EWP778" s="33"/>
      <c r="EWQ778" s="33"/>
      <c r="EWR778" s="33"/>
      <c r="EWS778" s="33"/>
      <c r="EWT778" s="33"/>
      <c r="EWU778" s="33"/>
      <c r="EWV778" s="33"/>
      <c r="EWW778" s="33"/>
      <c r="EWX778" s="33"/>
      <c r="EWY778" s="33"/>
      <c r="EWZ778" s="33"/>
      <c r="EXA778" s="33"/>
      <c r="EXB778" s="33"/>
      <c r="EXC778" s="33"/>
      <c r="EXD778" s="33"/>
      <c r="EXE778" s="33"/>
      <c r="EXF778" s="33"/>
      <c r="EXG778" s="33"/>
      <c r="EXH778" s="33"/>
      <c r="EXI778" s="33"/>
      <c r="EXJ778" s="33"/>
      <c r="EXK778" s="33"/>
      <c r="EXL778" s="33"/>
      <c r="EXM778" s="33"/>
      <c r="EXN778" s="33"/>
      <c r="EXO778" s="33"/>
      <c r="EXP778" s="33"/>
      <c r="EXQ778" s="33"/>
      <c r="EXR778" s="33"/>
      <c r="EXS778" s="33"/>
      <c r="EXT778" s="33"/>
      <c r="EXU778" s="33"/>
      <c r="EXV778" s="33"/>
      <c r="EXW778" s="33"/>
      <c r="EXX778" s="33"/>
      <c r="EXY778" s="33"/>
      <c r="EXZ778" s="33"/>
      <c r="EYA778" s="33"/>
      <c r="EYB778" s="33"/>
      <c r="EYC778" s="33"/>
      <c r="EYD778" s="33"/>
      <c r="EYE778" s="33"/>
      <c r="EYF778" s="33"/>
      <c r="EYG778" s="33"/>
      <c r="EYH778" s="33"/>
      <c r="EYI778" s="33"/>
      <c r="EYJ778" s="33"/>
      <c r="EYK778" s="33"/>
      <c r="EYL778" s="33"/>
      <c r="EYM778" s="33"/>
      <c r="EYN778" s="33"/>
      <c r="EYO778" s="33"/>
      <c r="EYP778" s="33"/>
      <c r="EYQ778" s="33"/>
      <c r="EYR778" s="33"/>
      <c r="EYS778" s="33"/>
      <c r="EYT778" s="33"/>
      <c r="EYU778" s="33"/>
      <c r="EYV778" s="33"/>
      <c r="EYW778" s="33"/>
      <c r="EYX778" s="33"/>
      <c r="EYY778" s="33"/>
      <c r="EYZ778" s="33"/>
      <c r="EZA778" s="33"/>
      <c r="EZB778" s="33"/>
      <c r="EZC778" s="33"/>
      <c r="EZD778" s="33"/>
      <c r="EZE778" s="33"/>
      <c r="EZF778" s="33"/>
      <c r="EZG778" s="33"/>
      <c r="EZH778" s="33"/>
      <c r="EZI778" s="33"/>
      <c r="EZJ778" s="33"/>
      <c r="EZK778" s="33"/>
      <c r="EZL778" s="33"/>
      <c r="EZM778" s="33"/>
      <c r="EZN778" s="33"/>
      <c r="EZO778" s="33"/>
      <c r="EZP778" s="33"/>
      <c r="EZQ778" s="33"/>
      <c r="EZR778" s="33"/>
      <c r="EZS778" s="33"/>
      <c r="EZT778" s="33"/>
      <c r="EZU778" s="33"/>
      <c r="EZV778" s="33"/>
      <c r="EZW778" s="33"/>
      <c r="EZX778" s="33"/>
      <c r="EZY778" s="33"/>
      <c r="EZZ778" s="33"/>
      <c r="FAA778" s="33"/>
      <c r="FAB778" s="33"/>
      <c r="FAC778" s="33"/>
      <c r="FAD778" s="33"/>
      <c r="FAE778" s="33"/>
      <c r="FAF778" s="33"/>
      <c r="FAG778" s="33"/>
      <c r="FAH778" s="33"/>
      <c r="FAI778" s="33"/>
      <c r="FAJ778" s="33"/>
      <c r="FAK778" s="33"/>
      <c r="FAL778" s="33"/>
      <c r="FAM778" s="33"/>
      <c r="FAN778" s="33"/>
      <c r="FAO778" s="33"/>
      <c r="FAP778" s="33"/>
      <c r="FAQ778" s="33"/>
      <c r="FAR778" s="33"/>
      <c r="FAS778" s="33"/>
      <c r="FAT778" s="33"/>
      <c r="FAU778" s="33"/>
      <c r="FAV778" s="33"/>
      <c r="FAW778" s="33"/>
      <c r="FAX778" s="33"/>
      <c r="FAY778" s="33"/>
      <c r="FAZ778" s="33"/>
      <c r="FBA778" s="33"/>
      <c r="FBB778" s="33"/>
      <c r="FBC778" s="33"/>
      <c r="FBD778" s="33"/>
      <c r="FBE778" s="33"/>
      <c r="FBF778" s="33"/>
      <c r="FBG778" s="33"/>
      <c r="FBH778" s="33"/>
      <c r="FBI778" s="33"/>
      <c r="FBJ778" s="33"/>
      <c r="FBK778" s="33"/>
      <c r="FBL778" s="33"/>
      <c r="FBM778" s="33"/>
      <c r="FBN778" s="33"/>
      <c r="FBO778" s="33"/>
      <c r="FBP778" s="33"/>
      <c r="FBQ778" s="33"/>
      <c r="FBR778" s="33"/>
      <c r="FBS778" s="33"/>
      <c r="FBT778" s="33"/>
      <c r="FBU778" s="33"/>
      <c r="FBV778" s="33"/>
      <c r="FBW778" s="33"/>
      <c r="FBX778" s="33"/>
      <c r="FBY778" s="33"/>
      <c r="FBZ778" s="33"/>
      <c r="FCA778" s="33"/>
      <c r="FCB778" s="33"/>
      <c r="FCC778" s="33"/>
      <c r="FCD778" s="33"/>
      <c r="FCE778" s="33"/>
      <c r="FCF778" s="33"/>
      <c r="FCG778" s="33"/>
      <c r="FCH778" s="33"/>
      <c r="FCI778" s="33"/>
      <c r="FCJ778" s="33"/>
      <c r="FCK778" s="33"/>
      <c r="FCL778" s="33"/>
      <c r="FCM778" s="33"/>
      <c r="FCN778" s="33"/>
      <c r="FCO778" s="33"/>
      <c r="FCP778" s="33"/>
      <c r="FCQ778" s="33"/>
      <c r="FCR778" s="33"/>
      <c r="FCS778" s="33"/>
      <c r="FCT778" s="33"/>
      <c r="FCU778" s="33"/>
      <c r="FCV778" s="33"/>
      <c r="FCW778" s="33"/>
      <c r="FCX778" s="33"/>
      <c r="FCY778" s="33"/>
      <c r="FCZ778" s="33"/>
      <c r="FDA778" s="33"/>
      <c r="FDB778" s="33"/>
      <c r="FDC778" s="33"/>
      <c r="FDD778" s="33"/>
      <c r="FDE778" s="33"/>
      <c r="FDF778" s="33"/>
      <c r="FDG778" s="33"/>
      <c r="FDH778" s="33"/>
      <c r="FDI778" s="33"/>
      <c r="FDJ778" s="33"/>
      <c r="FDK778" s="33"/>
      <c r="FDL778" s="33"/>
      <c r="FDM778" s="33"/>
      <c r="FDN778" s="33"/>
      <c r="FDO778" s="33"/>
      <c r="FDP778" s="33"/>
      <c r="FDQ778" s="33"/>
      <c r="FDR778" s="33"/>
      <c r="FDS778" s="33"/>
      <c r="FDT778" s="33"/>
      <c r="FDU778" s="33"/>
      <c r="FDV778" s="33"/>
      <c r="FDW778" s="33"/>
      <c r="FDX778" s="33"/>
      <c r="FDY778" s="33"/>
      <c r="FDZ778" s="33"/>
      <c r="FEA778" s="33"/>
      <c r="FEB778" s="33"/>
      <c r="FEC778" s="33"/>
      <c r="FED778" s="33"/>
      <c r="FEE778" s="33"/>
      <c r="FEF778" s="33"/>
      <c r="FEG778" s="33"/>
      <c r="FEH778" s="33"/>
      <c r="FEI778" s="33"/>
      <c r="FEJ778" s="33"/>
      <c r="FEK778" s="33"/>
      <c r="FEL778" s="33"/>
      <c r="FEM778" s="33"/>
      <c r="FEN778" s="33"/>
      <c r="FEO778" s="33"/>
      <c r="FEP778" s="33"/>
      <c r="FEQ778" s="33"/>
      <c r="FER778" s="33"/>
      <c r="FES778" s="33"/>
      <c r="FET778" s="33"/>
      <c r="FEU778" s="33"/>
      <c r="FEV778" s="33"/>
      <c r="FEW778" s="33"/>
      <c r="FEX778" s="33"/>
      <c r="FEY778" s="33"/>
      <c r="FEZ778" s="33"/>
      <c r="FFA778" s="33"/>
      <c r="FFB778" s="33"/>
      <c r="FFC778" s="33"/>
      <c r="FFD778" s="33"/>
      <c r="FFE778" s="33"/>
      <c r="FFF778" s="33"/>
      <c r="FFG778" s="33"/>
      <c r="FFH778" s="33"/>
      <c r="FFI778" s="33"/>
      <c r="FFJ778" s="33"/>
      <c r="FFK778" s="33"/>
      <c r="FFL778" s="33"/>
      <c r="FFM778" s="33"/>
      <c r="FFN778" s="33"/>
      <c r="FFO778" s="33"/>
      <c r="FFP778" s="33"/>
      <c r="FFQ778" s="33"/>
      <c r="FFR778" s="33"/>
      <c r="FFS778" s="33"/>
      <c r="FFT778" s="33"/>
      <c r="FFU778" s="33"/>
      <c r="FFV778" s="33"/>
      <c r="FFW778" s="33"/>
      <c r="FFX778" s="33"/>
      <c r="FFY778" s="33"/>
      <c r="FFZ778" s="33"/>
      <c r="FGA778" s="33"/>
      <c r="FGB778" s="33"/>
      <c r="FGC778" s="33"/>
      <c r="FGD778" s="33"/>
      <c r="FGE778" s="33"/>
      <c r="FGF778" s="33"/>
      <c r="FGG778" s="33"/>
      <c r="FGH778" s="33"/>
      <c r="FGI778" s="33"/>
      <c r="FGJ778" s="33"/>
      <c r="FGK778" s="33"/>
      <c r="FGL778" s="33"/>
      <c r="FGM778" s="33"/>
      <c r="FGN778" s="33"/>
      <c r="FGO778" s="33"/>
      <c r="FGP778" s="33"/>
      <c r="FGQ778" s="33"/>
      <c r="FGR778" s="33"/>
      <c r="FGS778" s="33"/>
      <c r="FGT778" s="33"/>
      <c r="FGU778" s="33"/>
      <c r="FGV778" s="33"/>
      <c r="FGW778" s="33"/>
      <c r="FGX778" s="33"/>
      <c r="FGY778" s="33"/>
      <c r="FGZ778" s="33"/>
      <c r="FHA778" s="33"/>
      <c r="FHB778" s="33"/>
      <c r="FHC778" s="33"/>
      <c r="FHD778" s="33"/>
      <c r="FHE778" s="33"/>
      <c r="FHF778" s="33"/>
      <c r="FHG778" s="33"/>
      <c r="FHH778" s="33"/>
      <c r="FHI778" s="33"/>
      <c r="FHJ778" s="33"/>
      <c r="FHK778" s="33"/>
      <c r="FHL778" s="33"/>
      <c r="FHM778" s="33"/>
      <c r="FHN778" s="33"/>
      <c r="FHO778" s="33"/>
      <c r="FHP778" s="33"/>
      <c r="FHQ778" s="33"/>
      <c r="FHR778" s="33"/>
      <c r="FHS778" s="33"/>
      <c r="FHT778" s="33"/>
      <c r="FHU778" s="33"/>
      <c r="FHV778" s="33"/>
      <c r="FHW778" s="33"/>
      <c r="FHX778" s="33"/>
      <c r="FHY778" s="33"/>
      <c r="FHZ778" s="33"/>
      <c r="FIA778" s="33"/>
      <c r="FIB778" s="33"/>
      <c r="FIC778" s="33"/>
      <c r="FID778" s="33"/>
      <c r="FIE778" s="33"/>
      <c r="FIF778" s="33"/>
      <c r="FIG778" s="33"/>
      <c r="FIH778" s="33"/>
      <c r="FII778" s="33"/>
      <c r="FIJ778" s="33"/>
      <c r="FIK778" s="33"/>
      <c r="FIL778" s="33"/>
      <c r="FIM778" s="33"/>
      <c r="FIN778" s="33"/>
      <c r="FIO778" s="33"/>
      <c r="FIP778" s="33"/>
      <c r="FIQ778" s="33"/>
      <c r="FIR778" s="33"/>
      <c r="FIS778" s="33"/>
      <c r="FIT778" s="33"/>
      <c r="FIU778" s="33"/>
      <c r="FIV778" s="33"/>
      <c r="FIW778" s="33"/>
      <c r="FIX778" s="33"/>
      <c r="FIY778" s="33"/>
      <c r="FIZ778" s="33"/>
      <c r="FJA778" s="33"/>
      <c r="FJB778" s="33"/>
      <c r="FJC778" s="33"/>
      <c r="FJD778" s="33"/>
      <c r="FJE778" s="33"/>
      <c r="FJF778" s="33"/>
      <c r="FJG778" s="33"/>
      <c r="FJH778" s="33"/>
      <c r="FJI778" s="33"/>
      <c r="FJJ778" s="33"/>
      <c r="FJK778" s="33"/>
      <c r="FJL778" s="33"/>
      <c r="FJM778" s="33"/>
      <c r="FJN778" s="33"/>
      <c r="FJO778" s="33"/>
      <c r="FJP778" s="33"/>
      <c r="FJQ778" s="33"/>
      <c r="FJR778" s="33"/>
      <c r="FJS778" s="33"/>
      <c r="FJT778" s="33"/>
      <c r="FJU778" s="33"/>
      <c r="FJV778" s="33"/>
      <c r="FJW778" s="33"/>
      <c r="FJX778" s="33"/>
      <c r="FJY778" s="33"/>
      <c r="FJZ778" s="33"/>
      <c r="FKA778" s="33"/>
      <c r="FKB778" s="33"/>
      <c r="FKC778" s="33"/>
      <c r="FKD778" s="33"/>
      <c r="FKE778" s="33"/>
      <c r="FKF778" s="33"/>
      <c r="FKG778" s="33"/>
      <c r="FKH778" s="33"/>
      <c r="FKI778" s="33"/>
      <c r="FKJ778" s="33"/>
      <c r="FKK778" s="33"/>
      <c r="FKL778" s="33"/>
      <c r="FKM778" s="33"/>
      <c r="FKN778" s="33"/>
      <c r="FKO778" s="33"/>
      <c r="FKP778" s="33"/>
      <c r="FKQ778" s="33"/>
      <c r="FKR778" s="33"/>
      <c r="FKS778" s="33"/>
      <c r="FKT778" s="33"/>
      <c r="FKU778" s="33"/>
      <c r="FKV778" s="33"/>
      <c r="FKW778" s="33"/>
      <c r="FKX778" s="33"/>
      <c r="FKY778" s="33"/>
      <c r="FKZ778" s="33"/>
      <c r="FLA778" s="33"/>
      <c r="FLB778" s="33"/>
      <c r="FLC778" s="33"/>
      <c r="FLD778" s="33"/>
      <c r="FLE778" s="33"/>
      <c r="FLF778" s="33"/>
      <c r="FLG778" s="33"/>
      <c r="FLH778" s="33"/>
      <c r="FLI778" s="33"/>
      <c r="FLJ778" s="33"/>
      <c r="FLK778" s="33"/>
      <c r="FLL778" s="33"/>
      <c r="FLM778" s="33"/>
      <c r="FLN778" s="33"/>
      <c r="FLO778" s="33"/>
      <c r="FLP778" s="33"/>
      <c r="FLQ778" s="33"/>
      <c r="FLR778" s="33"/>
      <c r="FLS778" s="33"/>
      <c r="FLT778" s="33"/>
      <c r="FLU778" s="33"/>
      <c r="FLV778" s="33"/>
      <c r="FLW778" s="33"/>
      <c r="FLX778" s="33"/>
      <c r="FLY778" s="33"/>
      <c r="FLZ778" s="33"/>
      <c r="FMA778" s="33"/>
      <c r="FMB778" s="33"/>
      <c r="FMC778" s="33"/>
      <c r="FMD778" s="33"/>
      <c r="FME778" s="33"/>
      <c r="FMF778" s="33"/>
      <c r="FMG778" s="33"/>
      <c r="FMH778" s="33"/>
      <c r="FMI778" s="33"/>
      <c r="FMJ778" s="33"/>
      <c r="FMK778" s="33"/>
      <c r="FML778" s="33"/>
      <c r="FMM778" s="33"/>
      <c r="FMN778" s="33"/>
      <c r="FMO778" s="33"/>
      <c r="FMP778" s="33"/>
      <c r="FMQ778" s="33"/>
      <c r="FMR778" s="33"/>
      <c r="FMS778" s="33"/>
      <c r="FMT778" s="33"/>
      <c r="FMU778" s="33"/>
      <c r="FMV778" s="33"/>
      <c r="FMW778" s="33"/>
      <c r="FMX778" s="33"/>
      <c r="FMY778" s="33"/>
      <c r="FMZ778" s="33"/>
      <c r="FNA778" s="33"/>
      <c r="FNB778" s="33"/>
      <c r="FNC778" s="33"/>
      <c r="FND778" s="33"/>
      <c r="FNE778" s="33"/>
      <c r="FNF778" s="33"/>
      <c r="FNG778" s="33"/>
      <c r="FNH778" s="33"/>
      <c r="FNI778" s="33"/>
      <c r="FNJ778" s="33"/>
      <c r="FNK778" s="33"/>
      <c r="FNL778" s="33"/>
      <c r="FNM778" s="33"/>
      <c r="FNN778" s="33"/>
      <c r="FNO778" s="33"/>
      <c r="FNP778" s="33"/>
      <c r="FNQ778" s="33"/>
      <c r="FNR778" s="33"/>
      <c r="FNS778" s="33"/>
      <c r="FNT778" s="33"/>
      <c r="FNU778" s="33"/>
      <c r="FNV778" s="33"/>
      <c r="FNW778" s="33"/>
      <c r="FNX778" s="33"/>
      <c r="FNY778" s="33"/>
      <c r="FNZ778" s="33"/>
      <c r="FOA778" s="33"/>
      <c r="FOB778" s="33"/>
      <c r="FOC778" s="33"/>
      <c r="FOD778" s="33"/>
      <c r="FOE778" s="33"/>
      <c r="FOF778" s="33"/>
      <c r="FOG778" s="33"/>
      <c r="FOH778" s="33"/>
      <c r="FOI778" s="33"/>
      <c r="FOJ778" s="33"/>
      <c r="FOK778" s="33"/>
      <c r="FOL778" s="33"/>
      <c r="FOM778" s="33"/>
      <c r="FON778" s="33"/>
      <c r="FOO778" s="33"/>
      <c r="FOP778" s="33"/>
      <c r="FOQ778" s="33"/>
      <c r="FOR778" s="33"/>
      <c r="FOS778" s="33"/>
      <c r="FOT778" s="33"/>
      <c r="FOU778" s="33"/>
      <c r="FOV778" s="33"/>
      <c r="FOW778" s="33"/>
      <c r="FOX778" s="33"/>
      <c r="FOY778" s="33"/>
      <c r="FOZ778" s="33"/>
      <c r="FPA778" s="33"/>
      <c r="FPB778" s="33"/>
      <c r="FPC778" s="33"/>
      <c r="FPD778" s="33"/>
      <c r="FPE778" s="33"/>
      <c r="FPF778" s="33"/>
      <c r="FPG778" s="33"/>
      <c r="FPH778" s="33"/>
      <c r="FPI778" s="33"/>
      <c r="FPJ778" s="33"/>
      <c r="FPK778" s="33"/>
      <c r="FPL778" s="33"/>
      <c r="FPM778" s="33"/>
      <c r="FPN778" s="33"/>
      <c r="FPO778" s="33"/>
      <c r="FPP778" s="33"/>
      <c r="FPQ778" s="33"/>
      <c r="FPR778" s="33"/>
      <c r="FPS778" s="33"/>
      <c r="FPT778" s="33"/>
      <c r="FPU778" s="33"/>
      <c r="FPV778" s="33"/>
      <c r="FPW778" s="33"/>
      <c r="FPX778" s="33"/>
      <c r="FPY778" s="33"/>
      <c r="FPZ778" s="33"/>
      <c r="FQA778" s="33"/>
      <c r="FQB778" s="33"/>
      <c r="FQC778" s="33"/>
      <c r="FQD778" s="33"/>
      <c r="FQE778" s="33"/>
      <c r="FQF778" s="33"/>
      <c r="FQG778" s="33"/>
      <c r="FQH778" s="33"/>
      <c r="FQI778" s="33"/>
      <c r="FQJ778" s="33"/>
      <c r="FQK778" s="33"/>
      <c r="FQL778" s="33"/>
      <c r="FQM778" s="33"/>
      <c r="FQN778" s="33"/>
      <c r="FQO778" s="33"/>
      <c r="FQP778" s="33"/>
      <c r="FQQ778" s="33"/>
      <c r="FQR778" s="33"/>
      <c r="FQS778" s="33"/>
      <c r="FQT778" s="33"/>
      <c r="FQU778" s="33"/>
      <c r="FQV778" s="33"/>
      <c r="FQW778" s="33"/>
      <c r="FQX778" s="33"/>
      <c r="FQY778" s="33"/>
      <c r="FQZ778" s="33"/>
      <c r="FRA778" s="33"/>
      <c r="FRB778" s="33"/>
      <c r="FRC778" s="33"/>
      <c r="FRD778" s="33"/>
      <c r="FRE778" s="33"/>
      <c r="FRF778" s="33"/>
      <c r="FRG778" s="33"/>
      <c r="FRH778" s="33"/>
      <c r="FRI778" s="33"/>
      <c r="FRJ778" s="33"/>
      <c r="FRK778" s="33"/>
      <c r="FRL778" s="33"/>
      <c r="FRM778" s="33"/>
      <c r="FRN778" s="33"/>
      <c r="FRO778" s="33"/>
      <c r="FRP778" s="33"/>
      <c r="FRQ778" s="33"/>
      <c r="FRR778" s="33"/>
      <c r="FRS778" s="33"/>
      <c r="FRT778" s="33"/>
      <c r="FRU778" s="33"/>
      <c r="FRV778" s="33"/>
      <c r="FRW778" s="33"/>
      <c r="FRX778" s="33"/>
      <c r="FRY778" s="33"/>
      <c r="FRZ778" s="33"/>
      <c r="FSA778" s="33"/>
      <c r="FSB778" s="33"/>
      <c r="FSC778" s="33"/>
      <c r="FSD778" s="33"/>
      <c r="FSE778" s="33"/>
      <c r="FSF778" s="33"/>
      <c r="FSG778" s="33"/>
      <c r="FSH778" s="33"/>
      <c r="FSI778" s="33"/>
      <c r="FSJ778" s="33"/>
      <c r="FSK778" s="33"/>
      <c r="FSL778" s="33"/>
      <c r="FSM778" s="33"/>
      <c r="FSN778" s="33"/>
      <c r="FSO778" s="33"/>
      <c r="FSP778" s="33"/>
      <c r="FSQ778" s="33"/>
      <c r="FSR778" s="33"/>
      <c r="FSS778" s="33"/>
      <c r="FST778" s="33"/>
      <c r="FSU778" s="33"/>
      <c r="FSV778" s="33"/>
      <c r="FSW778" s="33"/>
      <c r="FSX778" s="33"/>
      <c r="FSY778" s="33"/>
      <c r="FSZ778" s="33"/>
      <c r="FTA778" s="33"/>
      <c r="FTB778" s="33"/>
      <c r="FTC778" s="33"/>
      <c r="FTD778" s="33"/>
      <c r="FTE778" s="33"/>
      <c r="FTF778" s="33"/>
      <c r="FTG778" s="33"/>
      <c r="FTH778" s="33"/>
      <c r="FTI778" s="33"/>
      <c r="FTJ778" s="33"/>
      <c r="FTK778" s="33"/>
      <c r="FTL778" s="33"/>
      <c r="FTM778" s="33"/>
      <c r="FTN778" s="33"/>
      <c r="FTO778" s="33"/>
      <c r="FTP778" s="33"/>
      <c r="FTQ778" s="33"/>
      <c r="FTR778" s="33"/>
      <c r="FTS778" s="33"/>
      <c r="FTT778" s="33"/>
      <c r="FTU778" s="33"/>
      <c r="FTV778" s="33"/>
      <c r="FTW778" s="33"/>
      <c r="FTX778" s="33"/>
      <c r="FTY778" s="33"/>
      <c r="FTZ778" s="33"/>
      <c r="FUA778" s="33"/>
      <c r="FUB778" s="33"/>
      <c r="FUC778" s="33"/>
      <c r="FUD778" s="33"/>
      <c r="FUE778" s="33"/>
      <c r="FUF778" s="33"/>
      <c r="FUG778" s="33"/>
      <c r="FUH778" s="33"/>
      <c r="FUI778" s="33"/>
      <c r="FUJ778" s="33"/>
      <c r="FUK778" s="33"/>
      <c r="FUL778" s="33"/>
      <c r="FUM778" s="33"/>
      <c r="FUN778" s="33"/>
      <c r="FUO778" s="33"/>
      <c r="FUP778" s="33"/>
      <c r="FUQ778" s="33"/>
      <c r="FUR778" s="33"/>
      <c r="FUS778" s="33"/>
      <c r="FUT778" s="33"/>
      <c r="FUU778" s="33"/>
      <c r="FUV778" s="33"/>
      <c r="FUW778" s="33"/>
      <c r="FUX778" s="33"/>
      <c r="FUY778" s="33"/>
      <c r="FUZ778" s="33"/>
      <c r="FVA778" s="33"/>
      <c r="FVB778" s="33"/>
      <c r="FVC778" s="33"/>
      <c r="FVD778" s="33"/>
      <c r="FVE778" s="33"/>
      <c r="FVF778" s="33"/>
      <c r="FVG778" s="33"/>
      <c r="FVH778" s="33"/>
      <c r="FVI778" s="33"/>
      <c r="FVJ778" s="33"/>
      <c r="FVK778" s="33"/>
      <c r="FVL778" s="33"/>
      <c r="FVM778" s="33"/>
      <c r="FVN778" s="33"/>
      <c r="FVO778" s="33"/>
      <c r="FVP778" s="33"/>
      <c r="FVQ778" s="33"/>
      <c r="FVR778" s="33"/>
      <c r="FVS778" s="33"/>
      <c r="FVT778" s="33"/>
      <c r="FVU778" s="33"/>
      <c r="FVV778" s="33"/>
      <c r="FVW778" s="33"/>
      <c r="FVX778" s="33"/>
      <c r="FVY778" s="33"/>
      <c r="FVZ778" s="33"/>
      <c r="FWA778" s="33"/>
      <c r="FWB778" s="33"/>
      <c r="FWC778" s="33"/>
      <c r="FWD778" s="33"/>
      <c r="FWE778" s="33"/>
      <c r="FWF778" s="33"/>
      <c r="FWG778" s="33"/>
      <c r="FWH778" s="33"/>
      <c r="FWI778" s="33"/>
      <c r="FWJ778" s="33"/>
      <c r="FWK778" s="33"/>
      <c r="FWL778" s="33"/>
      <c r="FWM778" s="33"/>
      <c r="FWN778" s="33"/>
      <c r="FWO778" s="33"/>
      <c r="FWP778" s="33"/>
      <c r="FWQ778" s="33"/>
      <c r="FWR778" s="33"/>
      <c r="FWS778" s="33"/>
      <c r="FWT778" s="33"/>
      <c r="FWU778" s="33"/>
      <c r="FWV778" s="33"/>
      <c r="FWW778" s="33"/>
      <c r="FWX778" s="33"/>
      <c r="FWY778" s="33"/>
      <c r="FWZ778" s="33"/>
      <c r="FXA778" s="33"/>
      <c r="FXB778" s="33"/>
      <c r="FXC778" s="33"/>
      <c r="FXD778" s="33"/>
      <c r="FXE778" s="33"/>
      <c r="FXF778" s="33"/>
      <c r="FXG778" s="33"/>
      <c r="FXH778" s="33"/>
      <c r="FXI778" s="33"/>
      <c r="FXJ778" s="33"/>
      <c r="FXK778" s="33"/>
      <c r="FXL778" s="33"/>
      <c r="FXM778" s="33"/>
      <c r="FXN778" s="33"/>
      <c r="FXO778" s="33"/>
      <c r="FXP778" s="33"/>
      <c r="FXQ778" s="33"/>
      <c r="FXR778" s="33"/>
      <c r="FXS778" s="33"/>
      <c r="FXT778" s="33"/>
      <c r="FXU778" s="33"/>
      <c r="FXV778" s="33"/>
      <c r="FXW778" s="33"/>
      <c r="FXX778" s="33"/>
      <c r="FXY778" s="33"/>
      <c r="FXZ778" s="33"/>
      <c r="FYA778" s="33"/>
      <c r="FYB778" s="33"/>
      <c r="FYC778" s="33"/>
      <c r="FYD778" s="33"/>
      <c r="FYE778" s="33"/>
      <c r="FYF778" s="33"/>
      <c r="FYG778" s="33"/>
      <c r="FYH778" s="33"/>
      <c r="FYI778" s="33"/>
      <c r="FYJ778" s="33"/>
      <c r="FYK778" s="33"/>
      <c r="FYL778" s="33"/>
      <c r="FYM778" s="33"/>
      <c r="FYN778" s="33"/>
      <c r="FYO778" s="33"/>
      <c r="FYP778" s="33"/>
      <c r="FYQ778" s="33"/>
      <c r="FYR778" s="33"/>
      <c r="FYS778" s="33"/>
      <c r="FYT778" s="33"/>
      <c r="FYU778" s="33"/>
      <c r="FYV778" s="33"/>
      <c r="FYW778" s="33"/>
      <c r="FYX778" s="33"/>
      <c r="FYY778" s="33"/>
      <c r="FYZ778" s="33"/>
      <c r="FZA778" s="33"/>
      <c r="FZB778" s="33"/>
      <c r="FZC778" s="33"/>
      <c r="FZD778" s="33"/>
      <c r="FZE778" s="33"/>
      <c r="FZF778" s="33"/>
      <c r="FZG778" s="33"/>
      <c r="FZH778" s="33"/>
      <c r="FZI778" s="33"/>
      <c r="FZJ778" s="33"/>
      <c r="FZK778" s="33"/>
      <c r="FZL778" s="33"/>
      <c r="FZM778" s="33"/>
      <c r="FZN778" s="33"/>
      <c r="FZO778" s="33"/>
      <c r="FZP778" s="33"/>
      <c r="FZQ778" s="33"/>
      <c r="FZR778" s="33"/>
      <c r="FZS778" s="33"/>
      <c r="FZT778" s="33"/>
      <c r="FZU778" s="33"/>
      <c r="FZV778" s="33"/>
      <c r="FZW778" s="33"/>
      <c r="FZX778" s="33"/>
      <c r="FZY778" s="33"/>
      <c r="FZZ778" s="33"/>
      <c r="GAA778" s="33"/>
      <c r="GAB778" s="33"/>
      <c r="GAC778" s="33"/>
      <c r="GAD778" s="33"/>
      <c r="GAE778" s="33"/>
      <c r="GAF778" s="33"/>
      <c r="GAG778" s="33"/>
      <c r="GAH778" s="33"/>
      <c r="GAI778" s="33"/>
      <c r="GAJ778" s="33"/>
      <c r="GAK778" s="33"/>
      <c r="GAL778" s="33"/>
      <c r="GAM778" s="33"/>
      <c r="GAN778" s="33"/>
      <c r="GAO778" s="33"/>
      <c r="GAP778" s="33"/>
      <c r="GAQ778" s="33"/>
      <c r="GAR778" s="33"/>
      <c r="GAS778" s="33"/>
      <c r="GAT778" s="33"/>
      <c r="GAU778" s="33"/>
      <c r="GAV778" s="33"/>
      <c r="GAW778" s="33"/>
      <c r="GAX778" s="33"/>
      <c r="GAY778" s="33"/>
      <c r="GAZ778" s="33"/>
      <c r="GBA778" s="33"/>
      <c r="GBB778" s="33"/>
      <c r="GBC778" s="33"/>
      <c r="GBD778" s="33"/>
      <c r="GBE778" s="33"/>
      <c r="GBF778" s="33"/>
      <c r="GBG778" s="33"/>
      <c r="GBH778" s="33"/>
      <c r="GBI778" s="33"/>
      <c r="GBJ778" s="33"/>
      <c r="GBK778" s="33"/>
      <c r="GBL778" s="33"/>
      <c r="GBM778" s="33"/>
      <c r="GBN778" s="33"/>
      <c r="GBO778" s="33"/>
      <c r="GBP778" s="33"/>
      <c r="GBQ778" s="33"/>
      <c r="GBR778" s="33"/>
      <c r="GBS778" s="33"/>
      <c r="GBT778" s="33"/>
      <c r="GBU778" s="33"/>
      <c r="GBV778" s="33"/>
      <c r="GBW778" s="33"/>
      <c r="GBX778" s="33"/>
      <c r="GBY778" s="33"/>
      <c r="GBZ778" s="33"/>
      <c r="GCA778" s="33"/>
      <c r="GCB778" s="33"/>
      <c r="GCC778" s="33"/>
      <c r="GCD778" s="33"/>
      <c r="GCE778" s="33"/>
      <c r="GCF778" s="33"/>
      <c r="GCG778" s="33"/>
      <c r="GCH778" s="33"/>
      <c r="GCI778" s="33"/>
      <c r="GCJ778" s="33"/>
      <c r="GCK778" s="33"/>
      <c r="GCL778" s="33"/>
      <c r="GCM778" s="33"/>
      <c r="GCN778" s="33"/>
      <c r="GCO778" s="33"/>
      <c r="GCP778" s="33"/>
      <c r="GCQ778" s="33"/>
      <c r="GCR778" s="33"/>
      <c r="GCS778" s="33"/>
      <c r="GCT778" s="33"/>
      <c r="GCU778" s="33"/>
      <c r="GCV778" s="33"/>
      <c r="GCW778" s="33"/>
      <c r="GCX778" s="33"/>
      <c r="GCY778" s="33"/>
      <c r="GCZ778" s="33"/>
      <c r="GDA778" s="33"/>
      <c r="GDB778" s="33"/>
      <c r="GDC778" s="33"/>
      <c r="GDD778" s="33"/>
      <c r="GDE778" s="33"/>
      <c r="GDF778" s="33"/>
      <c r="GDG778" s="33"/>
      <c r="GDH778" s="33"/>
      <c r="GDI778" s="33"/>
      <c r="GDJ778" s="33"/>
      <c r="GDK778" s="33"/>
      <c r="GDL778" s="33"/>
      <c r="GDM778" s="33"/>
      <c r="GDN778" s="33"/>
      <c r="GDO778" s="33"/>
      <c r="GDP778" s="33"/>
      <c r="GDQ778" s="33"/>
      <c r="GDR778" s="33"/>
      <c r="GDS778" s="33"/>
      <c r="GDT778" s="33"/>
      <c r="GDU778" s="33"/>
      <c r="GDV778" s="33"/>
      <c r="GDW778" s="33"/>
      <c r="GDX778" s="33"/>
      <c r="GDY778" s="33"/>
      <c r="GDZ778" s="33"/>
      <c r="GEA778" s="33"/>
      <c r="GEB778" s="33"/>
      <c r="GEC778" s="33"/>
      <c r="GED778" s="33"/>
      <c r="GEE778" s="33"/>
      <c r="GEF778" s="33"/>
      <c r="GEG778" s="33"/>
      <c r="GEH778" s="33"/>
      <c r="GEI778" s="33"/>
      <c r="GEJ778" s="33"/>
      <c r="GEK778" s="33"/>
      <c r="GEL778" s="33"/>
      <c r="GEM778" s="33"/>
      <c r="GEN778" s="33"/>
      <c r="GEO778" s="33"/>
      <c r="GEP778" s="33"/>
      <c r="GEQ778" s="33"/>
      <c r="GER778" s="33"/>
      <c r="GES778" s="33"/>
      <c r="GET778" s="33"/>
      <c r="GEU778" s="33"/>
      <c r="GEV778" s="33"/>
      <c r="GEW778" s="33"/>
      <c r="GEX778" s="33"/>
      <c r="GEY778" s="33"/>
      <c r="GEZ778" s="33"/>
      <c r="GFA778" s="33"/>
      <c r="GFB778" s="33"/>
      <c r="GFC778" s="33"/>
      <c r="GFD778" s="33"/>
      <c r="GFE778" s="33"/>
      <c r="GFF778" s="33"/>
      <c r="GFG778" s="33"/>
      <c r="GFH778" s="33"/>
      <c r="GFI778" s="33"/>
      <c r="GFJ778" s="33"/>
      <c r="GFK778" s="33"/>
      <c r="GFL778" s="33"/>
      <c r="GFM778" s="33"/>
      <c r="GFN778" s="33"/>
      <c r="GFO778" s="33"/>
      <c r="GFP778" s="33"/>
      <c r="GFQ778" s="33"/>
      <c r="GFR778" s="33"/>
      <c r="GFS778" s="33"/>
      <c r="GFT778" s="33"/>
      <c r="GFU778" s="33"/>
      <c r="GFV778" s="33"/>
      <c r="GFW778" s="33"/>
      <c r="GFX778" s="33"/>
      <c r="GFY778" s="33"/>
      <c r="GFZ778" s="33"/>
      <c r="GGA778" s="33"/>
      <c r="GGB778" s="33"/>
      <c r="GGC778" s="33"/>
      <c r="GGD778" s="33"/>
      <c r="GGE778" s="33"/>
      <c r="GGF778" s="33"/>
      <c r="GGG778" s="33"/>
      <c r="GGH778" s="33"/>
      <c r="GGI778" s="33"/>
      <c r="GGJ778" s="33"/>
      <c r="GGK778" s="33"/>
      <c r="GGL778" s="33"/>
      <c r="GGM778" s="33"/>
      <c r="GGN778" s="33"/>
      <c r="GGO778" s="33"/>
      <c r="GGP778" s="33"/>
      <c r="GGQ778" s="33"/>
      <c r="GGR778" s="33"/>
      <c r="GGS778" s="33"/>
      <c r="GGT778" s="33"/>
      <c r="GGU778" s="33"/>
      <c r="GGV778" s="33"/>
      <c r="GGW778" s="33"/>
      <c r="GGX778" s="33"/>
      <c r="GGY778" s="33"/>
      <c r="GGZ778" s="33"/>
      <c r="GHA778" s="33"/>
      <c r="GHB778" s="33"/>
      <c r="GHC778" s="33"/>
      <c r="GHD778" s="33"/>
      <c r="GHE778" s="33"/>
      <c r="GHF778" s="33"/>
      <c r="GHG778" s="33"/>
      <c r="GHH778" s="33"/>
      <c r="GHI778" s="33"/>
      <c r="GHJ778" s="33"/>
      <c r="GHK778" s="33"/>
      <c r="GHL778" s="33"/>
      <c r="GHM778" s="33"/>
      <c r="GHN778" s="33"/>
      <c r="GHO778" s="33"/>
      <c r="GHP778" s="33"/>
      <c r="GHQ778" s="33"/>
      <c r="GHR778" s="33"/>
      <c r="GHS778" s="33"/>
      <c r="GHT778" s="33"/>
      <c r="GHU778" s="33"/>
      <c r="GHV778" s="33"/>
      <c r="GHW778" s="33"/>
      <c r="GHX778" s="33"/>
      <c r="GHY778" s="33"/>
      <c r="GHZ778" s="33"/>
      <c r="GIA778" s="33"/>
      <c r="GIB778" s="33"/>
      <c r="GIC778" s="33"/>
      <c r="GID778" s="33"/>
      <c r="GIE778" s="33"/>
      <c r="GIF778" s="33"/>
      <c r="GIG778" s="33"/>
      <c r="GIH778" s="33"/>
      <c r="GII778" s="33"/>
      <c r="GIJ778" s="33"/>
      <c r="GIK778" s="33"/>
      <c r="GIL778" s="33"/>
      <c r="GIM778" s="33"/>
      <c r="GIN778" s="33"/>
      <c r="GIO778" s="33"/>
      <c r="GIP778" s="33"/>
      <c r="GIQ778" s="33"/>
      <c r="GIR778" s="33"/>
      <c r="GIS778" s="33"/>
      <c r="GIT778" s="33"/>
      <c r="GIU778" s="33"/>
      <c r="GIV778" s="33"/>
      <c r="GIW778" s="33"/>
      <c r="GIX778" s="33"/>
      <c r="GIY778" s="33"/>
      <c r="GIZ778" s="33"/>
      <c r="GJA778" s="33"/>
      <c r="GJB778" s="33"/>
      <c r="GJC778" s="33"/>
      <c r="GJD778" s="33"/>
      <c r="GJE778" s="33"/>
      <c r="GJF778" s="33"/>
      <c r="GJG778" s="33"/>
      <c r="GJH778" s="33"/>
      <c r="GJI778" s="33"/>
      <c r="GJJ778" s="33"/>
      <c r="GJK778" s="33"/>
      <c r="GJL778" s="33"/>
      <c r="GJM778" s="33"/>
      <c r="GJN778" s="33"/>
      <c r="GJO778" s="33"/>
      <c r="GJP778" s="33"/>
      <c r="GJQ778" s="33"/>
      <c r="GJR778" s="33"/>
      <c r="GJS778" s="33"/>
      <c r="GJT778" s="33"/>
      <c r="GJU778" s="33"/>
      <c r="GJV778" s="33"/>
      <c r="GJW778" s="33"/>
      <c r="GJX778" s="33"/>
      <c r="GJY778" s="33"/>
      <c r="GJZ778" s="33"/>
      <c r="GKA778" s="33"/>
      <c r="GKB778" s="33"/>
      <c r="GKC778" s="33"/>
      <c r="GKD778" s="33"/>
      <c r="GKE778" s="33"/>
      <c r="GKF778" s="33"/>
      <c r="GKG778" s="33"/>
      <c r="GKH778" s="33"/>
      <c r="GKI778" s="33"/>
      <c r="GKJ778" s="33"/>
      <c r="GKK778" s="33"/>
      <c r="GKL778" s="33"/>
      <c r="GKM778" s="33"/>
      <c r="GKN778" s="33"/>
      <c r="GKO778" s="33"/>
      <c r="GKP778" s="33"/>
      <c r="GKQ778" s="33"/>
      <c r="GKR778" s="33"/>
      <c r="GKS778" s="33"/>
      <c r="GKT778" s="33"/>
      <c r="GKU778" s="33"/>
      <c r="GKV778" s="33"/>
      <c r="GKW778" s="33"/>
      <c r="GKX778" s="33"/>
      <c r="GKY778" s="33"/>
      <c r="GKZ778" s="33"/>
      <c r="GLA778" s="33"/>
      <c r="GLB778" s="33"/>
      <c r="GLC778" s="33"/>
      <c r="GLD778" s="33"/>
      <c r="GLE778" s="33"/>
      <c r="GLF778" s="33"/>
      <c r="GLG778" s="33"/>
      <c r="GLH778" s="33"/>
      <c r="GLI778" s="33"/>
      <c r="GLJ778" s="33"/>
      <c r="GLK778" s="33"/>
      <c r="GLL778" s="33"/>
      <c r="GLM778" s="33"/>
      <c r="GLN778" s="33"/>
      <c r="GLO778" s="33"/>
      <c r="GLP778" s="33"/>
      <c r="GLQ778" s="33"/>
      <c r="GLR778" s="33"/>
      <c r="GLS778" s="33"/>
      <c r="GLT778" s="33"/>
      <c r="GLU778" s="33"/>
      <c r="GLV778" s="33"/>
      <c r="GLW778" s="33"/>
      <c r="GLX778" s="33"/>
      <c r="GLY778" s="33"/>
      <c r="GLZ778" s="33"/>
      <c r="GMA778" s="33"/>
      <c r="GMB778" s="33"/>
      <c r="GMC778" s="33"/>
      <c r="GMD778" s="33"/>
      <c r="GME778" s="33"/>
      <c r="GMF778" s="33"/>
      <c r="GMG778" s="33"/>
      <c r="GMH778" s="33"/>
      <c r="GMI778" s="33"/>
      <c r="GMJ778" s="33"/>
      <c r="GMK778" s="33"/>
      <c r="GML778" s="33"/>
      <c r="GMM778" s="33"/>
      <c r="GMN778" s="33"/>
      <c r="GMO778" s="33"/>
      <c r="GMP778" s="33"/>
      <c r="GMQ778" s="33"/>
      <c r="GMR778" s="33"/>
      <c r="GMS778" s="33"/>
      <c r="GMT778" s="33"/>
      <c r="GMU778" s="33"/>
      <c r="GMV778" s="33"/>
      <c r="GMW778" s="33"/>
      <c r="GMX778" s="33"/>
      <c r="GMY778" s="33"/>
      <c r="GMZ778" s="33"/>
      <c r="GNA778" s="33"/>
      <c r="GNB778" s="33"/>
      <c r="GNC778" s="33"/>
      <c r="GND778" s="33"/>
      <c r="GNE778" s="33"/>
      <c r="GNF778" s="33"/>
      <c r="GNG778" s="33"/>
      <c r="GNH778" s="33"/>
      <c r="GNI778" s="33"/>
      <c r="GNJ778" s="33"/>
      <c r="GNK778" s="33"/>
      <c r="GNL778" s="33"/>
      <c r="GNM778" s="33"/>
      <c r="GNN778" s="33"/>
      <c r="GNO778" s="33"/>
      <c r="GNP778" s="33"/>
      <c r="GNQ778" s="33"/>
      <c r="GNR778" s="33"/>
      <c r="GNS778" s="33"/>
      <c r="GNT778" s="33"/>
      <c r="GNU778" s="33"/>
      <c r="GNV778" s="33"/>
      <c r="GNW778" s="33"/>
      <c r="GNX778" s="33"/>
      <c r="GNY778" s="33"/>
      <c r="GNZ778" s="33"/>
      <c r="GOA778" s="33"/>
      <c r="GOB778" s="33"/>
      <c r="GOC778" s="33"/>
      <c r="GOD778" s="33"/>
      <c r="GOE778" s="33"/>
      <c r="GOF778" s="33"/>
      <c r="GOG778" s="33"/>
      <c r="GOH778" s="33"/>
      <c r="GOI778" s="33"/>
      <c r="GOJ778" s="33"/>
      <c r="GOK778" s="33"/>
      <c r="GOL778" s="33"/>
      <c r="GOM778" s="33"/>
      <c r="GON778" s="33"/>
      <c r="GOO778" s="33"/>
      <c r="GOP778" s="33"/>
      <c r="GOQ778" s="33"/>
      <c r="GOR778" s="33"/>
      <c r="GOS778" s="33"/>
      <c r="GOT778" s="33"/>
      <c r="GOU778" s="33"/>
      <c r="GOV778" s="33"/>
      <c r="GOW778" s="33"/>
      <c r="GOX778" s="33"/>
      <c r="GOY778" s="33"/>
      <c r="GOZ778" s="33"/>
      <c r="GPA778" s="33"/>
      <c r="GPB778" s="33"/>
      <c r="GPC778" s="33"/>
      <c r="GPD778" s="33"/>
      <c r="GPE778" s="33"/>
      <c r="GPF778" s="33"/>
      <c r="GPG778" s="33"/>
      <c r="GPH778" s="33"/>
      <c r="GPI778" s="33"/>
      <c r="GPJ778" s="33"/>
      <c r="GPK778" s="33"/>
      <c r="GPL778" s="33"/>
      <c r="GPM778" s="33"/>
      <c r="GPN778" s="33"/>
      <c r="GPO778" s="33"/>
      <c r="GPP778" s="33"/>
      <c r="GPQ778" s="33"/>
      <c r="GPR778" s="33"/>
      <c r="GPS778" s="33"/>
      <c r="GPT778" s="33"/>
      <c r="GPU778" s="33"/>
      <c r="GPV778" s="33"/>
      <c r="GPW778" s="33"/>
      <c r="GPX778" s="33"/>
      <c r="GPY778" s="33"/>
      <c r="GPZ778" s="33"/>
      <c r="GQA778" s="33"/>
      <c r="GQB778" s="33"/>
      <c r="GQC778" s="33"/>
      <c r="GQD778" s="33"/>
      <c r="GQE778" s="33"/>
      <c r="GQF778" s="33"/>
      <c r="GQG778" s="33"/>
      <c r="GQH778" s="33"/>
      <c r="GQI778" s="33"/>
      <c r="GQJ778" s="33"/>
      <c r="GQK778" s="33"/>
      <c r="GQL778" s="33"/>
      <c r="GQM778" s="33"/>
      <c r="GQN778" s="33"/>
      <c r="GQO778" s="33"/>
      <c r="GQP778" s="33"/>
      <c r="GQQ778" s="33"/>
      <c r="GQR778" s="33"/>
      <c r="GQS778" s="33"/>
      <c r="GQT778" s="33"/>
      <c r="GQU778" s="33"/>
      <c r="GQV778" s="33"/>
      <c r="GQW778" s="33"/>
      <c r="GQX778" s="33"/>
      <c r="GQY778" s="33"/>
      <c r="GQZ778" s="33"/>
      <c r="GRA778" s="33"/>
      <c r="GRB778" s="33"/>
      <c r="GRC778" s="33"/>
      <c r="GRD778" s="33"/>
      <c r="GRE778" s="33"/>
      <c r="GRF778" s="33"/>
      <c r="GRG778" s="33"/>
      <c r="GRH778" s="33"/>
      <c r="GRI778" s="33"/>
      <c r="GRJ778" s="33"/>
      <c r="GRK778" s="33"/>
      <c r="GRL778" s="33"/>
      <c r="GRM778" s="33"/>
      <c r="GRN778" s="33"/>
      <c r="GRO778" s="33"/>
      <c r="GRP778" s="33"/>
      <c r="GRQ778" s="33"/>
      <c r="GRR778" s="33"/>
      <c r="GRS778" s="33"/>
      <c r="GRT778" s="33"/>
      <c r="GRU778" s="33"/>
      <c r="GRV778" s="33"/>
      <c r="GRW778" s="33"/>
      <c r="GRX778" s="33"/>
      <c r="GRY778" s="33"/>
      <c r="GRZ778" s="33"/>
      <c r="GSA778" s="33"/>
      <c r="GSB778" s="33"/>
      <c r="GSC778" s="33"/>
      <c r="GSD778" s="33"/>
      <c r="GSE778" s="33"/>
      <c r="GSF778" s="33"/>
      <c r="GSG778" s="33"/>
      <c r="GSH778" s="33"/>
      <c r="GSI778" s="33"/>
      <c r="GSJ778" s="33"/>
      <c r="GSK778" s="33"/>
      <c r="GSL778" s="33"/>
      <c r="GSM778" s="33"/>
      <c r="GSN778" s="33"/>
      <c r="GSO778" s="33"/>
      <c r="GSP778" s="33"/>
      <c r="GSQ778" s="33"/>
      <c r="GSR778" s="33"/>
      <c r="GSS778" s="33"/>
      <c r="GST778" s="33"/>
      <c r="GSU778" s="33"/>
      <c r="GSV778" s="33"/>
      <c r="GSW778" s="33"/>
      <c r="GSX778" s="33"/>
      <c r="GSY778" s="33"/>
      <c r="GSZ778" s="33"/>
      <c r="GTA778" s="33"/>
      <c r="GTB778" s="33"/>
      <c r="GTC778" s="33"/>
      <c r="GTD778" s="33"/>
      <c r="GTE778" s="33"/>
      <c r="GTF778" s="33"/>
      <c r="GTG778" s="33"/>
      <c r="GTH778" s="33"/>
      <c r="GTI778" s="33"/>
      <c r="GTJ778" s="33"/>
      <c r="GTK778" s="33"/>
      <c r="GTL778" s="33"/>
      <c r="GTM778" s="33"/>
      <c r="GTN778" s="33"/>
      <c r="GTO778" s="33"/>
      <c r="GTP778" s="33"/>
      <c r="GTQ778" s="33"/>
      <c r="GTR778" s="33"/>
      <c r="GTS778" s="33"/>
      <c r="GTT778" s="33"/>
      <c r="GTU778" s="33"/>
      <c r="GTV778" s="33"/>
      <c r="GTW778" s="33"/>
      <c r="GTX778" s="33"/>
      <c r="GTY778" s="33"/>
      <c r="GTZ778" s="33"/>
      <c r="GUA778" s="33"/>
      <c r="GUB778" s="33"/>
      <c r="GUC778" s="33"/>
      <c r="GUD778" s="33"/>
      <c r="GUE778" s="33"/>
      <c r="GUF778" s="33"/>
      <c r="GUG778" s="33"/>
      <c r="GUH778" s="33"/>
      <c r="GUI778" s="33"/>
      <c r="GUJ778" s="33"/>
      <c r="GUK778" s="33"/>
      <c r="GUL778" s="33"/>
      <c r="GUM778" s="33"/>
      <c r="GUN778" s="33"/>
      <c r="GUO778" s="33"/>
      <c r="GUP778" s="33"/>
      <c r="GUQ778" s="33"/>
      <c r="GUR778" s="33"/>
      <c r="GUS778" s="33"/>
      <c r="GUT778" s="33"/>
      <c r="GUU778" s="33"/>
      <c r="GUV778" s="33"/>
      <c r="GUW778" s="33"/>
      <c r="GUX778" s="33"/>
      <c r="GUY778" s="33"/>
      <c r="GUZ778" s="33"/>
      <c r="GVA778" s="33"/>
      <c r="GVB778" s="33"/>
      <c r="GVC778" s="33"/>
      <c r="GVD778" s="33"/>
      <c r="GVE778" s="33"/>
      <c r="GVF778" s="33"/>
      <c r="GVG778" s="33"/>
      <c r="GVH778" s="33"/>
      <c r="GVI778" s="33"/>
      <c r="GVJ778" s="33"/>
      <c r="GVK778" s="33"/>
      <c r="GVL778" s="33"/>
      <c r="GVM778" s="33"/>
      <c r="GVN778" s="33"/>
      <c r="GVO778" s="33"/>
      <c r="GVP778" s="33"/>
      <c r="GVQ778" s="33"/>
      <c r="GVR778" s="33"/>
      <c r="GVS778" s="33"/>
      <c r="GVT778" s="33"/>
      <c r="GVU778" s="33"/>
      <c r="GVV778" s="33"/>
      <c r="GVW778" s="33"/>
      <c r="GVX778" s="33"/>
      <c r="GVY778" s="33"/>
      <c r="GVZ778" s="33"/>
      <c r="GWA778" s="33"/>
      <c r="GWB778" s="33"/>
      <c r="GWC778" s="33"/>
      <c r="GWD778" s="33"/>
      <c r="GWE778" s="33"/>
      <c r="GWF778" s="33"/>
      <c r="GWG778" s="33"/>
      <c r="GWH778" s="33"/>
      <c r="GWI778" s="33"/>
      <c r="GWJ778" s="33"/>
      <c r="GWK778" s="33"/>
      <c r="GWL778" s="33"/>
      <c r="GWM778" s="33"/>
      <c r="GWN778" s="33"/>
      <c r="GWO778" s="33"/>
      <c r="GWP778" s="33"/>
      <c r="GWQ778" s="33"/>
      <c r="GWR778" s="33"/>
      <c r="GWS778" s="33"/>
      <c r="GWT778" s="33"/>
      <c r="GWU778" s="33"/>
      <c r="GWV778" s="33"/>
      <c r="GWW778" s="33"/>
      <c r="GWX778" s="33"/>
      <c r="GWY778" s="33"/>
      <c r="GWZ778" s="33"/>
      <c r="GXA778" s="33"/>
      <c r="GXB778" s="33"/>
      <c r="GXC778" s="33"/>
      <c r="GXD778" s="33"/>
      <c r="GXE778" s="33"/>
      <c r="GXF778" s="33"/>
      <c r="GXG778" s="33"/>
      <c r="GXH778" s="33"/>
      <c r="GXI778" s="33"/>
      <c r="GXJ778" s="33"/>
      <c r="GXK778" s="33"/>
      <c r="GXL778" s="33"/>
      <c r="GXM778" s="33"/>
      <c r="GXN778" s="33"/>
      <c r="GXO778" s="33"/>
      <c r="GXP778" s="33"/>
      <c r="GXQ778" s="33"/>
      <c r="GXR778" s="33"/>
      <c r="GXS778" s="33"/>
      <c r="GXT778" s="33"/>
      <c r="GXU778" s="33"/>
      <c r="GXV778" s="33"/>
      <c r="GXW778" s="33"/>
      <c r="GXX778" s="33"/>
      <c r="GXY778" s="33"/>
      <c r="GXZ778" s="33"/>
      <c r="GYA778" s="33"/>
      <c r="GYB778" s="33"/>
      <c r="GYC778" s="33"/>
      <c r="GYD778" s="33"/>
      <c r="GYE778" s="33"/>
      <c r="GYF778" s="33"/>
      <c r="GYG778" s="33"/>
      <c r="GYH778" s="33"/>
      <c r="GYI778" s="33"/>
      <c r="GYJ778" s="33"/>
      <c r="GYK778" s="33"/>
      <c r="GYL778" s="33"/>
      <c r="GYM778" s="33"/>
      <c r="GYN778" s="33"/>
      <c r="GYO778" s="33"/>
      <c r="GYP778" s="33"/>
      <c r="GYQ778" s="33"/>
      <c r="GYR778" s="33"/>
      <c r="GYS778" s="33"/>
      <c r="GYT778" s="33"/>
      <c r="GYU778" s="33"/>
      <c r="GYV778" s="33"/>
      <c r="GYW778" s="33"/>
      <c r="GYX778" s="33"/>
      <c r="GYY778" s="33"/>
      <c r="GYZ778" s="33"/>
      <c r="GZA778" s="33"/>
      <c r="GZB778" s="33"/>
      <c r="GZC778" s="33"/>
      <c r="GZD778" s="33"/>
      <c r="GZE778" s="33"/>
      <c r="GZF778" s="33"/>
      <c r="GZG778" s="33"/>
      <c r="GZH778" s="33"/>
      <c r="GZI778" s="33"/>
      <c r="GZJ778" s="33"/>
      <c r="GZK778" s="33"/>
      <c r="GZL778" s="33"/>
      <c r="GZM778" s="33"/>
      <c r="GZN778" s="33"/>
      <c r="GZO778" s="33"/>
      <c r="GZP778" s="33"/>
      <c r="GZQ778" s="33"/>
      <c r="GZR778" s="33"/>
      <c r="GZS778" s="33"/>
      <c r="GZT778" s="33"/>
      <c r="GZU778" s="33"/>
      <c r="GZV778" s="33"/>
      <c r="GZW778" s="33"/>
      <c r="GZX778" s="33"/>
      <c r="GZY778" s="33"/>
      <c r="GZZ778" s="33"/>
      <c r="HAA778" s="33"/>
      <c r="HAB778" s="33"/>
      <c r="HAC778" s="33"/>
      <c r="HAD778" s="33"/>
      <c r="HAE778" s="33"/>
      <c r="HAF778" s="33"/>
      <c r="HAG778" s="33"/>
      <c r="HAH778" s="33"/>
      <c r="HAI778" s="33"/>
      <c r="HAJ778" s="33"/>
      <c r="HAK778" s="33"/>
      <c r="HAL778" s="33"/>
      <c r="HAM778" s="33"/>
      <c r="HAN778" s="33"/>
      <c r="HAO778" s="33"/>
      <c r="HAP778" s="33"/>
      <c r="HAQ778" s="33"/>
      <c r="HAR778" s="33"/>
      <c r="HAS778" s="33"/>
      <c r="HAT778" s="33"/>
      <c r="HAU778" s="33"/>
      <c r="HAV778" s="33"/>
      <c r="HAW778" s="33"/>
      <c r="HAX778" s="33"/>
      <c r="HAY778" s="33"/>
      <c r="HAZ778" s="33"/>
      <c r="HBA778" s="33"/>
      <c r="HBB778" s="33"/>
      <c r="HBC778" s="33"/>
      <c r="HBD778" s="33"/>
      <c r="HBE778" s="33"/>
      <c r="HBF778" s="33"/>
      <c r="HBG778" s="33"/>
      <c r="HBH778" s="33"/>
      <c r="HBI778" s="33"/>
      <c r="HBJ778" s="33"/>
      <c r="HBK778" s="33"/>
      <c r="HBL778" s="33"/>
      <c r="HBM778" s="33"/>
      <c r="HBN778" s="33"/>
      <c r="HBO778" s="33"/>
      <c r="HBP778" s="33"/>
      <c r="HBQ778" s="33"/>
      <c r="HBR778" s="33"/>
      <c r="HBS778" s="33"/>
      <c r="HBT778" s="33"/>
      <c r="HBU778" s="33"/>
      <c r="HBV778" s="33"/>
      <c r="HBW778" s="33"/>
      <c r="HBX778" s="33"/>
      <c r="HBY778" s="33"/>
      <c r="HBZ778" s="33"/>
      <c r="HCA778" s="33"/>
      <c r="HCB778" s="33"/>
      <c r="HCC778" s="33"/>
      <c r="HCD778" s="33"/>
      <c r="HCE778" s="33"/>
      <c r="HCF778" s="33"/>
      <c r="HCG778" s="33"/>
      <c r="HCH778" s="33"/>
      <c r="HCI778" s="33"/>
      <c r="HCJ778" s="33"/>
      <c r="HCK778" s="33"/>
      <c r="HCL778" s="33"/>
      <c r="HCM778" s="33"/>
      <c r="HCN778" s="33"/>
      <c r="HCO778" s="33"/>
      <c r="HCP778" s="33"/>
      <c r="HCQ778" s="33"/>
      <c r="HCR778" s="33"/>
      <c r="HCS778" s="33"/>
      <c r="HCT778" s="33"/>
      <c r="HCU778" s="33"/>
      <c r="HCV778" s="33"/>
      <c r="HCW778" s="33"/>
      <c r="HCX778" s="33"/>
      <c r="HCY778" s="33"/>
      <c r="HCZ778" s="33"/>
      <c r="HDA778" s="33"/>
      <c r="HDB778" s="33"/>
      <c r="HDC778" s="33"/>
      <c r="HDD778" s="33"/>
      <c r="HDE778" s="33"/>
      <c r="HDF778" s="33"/>
      <c r="HDG778" s="33"/>
      <c r="HDH778" s="33"/>
      <c r="HDI778" s="33"/>
      <c r="HDJ778" s="33"/>
      <c r="HDK778" s="33"/>
      <c r="HDL778" s="33"/>
      <c r="HDM778" s="33"/>
      <c r="HDN778" s="33"/>
      <c r="HDO778" s="33"/>
      <c r="HDP778" s="33"/>
      <c r="HDQ778" s="33"/>
      <c r="HDR778" s="33"/>
      <c r="HDS778" s="33"/>
      <c r="HDT778" s="33"/>
      <c r="HDU778" s="33"/>
      <c r="HDV778" s="33"/>
      <c r="HDW778" s="33"/>
      <c r="HDX778" s="33"/>
      <c r="HDY778" s="33"/>
      <c r="HDZ778" s="33"/>
      <c r="HEA778" s="33"/>
      <c r="HEB778" s="33"/>
      <c r="HEC778" s="33"/>
      <c r="HED778" s="33"/>
      <c r="HEE778" s="33"/>
      <c r="HEF778" s="33"/>
      <c r="HEG778" s="33"/>
      <c r="HEH778" s="33"/>
      <c r="HEI778" s="33"/>
      <c r="HEJ778" s="33"/>
      <c r="HEK778" s="33"/>
      <c r="HEL778" s="33"/>
      <c r="HEM778" s="33"/>
      <c r="HEN778" s="33"/>
      <c r="HEO778" s="33"/>
      <c r="HEP778" s="33"/>
      <c r="HEQ778" s="33"/>
      <c r="HER778" s="33"/>
      <c r="HES778" s="33"/>
      <c r="HET778" s="33"/>
      <c r="HEU778" s="33"/>
      <c r="HEV778" s="33"/>
      <c r="HEW778" s="33"/>
      <c r="HEX778" s="33"/>
      <c r="HEY778" s="33"/>
      <c r="HEZ778" s="33"/>
      <c r="HFA778" s="33"/>
      <c r="HFB778" s="33"/>
      <c r="HFC778" s="33"/>
      <c r="HFD778" s="33"/>
      <c r="HFE778" s="33"/>
      <c r="HFF778" s="33"/>
      <c r="HFG778" s="33"/>
      <c r="HFH778" s="33"/>
      <c r="HFI778" s="33"/>
      <c r="HFJ778" s="33"/>
      <c r="HFK778" s="33"/>
      <c r="HFL778" s="33"/>
      <c r="HFM778" s="33"/>
      <c r="HFN778" s="33"/>
      <c r="HFO778" s="33"/>
      <c r="HFP778" s="33"/>
      <c r="HFQ778" s="33"/>
      <c r="HFR778" s="33"/>
      <c r="HFS778" s="33"/>
      <c r="HFT778" s="33"/>
      <c r="HFU778" s="33"/>
      <c r="HFV778" s="33"/>
      <c r="HFW778" s="33"/>
      <c r="HFX778" s="33"/>
      <c r="HFY778" s="33"/>
      <c r="HFZ778" s="33"/>
      <c r="HGA778" s="33"/>
      <c r="HGB778" s="33"/>
      <c r="HGC778" s="33"/>
      <c r="HGD778" s="33"/>
      <c r="HGE778" s="33"/>
      <c r="HGF778" s="33"/>
      <c r="HGG778" s="33"/>
      <c r="HGH778" s="33"/>
      <c r="HGI778" s="33"/>
      <c r="HGJ778" s="33"/>
      <c r="HGK778" s="33"/>
      <c r="HGL778" s="33"/>
      <c r="HGM778" s="33"/>
      <c r="HGN778" s="33"/>
      <c r="HGO778" s="33"/>
      <c r="HGP778" s="33"/>
      <c r="HGQ778" s="33"/>
      <c r="HGR778" s="33"/>
      <c r="HGS778" s="33"/>
      <c r="HGT778" s="33"/>
      <c r="HGU778" s="33"/>
      <c r="HGV778" s="33"/>
      <c r="HGW778" s="33"/>
      <c r="HGX778" s="33"/>
      <c r="HGY778" s="33"/>
      <c r="HGZ778" s="33"/>
      <c r="HHA778" s="33"/>
      <c r="HHB778" s="33"/>
      <c r="HHC778" s="33"/>
      <c r="HHD778" s="33"/>
      <c r="HHE778" s="33"/>
      <c r="HHF778" s="33"/>
      <c r="HHG778" s="33"/>
      <c r="HHH778" s="33"/>
      <c r="HHI778" s="33"/>
      <c r="HHJ778" s="33"/>
      <c r="HHK778" s="33"/>
      <c r="HHL778" s="33"/>
      <c r="HHM778" s="33"/>
      <c r="HHN778" s="33"/>
      <c r="HHO778" s="33"/>
      <c r="HHP778" s="33"/>
      <c r="HHQ778" s="33"/>
      <c r="HHR778" s="33"/>
      <c r="HHS778" s="33"/>
      <c r="HHT778" s="33"/>
      <c r="HHU778" s="33"/>
      <c r="HHV778" s="33"/>
      <c r="HHW778" s="33"/>
      <c r="HHX778" s="33"/>
      <c r="HHY778" s="33"/>
      <c r="HHZ778" s="33"/>
      <c r="HIA778" s="33"/>
      <c r="HIB778" s="33"/>
      <c r="HIC778" s="33"/>
      <c r="HID778" s="33"/>
      <c r="HIE778" s="33"/>
      <c r="HIF778" s="33"/>
      <c r="HIG778" s="33"/>
      <c r="HIH778" s="33"/>
      <c r="HII778" s="33"/>
      <c r="HIJ778" s="33"/>
      <c r="HIK778" s="33"/>
      <c r="HIL778" s="33"/>
      <c r="HIM778" s="33"/>
      <c r="HIN778" s="33"/>
      <c r="HIO778" s="33"/>
      <c r="HIP778" s="33"/>
      <c r="HIQ778" s="33"/>
      <c r="HIR778" s="33"/>
      <c r="HIS778" s="33"/>
      <c r="HIT778" s="33"/>
      <c r="HIU778" s="33"/>
      <c r="HIV778" s="33"/>
      <c r="HIW778" s="33"/>
      <c r="HIX778" s="33"/>
      <c r="HIY778" s="33"/>
      <c r="HIZ778" s="33"/>
      <c r="HJA778" s="33"/>
      <c r="HJB778" s="33"/>
      <c r="HJC778" s="33"/>
      <c r="HJD778" s="33"/>
      <c r="HJE778" s="33"/>
      <c r="HJF778" s="33"/>
      <c r="HJG778" s="33"/>
      <c r="HJH778" s="33"/>
      <c r="HJI778" s="33"/>
      <c r="HJJ778" s="33"/>
      <c r="HJK778" s="33"/>
      <c r="HJL778" s="33"/>
      <c r="HJM778" s="33"/>
      <c r="HJN778" s="33"/>
      <c r="HJO778" s="33"/>
      <c r="HJP778" s="33"/>
      <c r="HJQ778" s="33"/>
      <c r="HJR778" s="33"/>
      <c r="HJS778" s="33"/>
      <c r="HJT778" s="33"/>
      <c r="HJU778" s="33"/>
      <c r="HJV778" s="33"/>
      <c r="HJW778" s="33"/>
      <c r="HJX778" s="33"/>
      <c r="HJY778" s="33"/>
      <c r="HJZ778" s="33"/>
      <c r="HKA778" s="33"/>
      <c r="HKB778" s="33"/>
      <c r="HKC778" s="33"/>
      <c r="HKD778" s="33"/>
      <c r="HKE778" s="33"/>
      <c r="HKF778" s="33"/>
      <c r="HKG778" s="33"/>
      <c r="HKH778" s="33"/>
      <c r="HKI778" s="33"/>
      <c r="HKJ778" s="33"/>
      <c r="HKK778" s="33"/>
      <c r="HKL778" s="33"/>
      <c r="HKM778" s="33"/>
      <c r="HKN778" s="33"/>
      <c r="HKO778" s="33"/>
      <c r="HKP778" s="33"/>
      <c r="HKQ778" s="33"/>
      <c r="HKR778" s="33"/>
      <c r="HKS778" s="33"/>
      <c r="HKT778" s="33"/>
      <c r="HKU778" s="33"/>
      <c r="HKV778" s="33"/>
      <c r="HKW778" s="33"/>
      <c r="HKX778" s="33"/>
      <c r="HKY778" s="33"/>
      <c r="HKZ778" s="33"/>
      <c r="HLA778" s="33"/>
      <c r="HLB778" s="33"/>
      <c r="HLC778" s="33"/>
      <c r="HLD778" s="33"/>
      <c r="HLE778" s="33"/>
      <c r="HLF778" s="33"/>
      <c r="HLG778" s="33"/>
      <c r="HLH778" s="33"/>
      <c r="HLI778" s="33"/>
      <c r="HLJ778" s="33"/>
      <c r="HLK778" s="33"/>
      <c r="HLL778" s="33"/>
      <c r="HLM778" s="33"/>
      <c r="HLN778" s="33"/>
      <c r="HLO778" s="33"/>
      <c r="HLP778" s="33"/>
      <c r="HLQ778" s="33"/>
      <c r="HLR778" s="33"/>
      <c r="HLS778" s="33"/>
      <c r="HLT778" s="33"/>
      <c r="HLU778" s="33"/>
      <c r="HLV778" s="33"/>
      <c r="HLW778" s="33"/>
      <c r="HLX778" s="33"/>
      <c r="HLY778" s="33"/>
      <c r="HLZ778" s="33"/>
      <c r="HMA778" s="33"/>
      <c r="HMB778" s="33"/>
      <c r="HMC778" s="33"/>
      <c r="HMD778" s="33"/>
      <c r="HME778" s="33"/>
      <c r="HMF778" s="33"/>
      <c r="HMG778" s="33"/>
      <c r="HMH778" s="33"/>
      <c r="HMI778" s="33"/>
      <c r="HMJ778" s="33"/>
      <c r="HMK778" s="33"/>
      <c r="HML778" s="33"/>
      <c r="HMM778" s="33"/>
      <c r="HMN778" s="33"/>
      <c r="HMO778" s="33"/>
      <c r="HMP778" s="33"/>
      <c r="HMQ778" s="33"/>
      <c r="HMR778" s="33"/>
      <c r="HMS778" s="33"/>
      <c r="HMT778" s="33"/>
      <c r="HMU778" s="33"/>
      <c r="HMV778" s="33"/>
      <c r="HMW778" s="33"/>
      <c r="HMX778" s="33"/>
      <c r="HMY778" s="33"/>
      <c r="HMZ778" s="33"/>
      <c r="HNA778" s="33"/>
      <c r="HNB778" s="33"/>
      <c r="HNC778" s="33"/>
      <c r="HND778" s="33"/>
      <c r="HNE778" s="33"/>
      <c r="HNF778" s="33"/>
      <c r="HNG778" s="33"/>
      <c r="HNH778" s="33"/>
      <c r="HNI778" s="33"/>
      <c r="HNJ778" s="33"/>
      <c r="HNK778" s="33"/>
      <c r="HNL778" s="33"/>
      <c r="HNM778" s="33"/>
      <c r="HNN778" s="33"/>
      <c r="HNO778" s="33"/>
      <c r="HNP778" s="33"/>
      <c r="HNQ778" s="33"/>
      <c r="HNR778" s="33"/>
      <c r="HNS778" s="33"/>
      <c r="HNT778" s="33"/>
      <c r="HNU778" s="33"/>
      <c r="HNV778" s="33"/>
      <c r="HNW778" s="33"/>
      <c r="HNX778" s="33"/>
      <c r="HNY778" s="33"/>
      <c r="HNZ778" s="33"/>
      <c r="HOA778" s="33"/>
      <c r="HOB778" s="33"/>
      <c r="HOC778" s="33"/>
      <c r="HOD778" s="33"/>
      <c r="HOE778" s="33"/>
      <c r="HOF778" s="33"/>
      <c r="HOG778" s="33"/>
      <c r="HOH778" s="33"/>
      <c r="HOI778" s="33"/>
      <c r="HOJ778" s="33"/>
      <c r="HOK778" s="33"/>
      <c r="HOL778" s="33"/>
      <c r="HOM778" s="33"/>
      <c r="HON778" s="33"/>
      <c r="HOO778" s="33"/>
      <c r="HOP778" s="33"/>
      <c r="HOQ778" s="33"/>
      <c r="HOR778" s="33"/>
      <c r="HOS778" s="33"/>
      <c r="HOT778" s="33"/>
      <c r="HOU778" s="33"/>
      <c r="HOV778" s="33"/>
      <c r="HOW778" s="33"/>
      <c r="HOX778" s="33"/>
      <c r="HOY778" s="33"/>
      <c r="HOZ778" s="33"/>
      <c r="HPA778" s="33"/>
      <c r="HPB778" s="33"/>
      <c r="HPC778" s="33"/>
      <c r="HPD778" s="33"/>
      <c r="HPE778" s="33"/>
      <c r="HPF778" s="33"/>
      <c r="HPG778" s="33"/>
      <c r="HPH778" s="33"/>
      <c r="HPI778" s="33"/>
      <c r="HPJ778" s="33"/>
      <c r="HPK778" s="33"/>
      <c r="HPL778" s="33"/>
      <c r="HPM778" s="33"/>
      <c r="HPN778" s="33"/>
      <c r="HPO778" s="33"/>
      <c r="HPP778" s="33"/>
      <c r="HPQ778" s="33"/>
      <c r="HPR778" s="33"/>
      <c r="HPS778" s="33"/>
      <c r="HPT778" s="33"/>
      <c r="HPU778" s="33"/>
      <c r="HPV778" s="33"/>
      <c r="HPW778" s="33"/>
      <c r="HPX778" s="33"/>
      <c r="HPY778" s="33"/>
      <c r="HPZ778" s="33"/>
      <c r="HQA778" s="33"/>
      <c r="HQB778" s="33"/>
      <c r="HQC778" s="33"/>
      <c r="HQD778" s="33"/>
      <c r="HQE778" s="33"/>
      <c r="HQF778" s="33"/>
      <c r="HQG778" s="33"/>
      <c r="HQH778" s="33"/>
      <c r="HQI778" s="33"/>
      <c r="HQJ778" s="33"/>
      <c r="HQK778" s="33"/>
      <c r="HQL778" s="33"/>
      <c r="HQM778" s="33"/>
      <c r="HQN778" s="33"/>
      <c r="HQO778" s="33"/>
      <c r="HQP778" s="33"/>
      <c r="HQQ778" s="33"/>
      <c r="HQR778" s="33"/>
      <c r="HQS778" s="33"/>
      <c r="HQT778" s="33"/>
      <c r="HQU778" s="33"/>
      <c r="HQV778" s="33"/>
      <c r="HQW778" s="33"/>
      <c r="HQX778" s="33"/>
      <c r="HQY778" s="33"/>
      <c r="HQZ778" s="33"/>
      <c r="HRA778" s="33"/>
      <c r="HRB778" s="33"/>
      <c r="HRC778" s="33"/>
      <c r="HRD778" s="33"/>
      <c r="HRE778" s="33"/>
      <c r="HRF778" s="33"/>
      <c r="HRG778" s="33"/>
      <c r="HRH778" s="33"/>
      <c r="HRI778" s="33"/>
      <c r="HRJ778" s="33"/>
      <c r="HRK778" s="33"/>
      <c r="HRL778" s="33"/>
      <c r="HRM778" s="33"/>
      <c r="HRN778" s="33"/>
      <c r="HRO778" s="33"/>
      <c r="HRP778" s="33"/>
      <c r="HRQ778" s="33"/>
      <c r="HRR778" s="33"/>
      <c r="HRS778" s="33"/>
      <c r="HRT778" s="33"/>
      <c r="HRU778" s="33"/>
      <c r="HRV778" s="33"/>
      <c r="HRW778" s="33"/>
      <c r="HRX778" s="33"/>
      <c r="HRY778" s="33"/>
      <c r="HRZ778" s="33"/>
      <c r="HSA778" s="33"/>
      <c r="HSB778" s="33"/>
      <c r="HSC778" s="33"/>
      <c r="HSD778" s="33"/>
      <c r="HSE778" s="33"/>
      <c r="HSF778" s="33"/>
      <c r="HSG778" s="33"/>
      <c r="HSH778" s="33"/>
      <c r="HSI778" s="33"/>
      <c r="HSJ778" s="33"/>
      <c r="HSK778" s="33"/>
      <c r="HSL778" s="33"/>
      <c r="HSM778" s="33"/>
      <c r="HSN778" s="33"/>
      <c r="HSO778" s="33"/>
      <c r="HSP778" s="33"/>
      <c r="HSQ778" s="33"/>
      <c r="HSR778" s="33"/>
      <c r="HSS778" s="33"/>
      <c r="HST778" s="33"/>
      <c r="HSU778" s="33"/>
      <c r="HSV778" s="33"/>
      <c r="HSW778" s="33"/>
      <c r="HSX778" s="33"/>
      <c r="HSY778" s="33"/>
      <c r="HSZ778" s="33"/>
      <c r="HTA778" s="33"/>
      <c r="HTB778" s="33"/>
      <c r="HTC778" s="33"/>
      <c r="HTD778" s="33"/>
      <c r="HTE778" s="33"/>
      <c r="HTF778" s="33"/>
      <c r="HTG778" s="33"/>
      <c r="HTH778" s="33"/>
      <c r="HTI778" s="33"/>
      <c r="HTJ778" s="33"/>
      <c r="HTK778" s="33"/>
      <c r="HTL778" s="33"/>
      <c r="HTM778" s="33"/>
      <c r="HTN778" s="33"/>
      <c r="HTO778" s="33"/>
      <c r="HTP778" s="33"/>
      <c r="HTQ778" s="33"/>
      <c r="HTR778" s="33"/>
      <c r="HTS778" s="33"/>
      <c r="HTT778" s="33"/>
      <c r="HTU778" s="33"/>
      <c r="HTV778" s="33"/>
      <c r="HTW778" s="33"/>
      <c r="HTX778" s="33"/>
      <c r="HTY778" s="33"/>
      <c r="HTZ778" s="33"/>
      <c r="HUA778" s="33"/>
      <c r="HUB778" s="33"/>
      <c r="HUC778" s="33"/>
      <c r="HUD778" s="33"/>
      <c r="HUE778" s="33"/>
      <c r="HUF778" s="33"/>
      <c r="HUG778" s="33"/>
      <c r="HUH778" s="33"/>
      <c r="HUI778" s="33"/>
      <c r="HUJ778" s="33"/>
      <c r="HUK778" s="33"/>
      <c r="HUL778" s="33"/>
      <c r="HUM778" s="33"/>
      <c r="HUN778" s="33"/>
      <c r="HUO778" s="33"/>
      <c r="HUP778" s="33"/>
      <c r="HUQ778" s="33"/>
      <c r="HUR778" s="33"/>
      <c r="HUS778" s="33"/>
      <c r="HUT778" s="33"/>
      <c r="HUU778" s="33"/>
      <c r="HUV778" s="33"/>
      <c r="HUW778" s="33"/>
      <c r="HUX778" s="33"/>
      <c r="HUY778" s="33"/>
      <c r="HUZ778" s="33"/>
      <c r="HVA778" s="33"/>
      <c r="HVB778" s="33"/>
      <c r="HVC778" s="33"/>
      <c r="HVD778" s="33"/>
      <c r="HVE778" s="33"/>
      <c r="HVF778" s="33"/>
      <c r="HVG778" s="33"/>
      <c r="HVH778" s="33"/>
      <c r="HVI778" s="33"/>
      <c r="HVJ778" s="33"/>
      <c r="HVK778" s="33"/>
      <c r="HVL778" s="33"/>
      <c r="HVM778" s="33"/>
      <c r="HVN778" s="33"/>
      <c r="HVO778" s="33"/>
      <c r="HVP778" s="33"/>
      <c r="HVQ778" s="33"/>
      <c r="HVR778" s="33"/>
      <c r="HVS778" s="33"/>
      <c r="HVT778" s="33"/>
      <c r="HVU778" s="33"/>
      <c r="HVV778" s="33"/>
      <c r="HVW778" s="33"/>
      <c r="HVX778" s="33"/>
      <c r="HVY778" s="33"/>
      <c r="HVZ778" s="33"/>
      <c r="HWA778" s="33"/>
      <c r="HWB778" s="33"/>
      <c r="HWC778" s="33"/>
      <c r="HWD778" s="33"/>
      <c r="HWE778" s="33"/>
      <c r="HWF778" s="33"/>
      <c r="HWG778" s="33"/>
      <c r="HWH778" s="33"/>
      <c r="HWI778" s="33"/>
      <c r="HWJ778" s="33"/>
      <c r="HWK778" s="33"/>
      <c r="HWL778" s="33"/>
      <c r="HWM778" s="33"/>
      <c r="HWN778" s="33"/>
      <c r="HWO778" s="33"/>
      <c r="HWP778" s="33"/>
      <c r="HWQ778" s="33"/>
      <c r="HWR778" s="33"/>
      <c r="HWS778" s="33"/>
      <c r="HWT778" s="33"/>
      <c r="HWU778" s="33"/>
      <c r="HWV778" s="33"/>
      <c r="HWW778" s="33"/>
      <c r="HWX778" s="33"/>
      <c r="HWY778" s="33"/>
      <c r="HWZ778" s="33"/>
      <c r="HXA778" s="33"/>
      <c r="HXB778" s="33"/>
      <c r="HXC778" s="33"/>
      <c r="HXD778" s="33"/>
      <c r="HXE778" s="33"/>
      <c r="HXF778" s="33"/>
      <c r="HXG778" s="33"/>
      <c r="HXH778" s="33"/>
      <c r="HXI778" s="33"/>
      <c r="HXJ778" s="33"/>
      <c r="HXK778" s="33"/>
      <c r="HXL778" s="33"/>
      <c r="HXM778" s="33"/>
      <c r="HXN778" s="33"/>
      <c r="HXO778" s="33"/>
      <c r="HXP778" s="33"/>
      <c r="HXQ778" s="33"/>
      <c r="HXR778" s="33"/>
      <c r="HXS778" s="33"/>
      <c r="HXT778" s="33"/>
      <c r="HXU778" s="33"/>
      <c r="HXV778" s="33"/>
      <c r="HXW778" s="33"/>
      <c r="HXX778" s="33"/>
      <c r="HXY778" s="33"/>
      <c r="HXZ778" s="33"/>
      <c r="HYA778" s="33"/>
      <c r="HYB778" s="33"/>
      <c r="HYC778" s="33"/>
      <c r="HYD778" s="33"/>
      <c r="HYE778" s="33"/>
      <c r="HYF778" s="33"/>
      <c r="HYG778" s="33"/>
      <c r="HYH778" s="33"/>
      <c r="HYI778" s="33"/>
      <c r="HYJ778" s="33"/>
      <c r="HYK778" s="33"/>
      <c r="HYL778" s="33"/>
      <c r="HYM778" s="33"/>
      <c r="HYN778" s="33"/>
      <c r="HYO778" s="33"/>
      <c r="HYP778" s="33"/>
      <c r="HYQ778" s="33"/>
      <c r="HYR778" s="33"/>
      <c r="HYS778" s="33"/>
      <c r="HYT778" s="33"/>
      <c r="HYU778" s="33"/>
      <c r="HYV778" s="33"/>
      <c r="HYW778" s="33"/>
      <c r="HYX778" s="33"/>
      <c r="HYY778" s="33"/>
      <c r="HYZ778" s="33"/>
      <c r="HZA778" s="33"/>
      <c r="HZB778" s="33"/>
      <c r="HZC778" s="33"/>
      <c r="HZD778" s="33"/>
      <c r="HZE778" s="33"/>
      <c r="HZF778" s="33"/>
      <c r="HZG778" s="33"/>
      <c r="HZH778" s="33"/>
      <c r="HZI778" s="33"/>
      <c r="HZJ778" s="33"/>
      <c r="HZK778" s="33"/>
      <c r="HZL778" s="33"/>
      <c r="HZM778" s="33"/>
      <c r="HZN778" s="33"/>
      <c r="HZO778" s="33"/>
      <c r="HZP778" s="33"/>
      <c r="HZQ778" s="33"/>
      <c r="HZR778" s="33"/>
      <c r="HZS778" s="33"/>
      <c r="HZT778" s="33"/>
      <c r="HZU778" s="33"/>
      <c r="HZV778" s="33"/>
      <c r="HZW778" s="33"/>
      <c r="HZX778" s="33"/>
      <c r="HZY778" s="33"/>
      <c r="HZZ778" s="33"/>
      <c r="IAA778" s="33"/>
      <c r="IAB778" s="33"/>
      <c r="IAC778" s="33"/>
      <c r="IAD778" s="33"/>
      <c r="IAE778" s="33"/>
      <c r="IAF778" s="33"/>
      <c r="IAG778" s="33"/>
      <c r="IAH778" s="33"/>
      <c r="IAI778" s="33"/>
      <c r="IAJ778" s="33"/>
      <c r="IAK778" s="33"/>
      <c r="IAL778" s="33"/>
      <c r="IAM778" s="33"/>
      <c r="IAN778" s="33"/>
      <c r="IAO778" s="33"/>
      <c r="IAP778" s="33"/>
      <c r="IAQ778" s="33"/>
      <c r="IAR778" s="33"/>
      <c r="IAS778" s="33"/>
      <c r="IAT778" s="33"/>
      <c r="IAU778" s="33"/>
      <c r="IAV778" s="33"/>
      <c r="IAW778" s="33"/>
      <c r="IAX778" s="33"/>
      <c r="IAY778" s="33"/>
      <c r="IAZ778" s="33"/>
      <c r="IBA778" s="33"/>
      <c r="IBB778" s="33"/>
      <c r="IBC778" s="33"/>
      <c r="IBD778" s="33"/>
      <c r="IBE778" s="33"/>
      <c r="IBF778" s="33"/>
      <c r="IBG778" s="33"/>
      <c r="IBH778" s="33"/>
      <c r="IBI778" s="33"/>
      <c r="IBJ778" s="33"/>
      <c r="IBK778" s="33"/>
      <c r="IBL778" s="33"/>
      <c r="IBM778" s="33"/>
      <c r="IBN778" s="33"/>
      <c r="IBO778" s="33"/>
      <c r="IBP778" s="33"/>
      <c r="IBQ778" s="33"/>
      <c r="IBR778" s="33"/>
      <c r="IBS778" s="33"/>
      <c r="IBT778" s="33"/>
      <c r="IBU778" s="33"/>
      <c r="IBV778" s="33"/>
      <c r="IBW778" s="33"/>
      <c r="IBX778" s="33"/>
      <c r="IBY778" s="33"/>
      <c r="IBZ778" s="33"/>
      <c r="ICA778" s="33"/>
      <c r="ICB778" s="33"/>
      <c r="ICC778" s="33"/>
      <c r="ICD778" s="33"/>
      <c r="ICE778" s="33"/>
      <c r="ICF778" s="33"/>
      <c r="ICG778" s="33"/>
      <c r="ICH778" s="33"/>
      <c r="ICI778" s="33"/>
      <c r="ICJ778" s="33"/>
      <c r="ICK778" s="33"/>
      <c r="ICL778" s="33"/>
      <c r="ICM778" s="33"/>
      <c r="ICN778" s="33"/>
      <c r="ICO778" s="33"/>
      <c r="ICP778" s="33"/>
      <c r="ICQ778" s="33"/>
      <c r="ICR778" s="33"/>
      <c r="ICS778" s="33"/>
      <c r="ICT778" s="33"/>
      <c r="ICU778" s="33"/>
      <c r="ICV778" s="33"/>
      <c r="ICW778" s="33"/>
      <c r="ICX778" s="33"/>
      <c r="ICY778" s="33"/>
      <c r="ICZ778" s="33"/>
      <c r="IDA778" s="33"/>
      <c r="IDB778" s="33"/>
      <c r="IDC778" s="33"/>
      <c r="IDD778" s="33"/>
      <c r="IDE778" s="33"/>
      <c r="IDF778" s="33"/>
      <c r="IDG778" s="33"/>
      <c r="IDH778" s="33"/>
      <c r="IDI778" s="33"/>
      <c r="IDJ778" s="33"/>
      <c r="IDK778" s="33"/>
      <c r="IDL778" s="33"/>
      <c r="IDM778" s="33"/>
      <c r="IDN778" s="33"/>
      <c r="IDO778" s="33"/>
      <c r="IDP778" s="33"/>
      <c r="IDQ778" s="33"/>
      <c r="IDR778" s="33"/>
      <c r="IDS778" s="33"/>
      <c r="IDT778" s="33"/>
      <c r="IDU778" s="33"/>
      <c r="IDV778" s="33"/>
      <c r="IDW778" s="33"/>
      <c r="IDX778" s="33"/>
      <c r="IDY778" s="33"/>
      <c r="IDZ778" s="33"/>
      <c r="IEA778" s="33"/>
      <c r="IEB778" s="33"/>
      <c r="IEC778" s="33"/>
      <c r="IED778" s="33"/>
      <c r="IEE778" s="33"/>
      <c r="IEF778" s="33"/>
      <c r="IEG778" s="33"/>
      <c r="IEH778" s="33"/>
      <c r="IEI778" s="33"/>
      <c r="IEJ778" s="33"/>
      <c r="IEK778" s="33"/>
      <c r="IEL778" s="33"/>
      <c r="IEM778" s="33"/>
      <c r="IEN778" s="33"/>
      <c r="IEO778" s="33"/>
      <c r="IEP778" s="33"/>
      <c r="IEQ778" s="33"/>
      <c r="IER778" s="33"/>
      <c r="IES778" s="33"/>
      <c r="IET778" s="33"/>
      <c r="IEU778" s="33"/>
      <c r="IEV778" s="33"/>
      <c r="IEW778" s="33"/>
      <c r="IEX778" s="33"/>
      <c r="IEY778" s="33"/>
      <c r="IEZ778" s="33"/>
      <c r="IFA778" s="33"/>
      <c r="IFB778" s="33"/>
      <c r="IFC778" s="33"/>
      <c r="IFD778" s="33"/>
      <c r="IFE778" s="33"/>
      <c r="IFF778" s="33"/>
      <c r="IFG778" s="33"/>
      <c r="IFH778" s="33"/>
      <c r="IFI778" s="33"/>
      <c r="IFJ778" s="33"/>
      <c r="IFK778" s="33"/>
      <c r="IFL778" s="33"/>
      <c r="IFM778" s="33"/>
      <c r="IFN778" s="33"/>
      <c r="IFO778" s="33"/>
      <c r="IFP778" s="33"/>
      <c r="IFQ778" s="33"/>
      <c r="IFR778" s="33"/>
      <c r="IFS778" s="33"/>
      <c r="IFT778" s="33"/>
      <c r="IFU778" s="33"/>
      <c r="IFV778" s="33"/>
      <c r="IFW778" s="33"/>
      <c r="IFX778" s="33"/>
      <c r="IFY778" s="33"/>
      <c r="IFZ778" s="33"/>
      <c r="IGA778" s="33"/>
      <c r="IGB778" s="33"/>
      <c r="IGC778" s="33"/>
      <c r="IGD778" s="33"/>
      <c r="IGE778" s="33"/>
      <c r="IGF778" s="33"/>
      <c r="IGG778" s="33"/>
      <c r="IGH778" s="33"/>
      <c r="IGI778" s="33"/>
      <c r="IGJ778" s="33"/>
      <c r="IGK778" s="33"/>
      <c r="IGL778" s="33"/>
      <c r="IGM778" s="33"/>
      <c r="IGN778" s="33"/>
      <c r="IGO778" s="33"/>
      <c r="IGP778" s="33"/>
      <c r="IGQ778" s="33"/>
      <c r="IGR778" s="33"/>
      <c r="IGS778" s="33"/>
      <c r="IGT778" s="33"/>
      <c r="IGU778" s="33"/>
      <c r="IGV778" s="33"/>
      <c r="IGW778" s="33"/>
      <c r="IGX778" s="33"/>
      <c r="IGY778" s="33"/>
      <c r="IGZ778" s="33"/>
      <c r="IHA778" s="33"/>
      <c r="IHB778" s="33"/>
      <c r="IHC778" s="33"/>
      <c r="IHD778" s="33"/>
      <c r="IHE778" s="33"/>
      <c r="IHF778" s="33"/>
      <c r="IHG778" s="33"/>
      <c r="IHH778" s="33"/>
      <c r="IHI778" s="33"/>
      <c r="IHJ778" s="33"/>
      <c r="IHK778" s="33"/>
      <c r="IHL778" s="33"/>
      <c r="IHM778" s="33"/>
      <c r="IHN778" s="33"/>
      <c r="IHO778" s="33"/>
      <c r="IHP778" s="33"/>
      <c r="IHQ778" s="33"/>
      <c r="IHR778" s="33"/>
      <c r="IHS778" s="33"/>
      <c r="IHT778" s="33"/>
      <c r="IHU778" s="33"/>
      <c r="IHV778" s="33"/>
      <c r="IHW778" s="33"/>
      <c r="IHX778" s="33"/>
      <c r="IHY778" s="33"/>
      <c r="IHZ778" s="33"/>
      <c r="IIA778" s="33"/>
      <c r="IIB778" s="33"/>
      <c r="IIC778" s="33"/>
      <c r="IID778" s="33"/>
      <c r="IIE778" s="33"/>
      <c r="IIF778" s="33"/>
      <c r="IIG778" s="33"/>
      <c r="IIH778" s="33"/>
      <c r="III778" s="33"/>
      <c r="IIJ778" s="33"/>
      <c r="IIK778" s="33"/>
      <c r="IIL778" s="33"/>
      <c r="IIM778" s="33"/>
      <c r="IIN778" s="33"/>
      <c r="IIO778" s="33"/>
      <c r="IIP778" s="33"/>
      <c r="IIQ778" s="33"/>
      <c r="IIR778" s="33"/>
      <c r="IIS778" s="33"/>
      <c r="IIT778" s="33"/>
      <c r="IIU778" s="33"/>
      <c r="IIV778" s="33"/>
      <c r="IIW778" s="33"/>
      <c r="IIX778" s="33"/>
      <c r="IIY778" s="33"/>
      <c r="IIZ778" s="33"/>
      <c r="IJA778" s="33"/>
      <c r="IJB778" s="33"/>
      <c r="IJC778" s="33"/>
      <c r="IJD778" s="33"/>
      <c r="IJE778" s="33"/>
      <c r="IJF778" s="33"/>
      <c r="IJG778" s="33"/>
      <c r="IJH778" s="33"/>
      <c r="IJI778" s="33"/>
      <c r="IJJ778" s="33"/>
      <c r="IJK778" s="33"/>
      <c r="IJL778" s="33"/>
      <c r="IJM778" s="33"/>
      <c r="IJN778" s="33"/>
      <c r="IJO778" s="33"/>
      <c r="IJP778" s="33"/>
      <c r="IJQ778" s="33"/>
      <c r="IJR778" s="33"/>
      <c r="IJS778" s="33"/>
      <c r="IJT778" s="33"/>
      <c r="IJU778" s="33"/>
      <c r="IJV778" s="33"/>
      <c r="IJW778" s="33"/>
      <c r="IJX778" s="33"/>
      <c r="IJY778" s="33"/>
      <c r="IJZ778" s="33"/>
      <c r="IKA778" s="33"/>
      <c r="IKB778" s="33"/>
      <c r="IKC778" s="33"/>
      <c r="IKD778" s="33"/>
      <c r="IKE778" s="33"/>
      <c r="IKF778" s="33"/>
      <c r="IKG778" s="33"/>
      <c r="IKH778" s="33"/>
      <c r="IKI778" s="33"/>
      <c r="IKJ778" s="33"/>
      <c r="IKK778" s="33"/>
      <c r="IKL778" s="33"/>
      <c r="IKM778" s="33"/>
      <c r="IKN778" s="33"/>
      <c r="IKO778" s="33"/>
      <c r="IKP778" s="33"/>
      <c r="IKQ778" s="33"/>
      <c r="IKR778" s="33"/>
      <c r="IKS778" s="33"/>
      <c r="IKT778" s="33"/>
      <c r="IKU778" s="33"/>
      <c r="IKV778" s="33"/>
      <c r="IKW778" s="33"/>
      <c r="IKX778" s="33"/>
      <c r="IKY778" s="33"/>
      <c r="IKZ778" s="33"/>
      <c r="ILA778" s="33"/>
      <c r="ILB778" s="33"/>
      <c r="ILC778" s="33"/>
      <c r="ILD778" s="33"/>
      <c r="ILE778" s="33"/>
      <c r="ILF778" s="33"/>
      <c r="ILG778" s="33"/>
      <c r="ILH778" s="33"/>
      <c r="ILI778" s="33"/>
      <c r="ILJ778" s="33"/>
      <c r="ILK778" s="33"/>
      <c r="ILL778" s="33"/>
      <c r="ILM778" s="33"/>
      <c r="ILN778" s="33"/>
      <c r="ILO778" s="33"/>
      <c r="ILP778" s="33"/>
      <c r="ILQ778" s="33"/>
      <c r="ILR778" s="33"/>
      <c r="ILS778" s="33"/>
      <c r="ILT778" s="33"/>
      <c r="ILU778" s="33"/>
      <c r="ILV778" s="33"/>
      <c r="ILW778" s="33"/>
      <c r="ILX778" s="33"/>
      <c r="ILY778" s="33"/>
      <c r="ILZ778" s="33"/>
      <c r="IMA778" s="33"/>
      <c r="IMB778" s="33"/>
      <c r="IMC778" s="33"/>
      <c r="IMD778" s="33"/>
      <c r="IME778" s="33"/>
      <c r="IMF778" s="33"/>
      <c r="IMG778" s="33"/>
      <c r="IMH778" s="33"/>
      <c r="IMI778" s="33"/>
      <c r="IMJ778" s="33"/>
      <c r="IMK778" s="33"/>
      <c r="IML778" s="33"/>
      <c r="IMM778" s="33"/>
      <c r="IMN778" s="33"/>
      <c r="IMO778" s="33"/>
      <c r="IMP778" s="33"/>
      <c r="IMQ778" s="33"/>
      <c r="IMR778" s="33"/>
      <c r="IMS778" s="33"/>
      <c r="IMT778" s="33"/>
      <c r="IMU778" s="33"/>
      <c r="IMV778" s="33"/>
      <c r="IMW778" s="33"/>
      <c r="IMX778" s="33"/>
      <c r="IMY778" s="33"/>
      <c r="IMZ778" s="33"/>
      <c r="INA778" s="33"/>
      <c r="INB778" s="33"/>
      <c r="INC778" s="33"/>
      <c r="IND778" s="33"/>
      <c r="INE778" s="33"/>
      <c r="INF778" s="33"/>
      <c r="ING778" s="33"/>
      <c r="INH778" s="33"/>
      <c r="INI778" s="33"/>
      <c r="INJ778" s="33"/>
      <c r="INK778" s="33"/>
      <c r="INL778" s="33"/>
      <c r="INM778" s="33"/>
      <c r="INN778" s="33"/>
      <c r="INO778" s="33"/>
      <c r="INP778" s="33"/>
      <c r="INQ778" s="33"/>
      <c r="INR778" s="33"/>
      <c r="INS778" s="33"/>
      <c r="INT778" s="33"/>
      <c r="INU778" s="33"/>
      <c r="INV778" s="33"/>
      <c r="INW778" s="33"/>
      <c r="INX778" s="33"/>
      <c r="INY778" s="33"/>
      <c r="INZ778" s="33"/>
      <c r="IOA778" s="33"/>
      <c r="IOB778" s="33"/>
      <c r="IOC778" s="33"/>
      <c r="IOD778" s="33"/>
      <c r="IOE778" s="33"/>
      <c r="IOF778" s="33"/>
      <c r="IOG778" s="33"/>
      <c r="IOH778" s="33"/>
      <c r="IOI778" s="33"/>
      <c r="IOJ778" s="33"/>
      <c r="IOK778" s="33"/>
      <c r="IOL778" s="33"/>
      <c r="IOM778" s="33"/>
      <c r="ION778" s="33"/>
      <c r="IOO778" s="33"/>
      <c r="IOP778" s="33"/>
      <c r="IOQ778" s="33"/>
      <c r="IOR778" s="33"/>
      <c r="IOS778" s="33"/>
      <c r="IOT778" s="33"/>
      <c r="IOU778" s="33"/>
      <c r="IOV778" s="33"/>
      <c r="IOW778" s="33"/>
      <c r="IOX778" s="33"/>
      <c r="IOY778" s="33"/>
      <c r="IOZ778" s="33"/>
      <c r="IPA778" s="33"/>
      <c r="IPB778" s="33"/>
      <c r="IPC778" s="33"/>
      <c r="IPD778" s="33"/>
      <c r="IPE778" s="33"/>
      <c r="IPF778" s="33"/>
      <c r="IPG778" s="33"/>
      <c r="IPH778" s="33"/>
      <c r="IPI778" s="33"/>
      <c r="IPJ778" s="33"/>
      <c r="IPK778" s="33"/>
      <c r="IPL778" s="33"/>
      <c r="IPM778" s="33"/>
      <c r="IPN778" s="33"/>
      <c r="IPO778" s="33"/>
      <c r="IPP778" s="33"/>
      <c r="IPQ778" s="33"/>
      <c r="IPR778" s="33"/>
      <c r="IPS778" s="33"/>
      <c r="IPT778" s="33"/>
      <c r="IPU778" s="33"/>
      <c r="IPV778" s="33"/>
      <c r="IPW778" s="33"/>
      <c r="IPX778" s="33"/>
      <c r="IPY778" s="33"/>
      <c r="IPZ778" s="33"/>
      <c r="IQA778" s="33"/>
      <c r="IQB778" s="33"/>
      <c r="IQC778" s="33"/>
      <c r="IQD778" s="33"/>
      <c r="IQE778" s="33"/>
      <c r="IQF778" s="33"/>
      <c r="IQG778" s="33"/>
      <c r="IQH778" s="33"/>
      <c r="IQI778" s="33"/>
      <c r="IQJ778" s="33"/>
      <c r="IQK778" s="33"/>
      <c r="IQL778" s="33"/>
      <c r="IQM778" s="33"/>
      <c r="IQN778" s="33"/>
      <c r="IQO778" s="33"/>
      <c r="IQP778" s="33"/>
      <c r="IQQ778" s="33"/>
      <c r="IQR778" s="33"/>
      <c r="IQS778" s="33"/>
      <c r="IQT778" s="33"/>
      <c r="IQU778" s="33"/>
      <c r="IQV778" s="33"/>
      <c r="IQW778" s="33"/>
      <c r="IQX778" s="33"/>
      <c r="IQY778" s="33"/>
      <c r="IQZ778" s="33"/>
      <c r="IRA778" s="33"/>
      <c r="IRB778" s="33"/>
      <c r="IRC778" s="33"/>
      <c r="IRD778" s="33"/>
      <c r="IRE778" s="33"/>
      <c r="IRF778" s="33"/>
      <c r="IRG778" s="33"/>
      <c r="IRH778" s="33"/>
      <c r="IRI778" s="33"/>
      <c r="IRJ778" s="33"/>
      <c r="IRK778" s="33"/>
      <c r="IRL778" s="33"/>
      <c r="IRM778" s="33"/>
      <c r="IRN778" s="33"/>
      <c r="IRO778" s="33"/>
      <c r="IRP778" s="33"/>
      <c r="IRQ778" s="33"/>
      <c r="IRR778" s="33"/>
      <c r="IRS778" s="33"/>
      <c r="IRT778" s="33"/>
      <c r="IRU778" s="33"/>
      <c r="IRV778" s="33"/>
      <c r="IRW778" s="33"/>
      <c r="IRX778" s="33"/>
      <c r="IRY778" s="33"/>
      <c r="IRZ778" s="33"/>
      <c r="ISA778" s="33"/>
      <c r="ISB778" s="33"/>
      <c r="ISC778" s="33"/>
      <c r="ISD778" s="33"/>
      <c r="ISE778" s="33"/>
      <c r="ISF778" s="33"/>
      <c r="ISG778" s="33"/>
      <c r="ISH778" s="33"/>
      <c r="ISI778" s="33"/>
      <c r="ISJ778" s="33"/>
      <c r="ISK778" s="33"/>
      <c r="ISL778" s="33"/>
      <c r="ISM778" s="33"/>
      <c r="ISN778" s="33"/>
      <c r="ISO778" s="33"/>
      <c r="ISP778" s="33"/>
      <c r="ISQ778" s="33"/>
      <c r="ISR778" s="33"/>
      <c r="ISS778" s="33"/>
      <c r="IST778" s="33"/>
      <c r="ISU778" s="33"/>
      <c r="ISV778" s="33"/>
      <c r="ISW778" s="33"/>
      <c r="ISX778" s="33"/>
      <c r="ISY778" s="33"/>
      <c r="ISZ778" s="33"/>
      <c r="ITA778" s="33"/>
      <c r="ITB778" s="33"/>
      <c r="ITC778" s="33"/>
      <c r="ITD778" s="33"/>
      <c r="ITE778" s="33"/>
      <c r="ITF778" s="33"/>
      <c r="ITG778" s="33"/>
      <c r="ITH778" s="33"/>
      <c r="ITI778" s="33"/>
      <c r="ITJ778" s="33"/>
      <c r="ITK778" s="33"/>
      <c r="ITL778" s="33"/>
      <c r="ITM778" s="33"/>
      <c r="ITN778" s="33"/>
      <c r="ITO778" s="33"/>
      <c r="ITP778" s="33"/>
      <c r="ITQ778" s="33"/>
      <c r="ITR778" s="33"/>
      <c r="ITS778" s="33"/>
      <c r="ITT778" s="33"/>
      <c r="ITU778" s="33"/>
      <c r="ITV778" s="33"/>
      <c r="ITW778" s="33"/>
      <c r="ITX778" s="33"/>
      <c r="ITY778" s="33"/>
      <c r="ITZ778" s="33"/>
      <c r="IUA778" s="33"/>
      <c r="IUB778" s="33"/>
      <c r="IUC778" s="33"/>
      <c r="IUD778" s="33"/>
      <c r="IUE778" s="33"/>
      <c r="IUF778" s="33"/>
      <c r="IUG778" s="33"/>
      <c r="IUH778" s="33"/>
      <c r="IUI778" s="33"/>
      <c r="IUJ778" s="33"/>
      <c r="IUK778" s="33"/>
      <c r="IUL778" s="33"/>
      <c r="IUM778" s="33"/>
      <c r="IUN778" s="33"/>
      <c r="IUO778" s="33"/>
      <c r="IUP778" s="33"/>
      <c r="IUQ778" s="33"/>
      <c r="IUR778" s="33"/>
      <c r="IUS778" s="33"/>
      <c r="IUT778" s="33"/>
      <c r="IUU778" s="33"/>
      <c r="IUV778" s="33"/>
      <c r="IUW778" s="33"/>
      <c r="IUX778" s="33"/>
      <c r="IUY778" s="33"/>
      <c r="IUZ778" s="33"/>
      <c r="IVA778" s="33"/>
      <c r="IVB778" s="33"/>
      <c r="IVC778" s="33"/>
      <c r="IVD778" s="33"/>
      <c r="IVE778" s="33"/>
      <c r="IVF778" s="33"/>
      <c r="IVG778" s="33"/>
      <c r="IVH778" s="33"/>
      <c r="IVI778" s="33"/>
      <c r="IVJ778" s="33"/>
      <c r="IVK778" s="33"/>
      <c r="IVL778" s="33"/>
      <c r="IVM778" s="33"/>
      <c r="IVN778" s="33"/>
      <c r="IVO778" s="33"/>
      <c r="IVP778" s="33"/>
      <c r="IVQ778" s="33"/>
      <c r="IVR778" s="33"/>
      <c r="IVS778" s="33"/>
      <c r="IVT778" s="33"/>
      <c r="IVU778" s="33"/>
      <c r="IVV778" s="33"/>
      <c r="IVW778" s="33"/>
      <c r="IVX778" s="33"/>
      <c r="IVY778" s="33"/>
      <c r="IVZ778" s="33"/>
      <c r="IWA778" s="33"/>
      <c r="IWB778" s="33"/>
      <c r="IWC778" s="33"/>
      <c r="IWD778" s="33"/>
      <c r="IWE778" s="33"/>
      <c r="IWF778" s="33"/>
      <c r="IWG778" s="33"/>
      <c r="IWH778" s="33"/>
      <c r="IWI778" s="33"/>
      <c r="IWJ778" s="33"/>
      <c r="IWK778" s="33"/>
      <c r="IWL778" s="33"/>
      <c r="IWM778" s="33"/>
      <c r="IWN778" s="33"/>
      <c r="IWO778" s="33"/>
      <c r="IWP778" s="33"/>
      <c r="IWQ778" s="33"/>
      <c r="IWR778" s="33"/>
      <c r="IWS778" s="33"/>
      <c r="IWT778" s="33"/>
      <c r="IWU778" s="33"/>
      <c r="IWV778" s="33"/>
      <c r="IWW778" s="33"/>
      <c r="IWX778" s="33"/>
      <c r="IWY778" s="33"/>
      <c r="IWZ778" s="33"/>
      <c r="IXA778" s="33"/>
      <c r="IXB778" s="33"/>
      <c r="IXC778" s="33"/>
      <c r="IXD778" s="33"/>
      <c r="IXE778" s="33"/>
      <c r="IXF778" s="33"/>
      <c r="IXG778" s="33"/>
      <c r="IXH778" s="33"/>
      <c r="IXI778" s="33"/>
      <c r="IXJ778" s="33"/>
      <c r="IXK778" s="33"/>
      <c r="IXL778" s="33"/>
      <c r="IXM778" s="33"/>
      <c r="IXN778" s="33"/>
      <c r="IXO778" s="33"/>
      <c r="IXP778" s="33"/>
      <c r="IXQ778" s="33"/>
      <c r="IXR778" s="33"/>
      <c r="IXS778" s="33"/>
      <c r="IXT778" s="33"/>
      <c r="IXU778" s="33"/>
      <c r="IXV778" s="33"/>
      <c r="IXW778" s="33"/>
      <c r="IXX778" s="33"/>
      <c r="IXY778" s="33"/>
      <c r="IXZ778" s="33"/>
      <c r="IYA778" s="33"/>
      <c r="IYB778" s="33"/>
      <c r="IYC778" s="33"/>
      <c r="IYD778" s="33"/>
      <c r="IYE778" s="33"/>
      <c r="IYF778" s="33"/>
      <c r="IYG778" s="33"/>
      <c r="IYH778" s="33"/>
      <c r="IYI778" s="33"/>
      <c r="IYJ778" s="33"/>
      <c r="IYK778" s="33"/>
      <c r="IYL778" s="33"/>
      <c r="IYM778" s="33"/>
      <c r="IYN778" s="33"/>
      <c r="IYO778" s="33"/>
      <c r="IYP778" s="33"/>
      <c r="IYQ778" s="33"/>
      <c r="IYR778" s="33"/>
      <c r="IYS778" s="33"/>
      <c r="IYT778" s="33"/>
      <c r="IYU778" s="33"/>
      <c r="IYV778" s="33"/>
      <c r="IYW778" s="33"/>
      <c r="IYX778" s="33"/>
      <c r="IYY778" s="33"/>
      <c r="IYZ778" s="33"/>
      <c r="IZA778" s="33"/>
      <c r="IZB778" s="33"/>
      <c r="IZC778" s="33"/>
      <c r="IZD778" s="33"/>
      <c r="IZE778" s="33"/>
      <c r="IZF778" s="33"/>
      <c r="IZG778" s="33"/>
      <c r="IZH778" s="33"/>
      <c r="IZI778" s="33"/>
      <c r="IZJ778" s="33"/>
      <c r="IZK778" s="33"/>
      <c r="IZL778" s="33"/>
      <c r="IZM778" s="33"/>
      <c r="IZN778" s="33"/>
      <c r="IZO778" s="33"/>
      <c r="IZP778" s="33"/>
      <c r="IZQ778" s="33"/>
      <c r="IZR778" s="33"/>
      <c r="IZS778" s="33"/>
      <c r="IZT778" s="33"/>
      <c r="IZU778" s="33"/>
      <c r="IZV778" s="33"/>
      <c r="IZW778" s="33"/>
      <c r="IZX778" s="33"/>
      <c r="IZY778" s="33"/>
      <c r="IZZ778" s="33"/>
      <c r="JAA778" s="33"/>
      <c r="JAB778" s="33"/>
      <c r="JAC778" s="33"/>
      <c r="JAD778" s="33"/>
      <c r="JAE778" s="33"/>
      <c r="JAF778" s="33"/>
      <c r="JAG778" s="33"/>
      <c r="JAH778" s="33"/>
      <c r="JAI778" s="33"/>
      <c r="JAJ778" s="33"/>
      <c r="JAK778" s="33"/>
      <c r="JAL778" s="33"/>
      <c r="JAM778" s="33"/>
      <c r="JAN778" s="33"/>
      <c r="JAO778" s="33"/>
      <c r="JAP778" s="33"/>
      <c r="JAQ778" s="33"/>
      <c r="JAR778" s="33"/>
      <c r="JAS778" s="33"/>
      <c r="JAT778" s="33"/>
      <c r="JAU778" s="33"/>
      <c r="JAV778" s="33"/>
      <c r="JAW778" s="33"/>
      <c r="JAX778" s="33"/>
      <c r="JAY778" s="33"/>
      <c r="JAZ778" s="33"/>
      <c r="JBA778" s="33"/>
      <c r="JBB778" s="33"/>
      <c r="JBC778" s="33"/>
      <c r="JBD778" s="33"/>
      <c r="JBE778" s="33"/>
      <c r="JBF778" s="33"/>
      <c r="JBG778" s="33"/>
      <c r="JBH778" s="33"/>
      <c r="JBI778" s="33"/>
      <c r="JBJ778" s="33"/>
      <c r="JBK778" s="33"/>
      <c r="JBL778" s="33"/>
      <c r="JBM778" s="33"/>
      <c r="JBN778" s="33"/>
      <c r="JBO778" s="33"/>
      <c r="JBP778" s="33"/>
      <c r="JBQ778" s="33"/>
      <c r="JBR778" s="33"/>
      <c r="JBS778" s="33"/>
      <c r="JBT778" s="33"/>
      <c r="JBU778" s="33"/>
      <c r="JBV778" s="33"/>
      <c r="JBW778" s="33"/>
      <c r="JBX778" s="33"/>
      <c r="JBY778" s="33"/>
      <c r="JBZ778" s="33"/>
      <c r="JCA778" s="33"/>
      <c r="JCB778" s="33"/>
      <c r="JCC778" s="33"/>
      <c r="JCD778" s="33"/>
      <c r="JCE778" s="33"/>
      <c r="JCF778" s="33"/>
      <c r="JCG778" s="33"/>
      <c r="JCH778" s="33"/>
      <c r="JCI778" s="33"/>
      <c r="JCJ778" s="33"/>
      <c r="JCK778" s="33"/>
      <c r="JCL778" s="33"/>
      <c r="JCM778" s="33"/>
      <c r="JCN778" s="33"/>
      <c r="JCO778" s="33"/>
      <c r="JCP778" s="33"/>
      <c r="JCQ778" s="33"/>
      <c r="JCR778" s="33"/>
      <c r="JCS778" s="33"/>
      <c r="JCT778" s="33"/>
      <c r="JCU778" s="33"/>
      <c r="JCV778" s="33"/>
      <c r="JCW778" s="33"/>
      <c r="JCX778" s="33"/>
      <c r="JCY778" s="33"/>
      <c r="JCZ778" s="33"/>
      <c r="JDA778" s="33"/>
      <c r="JDB778" s="33"/>
      <c r="JDC778" s="33"/>
      <c r="JDD778" s="33"/>
      <c r="JDE778" s="33"/>
      <c r="JDF778" s="33"/>
      <c r="JDG778" s="33"/>
      <c r="JDH778" s="33"/>
      <c r="JDI778" s="33"/>
      <c r="JDJ778" s="33"/>
      <c r="JDK778" s="33"/>
      <c r="JDL778" s="33"/>
      <c r="JDM778" s="33"/>
      <c r="JDN778" s="33"/>
      <c r="JDO778" s="33"/>
      <c r="JDP778" s="33"/>
      <c r="JDQ778" s="33"/>
      <c r="JDR778" s="33"/>
      <c r="JDS778" s="33"/>
      <c r="JDT778" s="33"/>
      <c r="JDU778" s="33"/>
      <c r="JDV778" s="33"/>
      <c r="JDW778" s="33"/>
      <c r="JDX778" s="33"/>
      <c r="JDY778" s="33"/>
      <c r="JDZ778" s="33"/>
      <c r="JEA778" s="33"/>
      <c r="JEB778" s="33"/>
      <c r="JEC778" s="33"/>
      <c r="JED778" s="33"/>
      <c r="JEE778" s="33"/>
      <c r="JEF778" s="33"/>
      <c r="JEG778" s="33"/>
      <c r="JEH778" s="33"/>
      <c r="JEI778" s="33"/>
      <c r="JEJ778" s="33"/>
      <c r="JEK778" s="33"/>
      <c r="JEL778" s="33"/>
      <c r="JEM778" s="33"/>
      <c r="JEN778" s="33"/>
      <c r="JEO778" s="33"/>
      <c r="JEP778" s="33"/>
      <c r="JEQ778" s="33"/>
      <c r="JER778" s="33"/>
      <c r="JES778" s="33"/>
      <c r="JET778" s="33"/>
      <c r="JEU778" s="33"/>
      <c r="JEV778" s="33"/>
      <c r="JEW778" s="33"/>
      <c r="JEX778" s="33"/>
      <c r="JEY778" s="33"/>
      <c r="JEZ778" s="33"/>
      <c r="JFA778" s="33"/>
      <c r="JFB778" s="33"/>
      <c r="JFC778" s="33"/>
      <c r="JFD778" s="33"/>
      <c r="JFE778" s="33"/>
      <c r="JFF778" s="33"/>
      <c r="JFG778" s="33"/>
      <c r="JFH778" s="33"/>
      <c r="JFI778" s="33"/>
      <c r="JFJ778" s="33"/>
      <c r="JFK778" s="33"/>
      <c r="JFL778" s="33"/>
      <c r="JFM778" s="33"/>
      <c r="JFN778" s="33"/>
      <c r="JFO778" s="33"/>
      <c r="JFP778" s="33"/>
      <c r="JFQ778" s="33"/>
      <c r="JFR778" s="33"/>
      <c r="JFS778" s="33"/>
      <c r="JFT778" s="33"/>
      <c r="JFU778" s="33"/>
      <c r="JFV778" s="33"/>
      <c r="JFW778" s="33"/>
      <c r="JFX778" s="33"/>
      <c r="JFY778" s="33"/>
      <c r="JFZ778" s="33"/>
      <c r="JGA778" s="33"/>
      <c r="JGB778" s="33"/>
      <c r="JGC778" s="33"/>
      <c r="JGD778" s="33"/>
      <c r="JGE778" s="33"/>
      <c r="JGF778" s="33"/>
      <c r="JGG778" s="33"/>
      <c r="JGH778" s="33"/>
      <c r="JGI778" s="33"/>
      <c r="JGJ778" s="33"/>
      <c r="JGK778" s="33"/>
      <c r="JGL778" s="33"/>
      <c r="JGM778" s="33"/>
      <c r="JGN778" s="33"/>
      <c r="JGO778" s="33"/>
      <c r="JGP778" s="33"/>
      <c r="JGQ778" s="33"/>
      <c r="JGR778" s="33"/>
      <c r="JGS778" s="33"/>
      <c r="JGT778" s="33"/>
      <c r="JGU778" s="33"/>
      <c r="JGV778" s="33"/>
      <c r="JGW778" s="33"/>
      <c r="JGX778" s="33"/>
      <c r="JGY778" s="33"/>
      <c r="JGZ778" s="33"/>
      <c r="JHA778" s="33"/>
      <c r="JHB778" s="33"/>
      <c r="JHC778" s="33"/>
      <c r="JHD778" s="33"/>
      <c r="JHE778" s="33"/>
      <c r="JHF778" s="33"/>
      <c r="JHG778" s="33"/>
      <c r="JHH778" s="33"/>
      <c r="JHI778" s="33"/>
      <c r="JHJ778" s="33"/>
      <c r="JHK778" s="33"/>
      <c r="JHL778" s="33"/>
      <c r="JHM778" s="33"/>
      <c r="JHN778" s="33"/>
      <c r="JHO778" s="33"/>
      <c r="JHP778" s="33"/>
      <c r="JHQ778" s="33"/>
      <c r="JHR778" s="33"/>
      <c r="JHS778" s="33"/>
      <c r="JHT778" s="33"/>
      <c r="JHU778" s="33"/>
      <c r="JHV778" s="33"/>
      <c r="JHW778" s="33"/>
      <c r="JHX778" s="33"/>
      <c r="JHY778" s="33"/>
      <c r="JHZ778" s="33"/>
      <c r="JIA778" s="33"/>
      <c r="JIB778" s="33"/>
      <c r="JIC778" s="33"/>
      <c r="JID778" s="33"/>
      <c r="JIE778" s="33"/>
      <c r="JIF778" s="33"/>
      <c r="JIG778" s="33"/>
      <c r="JIH778" s="33"/>
      <c r="JII778" s="33"/>
      <c r="JIJ778" s="33"/>
      <c r="JIK778" s="33"/>
      <c r="JIL778" s="33"/>
      <c r="JIM778" s="33"/>
      <c r="JIN778" s="33"/>
      <c r="JIO778" s="33"/>
      <c r="JIP778" s="33"/>
      <c r="JIQ778" s="33"/>
      <c r="JIR778" s="33"/>
      <c r="JIS778" s="33"/>
      <c r="JIT778" s="33"/>
      <c r="JIU778" s="33"/>
      <c r="JIV778" s="33"/>
      <c r="JIW778" s="33"/>
      <c r="JIX778" s="33"/>
      <c r="JIY778" s="33"/>
      <c r="JIZ778" s="33"/>
      <c r="JJA778" s="33"/>
      <c r="JJB778" s="33"/>
      <c r="JJC778" s="33"/>
      <c r="JJD778" s="33"/>
      <c r="JJE778" s="33"/>
      <c r="JJF778" s="33"/>
      <c r="JJG778" s="33"/>
      <c r="JJH778" s="33"/>
      <c r="JJI778" s="33"/>
      <c r="JJJ778" s="33"/>
      <c r="JJK778" s="33"/>
      <c r="JJL778" s="33"/>
      <c r="JJM778" s="33"/>
      <c r="JJN778" s="33"/>
      <c r="JJO778" s="33"/>
      <c r="JJP778" s="33"/>
      <c r="JJQ778" s="33"/>
      <c r="JJR778" s="33"/>
      <c r="JJS778" s="33"/>
      <c r="JJT778" s="33"/>
      <c r="JJU778" s="33"/>
      <c r="JJV778" s="33"/>
      <c r="JJW778" s="33"/>
      <c r="JJX778" s="33"/>
      <c r="JJY778" s="33"/>
      <c r="JJZ778" s="33"/>
      <c r="JKA778" s="33"/>
      <c r="JKB778" s="33"/>
      <c r="JKC778" s="33"/>
      <c r="JKD778" s="33"/>
      <c r="JKE778" s="33"/>
      <c r="JKF778" s="33"/>
      <c r="JKG778" s="33"/>
      <c r="JKH778" s="33"/>
      <c r="JKI778" s="33"/>
      <c r="JKJ778" s="33"/>
      <c r="JKK778" s="33"/>
      <c r="JKL778" s="33"/>
      <c r="JKM778" s="33"/>
      <c r="JKN778" s="33"/>
      <c r="JKO778" s="33"/>
      <c r="JKP778" s="33"/>
      <c r="JKQ778" s="33"/>
      <c r="JKR778" s="33"/>
      <c r="JKS778" s="33"/>
      <c r="JKT778" s="33"/>
      <c r="JKU778" s="33"/>
      <c r="JKV778" s="33"/>
      <c r="JKW778" s="33"/>
      <c r="JKX778" s="33"/>
      <c r="JKY778" s="33"/>
      <c r="JKZ778" s="33"/>
      <c r="JLA778" s="33"/>
      <c r="JLB778" s="33"/>
      <c r="JLC778" s="33"/>
      <c r="JLD778" s="33"/>
      <c r="JLE778" s="33"/>
      <c r="JLF778" s="33"/>
      <c r="JLG778" s="33"/>
      <c r="JLH778" s="33"/>
      <c r="JLI778" s="33"/>
      <c r="JLJ778" s="33"/>
      <c r="JLK778" s="33"/>
      <c r="JLL778" s="33"/>
      <c r="JLM778" s="33"/>
      <c r="JLN778" s="33"/>
      <c r="JLO778" s="33"/>
      <c r="JLP778" s="33"/>
      <c r="JLQ778" s="33"/>
      <c r="JLR778" s="33"/>
      <c r="JLS778" s="33"/>
      <c r="JLT778" s="33"/>
      <c r="JLU778" s="33"/>
      <c r="JLV778" s="33"/>
      <c r="JLW778" s="33"/>
      <c r="JLX778" s="33"/>
      <c r="JLY778" s="33"/>
      <c r="JLZ778" s="33"/>
      <c r="JMA778" s="33"/>
      <c r="JMB778" s="33"/>
      <c r="JMC778" s="33"/>
      <c r="JMD778" s="33"/>
      <c r="JME778" s="33"/>
      <c r="JMF778" s="33"/>
      <c r="JMG778" s="33"/>
      <c r="JMH778" s="33"/>
      <c r="JMI778" s="33"/>
      <c r="JMJ778" s="33"/>
      <c r="JMK778" s="33"/>
      <c r="JML778" s="33"/>
      <c r="JMM778" s="33"/>
      <c r="JMN778" s="33"/>
      <c r="JMO778" s="33"/>
      <c r="JMP778" s="33"/>
      <c r="JMQ778" s="33"/>
      <c r="JMR778" s="33"/>
      <c r="JMS778" s="33"/>
      <c r="JMT778" s="33"/>
      <c r="JMU778" s="33"/>
      <c r="JMV778" s="33"/>
      <c r="JMW778" s="33"/>
      <c r="JMX778" s="33"/>
      <c r="JMY778" s="33"/>
      <c r="JMZ778" s="33"/>
      <c r="JNA778" s="33"/>
      <c r="JNB778" s="33"/>
      <c r="JNC778" s="33"/>
      <c r="JND778" s="33"/>
      <c r="JNE778" s="33"/>
      <c r="JNF778" s="33"/>
      <c r="JNG778" s="33"/>
      <c r="JNH778" s="33"/>
      <c r="JNI778" s="33"/>
      <c r="JNJ778" s="33"/>
      <c r="JNK778" s="33"/>
      <c r="JNL778" s="33"/>
      <c r="JNM778" s="33"/>
      <c r="JNN778" s="33"/>
      <c r="JNO778" s="33"/>
      <c r="JNP778" s="33"/>
      <c r="JNQ778" s="33"/>
      <c r="JNR778" s="33"/>
      <c r="JNS778" s="33"/>
      <c r="JNT778" s="33"/>
      <c r="JNU778" s="33"/>
      <c r="JNV778" s="33"/>
      <c r="JNW778" s="33"/>
      <c r="JNX778" s="33"/>
      <c r="JNY778" s="33"/>
      <c r="JNZ778" s="33"/>
      <c r="JOA778" s="33"/>
      <c r="JOB778" s="33"/>
      <c r="JOC778" s="33"/>
      <c r="JOD778" s="33"/>
      <c r="JOE778" s="33"/>
      <c r="JOF778" s="33"/>
      <c r="JOG778" s="33"/>
      <c r="JOH778" s="33"/>
      <c r="JOI778" s="33"/>
      <c r="JOJ778" s="33"/>
      <c r="JOK778" s="33"/>
      <c r="JOL778" s="33"/>
      <c r="JOM778" s="33"/>
      <c r="JON778" s="33"/>
      <c r="JOO778" s="33"/>
      <c r="JOP778" s="33"/>
      <c r="JOQ778" s="33"/>
      <c r="JOR778" s="33"/>
      <c r="JOS778" s="33"/>
      <c r="JOT778" s="33"/>
      <c r="JOU778" s="33"/>
      <c r="JOV778" s="33"/>
      <c r="JOW778" s="33"/>
      <c r="JOX778" s="33"/>
      <c r="JOY778" s="33"/>
      <c r="JOZ778" s="33"/>
      <c r="JPA778" s="33"/>
      <c r="JPB778" s="33"/>
      <c r="JPC778" s="33"/>
      <c r="JPD778" s="33"/>
      <c r="JPE778" s="33"/>
      <c r="JPF778" s="33"/>
      <c r="JPG778" s="33"/>
      <c r="JPH778" s="33"/>
      <c r="JPI778" s="33"/>
      <c r="JPJ778" s="33"/>
      <c r="JPK778" s="33"/>
      <c r="JPL778" s="33"/>
      <c r="JPM778" s="33"/>
      <c r="JPN778" s="33"/>
      <c r="JPO778" s="33"/>
      <c r="JPP778" s="33"/>
      <c r="JPQ778" s="33"/>
      <c r="JPR778" s="33"/>
      <c r="JPS778" s="33"/>
      <c r="JPT778" s="33"/>
      <c r="JPU778" s="33"/>
      <c r="JPV778" s="33"/>
      <c r="JPW778" s="33"/>
      <c r="JPX778" s="33"/>
      <c r="JPY778" s="33"/>
      <c r="JPZ778" s="33"/>
      <c r="JQA778" s="33"/>
      <c r="JQB778" s="33"/>
      <c r="JQC778" s="33"/>
      <c r="JQD778" s="33"/>
      <c r="JQE778" s="33"/>
      <c r="JQF778" s="33"/>
      <c r="JQG778" s="33"/>
      <c r="JQH778" s="33"/>
      <c r="JQI778" s="33"/>
      <c r="JQJ778" s="33"/>
      <c r="JQK778" s="33"/>
      <c r="JQL778" s="33"/>
      <c r="JQM778" s="33"/>
      <c r="JQN778" s="33"/>
      <c r="JQO778" s="33"/>
      <c r="JQP778" s="33"/>
      <c r="JQQ778" s="33"/>
      <c r="JQR778" s="33"/>
      <c r="JQS778" s="33"/>
      <c r="JQT778" s="33"/>
      <c r="JQU778" s="33"/>
      <c r="JQV778" s="33"/>
      <c r="JQW778" s="33"/>
      <c r="JQX778" s="33"/>
      <c r="JQY778" s="33"/>
      <c r="JQZ778" s="33"/>
      <c r="JRA778" s="33"/>
      <c r="JRB778" s="33"/>
      <c r="JRC778" s="33"/>
      <c r="JRD778" s="33"/>
      <c r="JRE778" s="33"/>
      <c r="JRF778" s="33"/>
      <c r="JRG778" s="33"/>
      <c r="JRH778" s="33"/>
      <c r="JRI778" s="33"/>
      <c r="JRJ778" s="33"/>
      <c r="JRK778" s="33"/>
      <c r="JRL778" s="33"/>
      <c r="JRM778" s="33"/>
      <c r="JRN778" s="33"/>
      <c r="JRO778" s="33"/>
      <c r="JRP778" s="33"/>
      <c r="JRQ778" s="33"/>
      <c r="JRR778" s="33"/>
      <c r="JRS778" s="33"/>
      <c r="JRT778" s="33"/>
      <c r="JRU778" s="33"/>
      <c r="JRV778" s="33"/>
      <c r="JRW778" s="33"/>
      <c r="JRX778" s="33"/>
      <c r="JRY778" s="33"/>
      <c r="JRZ778" s="33"/>
      <c r="JSA778" s="33"/>
      <c r="JSB778" s="33"/>
      <c r="JSC778" s="33"/>
      <c r="JSD778" s="33"/>
      <c r="JSE778" s="33"/>
      <c r="JSF778" s="33"/>
      <c r="JSG778" s="33"/>
      <c r="JSH778" s="33"/>
      <c r="JSI778" s="33"/>
      <c r="JSJ778" s="33"/>
      <c r="JSK778" s="33"/>
      <c r="JSL778" s="33"/>
      <c r="JSM778" s="33"/>
      <c r="JSN778" s="33"/>
      <c r="JSO778" s="33"/>
      <c r="JSP778" s="33"/>
      <c r="JSQ778" s="33"/>
      <c r="JSR778" s="33"/>
      <c r="JSS778" s="33"/>
      <c r="JST778" s="33"/>
      <c r="JSU778" s="33"/>
      <c r="JSV778" s="33"/>
      <c r="JSW778" s="33"/>
      <c r="JSX778" s="33"/>
      <c r="JSY778" s="33"/>
      <c r="JSZ778" s="33"/>
      <c r="JTA778" s="33"/>
      <c r="JTB778" s="33"/>
      <c r="JTC778" s="33"/>
      <c r="JTD778" s="33"/>
      <c r="JTE778" s="33"/>
      <c r="JTF778" s="33"/>
      <c r="JTG778" s="33"/>
      <c r="JTH778" s="33"/>
      <c r="JTI778" s="33"/>
      <c r="JTJ778" s="33"/>
      <c r="JTK778" s="33"/>
      <c r="JTL778" s="33"/>
      <c r="JTM778" s="33"/>
      <c r="JTN778" s="33"/>
      <c r="JTO778" s="33"/>
      <c r="JTP778" s="33"/>
      <c r="JTQ778" s="33"/>
      <c r="JTR778" s="33"/>
      <c r="JTS778" s="33"/>
      <c r="JTT778" s="33"/>
      <c r="JTU778" s="33"/>
      <c r="JTV778" s="33"/>
      <c r="JTW778" s="33"/>
      <c r="JTX778" s="33"/>
      <c r="JTY778" s="33"/>
      <c r="JTZ778" s="33"/>
      <c r="JUA778" s="33"/>
      <c r="JUB778" s="33"/>
      <c r="JUC778" s="33"/>
      <c r="JUD778" s="33"/>
      <c r="JUE778" s="33"/>
      <c r="JUF778" s="33"/>
      <c r="JUG778" s="33"/>
      <c r="JUH778" s="33"/>
      <c r="JUI778" s="33"/>
      <c r="JUJ778" s="33"/>
      <c r="JUK778" s="33"/>
      <c r="JUL778" s="33"/>
      <c r="JUM778" s="33"/>
      <c r="JUN778" s="33"/>
      <c r="JUO778" s="33"/>
      <c r="JUP778" s="33"/>
      <c r="JUQ778" s="33"/>
      <c r="JUR778" s="33"/>
      <c r="JUS778" s="33"/>
      <c r="JUT778" s="33"/>
      <c r="JUU778" s="33"/>
      <c r="JUV778" s="33"/>
      <c r="JUW778" s="33"/>
      <c r="JUX778" s="33"/>
      <c r="JUY778" s="33"/>
      <c r="JUZ778" s="33"/>
      <c r="JVA778" s="33"/>
      <c r="JVB778" s="33"/>
      <c r="JVC778" s="33"/>
      <c r="JVD778" s="33"/>
      <c r="JVE778" s="33"/>
      <c r="JVF778" s="33"/>
      <c r="JVG778" s="33"/>
      <c r="JVH778" s="33"/>
      <c r="JVI778" s="33"/>
      <c r="JVJ778" s="33"/>
      <c r="JVK778" s="33"/>
      <c r="JVL778" s="33"/>
      <c r="JVM778" s="33"/>
      <c r="JVN778" s="33"/>
      <c r="JVO778" s="33"/>
      <c r="JVP778" s="33"/>
      <c r="JVQ778" s="33"/>
      <c r="JVR778" s="33"/>
      <c r="JVS778" s="33"/>
      <c r="JVT778" s="33"/>
      <c r="JVU778" s="33"/>
      <c r="JVV778" s="33"/>
      <c r="JVW778" s="33"/>
      <c r="JVX778" s="33"/>
      <c r="JVY778" s="33"/>
      <c r="JVZ778" s="33"/>
      <c r="JWA778" s="33"/>
      <c r="JWB778" s="33"/>
      <c r="JWC778" s="33"/>
      <c r="JWD778" s="33"/>
      <c r="JWE778" s="33"/>
      <c r="JWF778" s="33"/>
      <c r="JWG778" s="33"/>
      <c r="JWH778" s="33"/>
      <c r="JWI778" s="33"/>
      <c r="JWJ778" s="33"/>
      <c r="JWK778" s="33"/>
      <c r="JWL778" s="33"/>
      <c r="JWM778" s="33"/>
      <c r="JWN778" s="33"/>
      <c r="JWO778" s="33"/>
      <c r="JWP778" s="33"/>
      <c r="JWQ778" s="33"/>
      <c r="JWR778" s="33"/>
      <c r="JWS778" s="33"/>
      <c r="JWT778" s="33"/>
      <c r="JWU778" s="33"/>
      <c r="JWV778" s="33"/>
      <c r="JWW778" s="33"/>
      <c r="JWX778" s="33"/>
      <c r="JWY778" s="33"/>
      <c r="JWZ778" s="33"/>
      <c r="JXA778" s="33"/>
      <c r="JXB778" s="33"/>
      <c r="JXC778" s="33"/>
      <c r="JXD778" s="33"/>
      <c r="JXE778" s="33"/>
      <c r="JXF778" s="33"/>
      <c r="JXG778" s="33"/>
      <c r="JXH778" s="33"/>
      <c r="JXI778" s="33"/>
      <c r="JXJ778" s="33"/>
      <c r="JXK778" s="33"/>
      <c r="JXL778" s="33"/>
      <c r="JXM778" s="33"/>
      <c r="JXN778" s="33"/>
      <c r="JXO778" s="33"/>
      <c r="JXP778" s="33"/>
      <c r="JXQ778" s="33"/>
      <c r="JXR778" s="33"/>
      <c r="JXS778" s="33"/>
      <c r="JXT778" s="33"/>
      <c r="JXU778" s="33"/>
      <c r="JXV778" s="33"/>
      <c r="JXW778" s="33"/>
      <c r="JXX778" s="33"/>
      <c r="JXY778" s="33"/>
      <c r="JXZ778" s="33"/>
      <c r="JYA778" s="33"/>
      <c r="JYB778" s="33"/>
      <c r="JYC778" s="33"/>
      <c r="JYD778" s="33"/>
      <c r="JYE778" s="33"/>
      <c r="JYF778" s="33"/>
      <c r="JYG778" s="33"/>
      <c r="JYH778" s="33"/>
      <c r="JYI778" s="33"/>
      <c r="JYJ778" s="33"/>
      <c r="JYK778" s="33"/>
      <c r="JYL778" s="33"/>
      <c r="JYM778" s="33"/>
      <c r="JYN778" s="33"/>
      <c r="JYO778" s="33"/>
      <c r="JYP778" s="33"/>
      <c r="JYQ778" s="33"/>
      <c r="JYR778" s="33"/>
      <c r="JYS778" s="33"/>
      <c r="JYT778" s="33"/>
      <c r="JYU778" s="33"/>
      <c r="JYV778" s="33"/>
      <c r="JYW778" s="33"/>
      <c r="JYX778" s="33"/>
      <c r="JYY778" s="33"/>
      <c r="JYZ778" s="33"/>
      <c r="JZA778" s="33"/>
      <c r="JZB778" s="33"/>
      <c r="JZC778" s="33"/>
      <c r="JZD778" s="33"/>
      <c r="JZE778" s="33"/>
      <c r="JZF778" s="33"/>
      <c r="JZG778" s="33"/>
      <c r="JZH778" s="33"/>
      <c r="JZI778" s="33"/>
      <c r="JZJ778" s="33"/>
      <c r="JZK778" s="33"/>
      <c r="JZL778" s="33"/>
      <c r="JZM778" s="33"/>
      <c r="JZN778" s="33"/>
      <c r="JZO778" s="33"/>
      <c r="JZP778" s="33"/>
      <c r="JZQ778" s="33"/>
      <c r="JZR778" s="33"/>
      <c r="JZS778" s="33"/>
      <c r="JZT778" s="33"/>
      <c r="JZU778" s="33"/>
      <c r="JZV778" s="33"/>
      <c r="JZW778" s="33"/>
      <c r="JZX778" s="33"/>
      <c r="JZY778" s="33"/>
      <c r="JZZ778" s="33"/>
      <c r="KAA778" s="33"/>
      <c r="KAB778" s="33"/>
      <c r="KAC778" s="33"/>
      <c r="KAD778" s="33"/>
      <c r="KAE778" s="33"/>
      <c r="KAF778" s="33"/>
      <c r="KAG778" s="33"/>
      <c r="KAH778" s="33"/>
      <c r="KAI778" s="33"/>
      <c r="KAJ778" s="33"/>
      <c r="KAK778" s="33"/>
      <c r="KAL778" s="33"/>
      <c r="KAM778" s="33"/>
      <c r="KAN778" s="33"/>
      <c r="KAO778" s="33"/>
      <c r="KAP778" s="33"/>
      <c r="KAQ778" s="33"/>
      <c r="KAR778" s="33"/>
      <c r="KAS778" s="33"/>
      <c r="KAT778" s="33"/>
      <c r="KAU778" s="33"/>
      <c r="KAV778" s="33"/>
      <c r="KAW778" s="33"/>
      <c r="KAX778" s="33"/>
      <c r="KAY778" s="33"/>
      <c r="KAZ778" s="33"/>
      <c r="KBA778" s="33"/>
      <c r="KBB778" s="33"/>
      <c r="KBC778" s="33"/>
      <c r="KBD778" s="33"/>
      <c r="KBE778" s="33"/>
      <c r="KBF778" s="33"/>
      <c r="KBG778" s="33"/>
      <c r="KBH778" s="33"/>
      <c r="KBI778" s="33"/>
      <c r="KBJ778" s="33"/>
      <c r="KBK778" s="33"/>
      <c r="KBL778" s="33"/>
      <c r="KBM778" s="33"/>
      <c r="KBN778" s="33"/>
      <c r="KBO778" s="33"/>
      <c r="KBP778" s="33"/>
      <c r="KBQ778" s="33"/>
      <c r="KBR778" s="33"/>
      <c r="KBS778" s="33"/>
      <c r="KBT778" s="33"/>
      <c r="KBU778" s="33"/>
      <c r="KBV778" s="33"/>
      <c r="KBW778" s="33"/>
      <c r="KBX778" s="33"/>
      <c r="KBY778" s="33"/>
      <c r="KBZ778" s="33"/>
      <c r="KCA778" s="33"/>
      <c r="KCB778" s="33"/>
      <c r="KCC778" s="33"/>
      <c r="KCD778" s="33"/>
      <c r="KCE778" s="33"/>
      <c r="KCF778" s="33"/>
      <c r="KCG778" s="33"/>
      <c r="KCH778" s="33"/>
      <c r="KCI778" s="33"/>
      <c r="KCJ778" s="33"/>
      <c r="KCK778" s="33"/>
      <c r="KCL778" s="33"/>
      <c r="KCM778" s="33"/>
      <c r="KCN778" s="33"/>
      <c r="KCO778" s="33"/>
      <c r="KCP778" s="33"/>
      <c r="KCQ778" s="33"/>
      <c r="KCR778" s="33"/>
      <c r="KCS778" s="33"/>
      <c r="KCT778" s="33"/>
      <c r="KCU778" s="33"/>
      <c r="KCV778" s="33"/>
      <c r="KCW778" s="33"/>
      <c r="KCX778" s="33"/>
      <c r="KCY778" s="33"/>
      <c r="KCZ778" s="33"/>
      <c r="KDA778" s="33"/>
      <c r="KDB778" s="33"/>
      <c r="KDC778" s="33"/>
      <c r="KDD778" s="33"/>
      <c r="KDE778" s="33"/>
      <c r="KDF778" s="33"/>
      <c r="KDG778" s="33"/>
      <c r="KDH778" s="33"/>
      <c r="KDI778" s="33"/>
      <c r="KDJ778" s="33"/>
      <c r="KDK778" s="33"/>
      <c r="KDL778" s="33"/>
      <c r="KDM778" s="33"/>
      <c r="KDN778" s="33"/>
      <c r="KDO778" s="33"/>
      <c r="KDP778" s="33"/>
      <c r="KDQ778" s="33"/>
      <c r="KDR778" s="33"/>
      <c r="KDS778" s="33"/>
      <c r="KDT778" s="33"/>
      <c r="KDU778" s="33"/>
      <c r="KDV778" s="33"/>
      <c r="KDW778" s="33"/>
      <c r="KDX778" s="33"/>
      <c r="KDY778" s="33"/>
      <c r="KDZ778" s="33"/>
      <c r="KEA778" s="33"/>
      <c r="KEB778" s="33"/>
      <c r="KEC778" s="33"/>
      <c r="KED778" s="33"/>
      <c r="KEE778" s="33"/>
      <c r="KEF778" s="33"/>
      <c r="KEG778" s="33"/>
      <c r="KEH778" s="33"/>
      <c r="KEI778" s="33"/>
      <c r="KEJ778" s="33"/>
      <c r="KEK778" s="33"/>
      <c r="KEL778" s="33"/>
      <c r="KEM778" s="33"/>
      <c r="KEN778" s="33"/>
      <c r="KEO778" s="33"/>
      <c r="KEP778" s="33"/>
      <c r="KEQ778" s="33"/>
      <c r="KER778" s="33"/>
      <c r="KES778" s="33"/>
      <c r="KET778" s="33"/>
      <c r="KEU778" s="33"/>
      <c r="KEV778" s="33"/>
      <c r="KEW778" s="33"/>
      <c r="KEX778" s="33"/>
      <c r="KEY778" s="33"/>
      <c r="KEZ778" s="33"/>
      <c r="KFA778" s="33"/>
      <c r="KFB778" s="33"/>
      <c r="KFC778" s="33"/>
      <c r="KFD778" s="33"/>
      <c r="KFE778" s="33"/>
      <c r="KFF778" s="33"/>
      <c r="KFG778" s="33"/>
      <c r="KFH778" s="33"/>
      <c r="KFI778" s="33"/>
      <c r="KFJ778" s="33"/>
      <c r="KFK778" s="33"/>
      <c r="KFL778" s="33"/>
      <c r="KFM778" s="33"/>
      <c r="KFN778" s="33"/>
      <c r="KFO778" s="33"/>
      <c r="KFP778" s="33"/>
      <c r="KFQ778" s="33"/>
      <c r="KFR778" s="33"/>
      <c r="KFS778" s="33"/>
      <c r="KFT778" s="33"/>
      <c r="KFU778" s="33"/>
      <c r="KFV778" s="33"/>
      <c r="KFW778" s="33"/>
      <c r="KFX778" s="33"/>
      <c r="KFY778" s="33"/>
      <c r="KFZ778" s="33"/>
      <c r="KGA778" s="33"/>
      <c r="KGB778" s="33"/>
      <c r="KGC778" s="33"/>
      <c r="KGD778" s="33"/>
      <c r="KGE778" s="33"/>
      <c r="KGF778" s="33"/>
      <c r="KGG778" s="33"/>
      <c r="KGH778" s="33"/>
      <c r="KGI778" s="33"/>
      <c r="KGJ778" s="33"/>
      <c r="KGK778" s="33"/>
      <c r="KGL778" s="33"/>
      <c r="KGM778" s="33"/>
      <c r="KGN778" s="33"/>
      <c r="KGO778" s="33"/>
      <c r="KGP778" s="33"/>
      <c r="KGQ778" s="33"/>
      <c r="KGR778" s="33"/>
      <c r="KGS778" s="33"/>
      <c r="KGT778" s="33"/>
      <c r="KGU778" s="33"/>
      <c r="KGV778" s="33"/>
      <c r="KGW778" s="33"/>
      <c r="KGX778" s="33"/>
      <c r="KGY778" s="33"/>
      <c r="KGZ778" s="33"/>
      <c r="KHA778" s="33"/>
      <c r="KHB778" s="33"/>
      <c r="KHC778" s="33"/>
      <c r="KHD778" s="33"/>
      <c r="KHE778" s="33"/>
      <c r="KHF778" s="33"/>
      <c r="KHG778" s="33"/>
      <c r="KHH778" s="33"/>
      <c r="KHI778" s="33"/>
      <c r="KHJ778" s="33"/>
      <c r="KHK778" s="33"/>
      <c r="KHL778" s="33"/>
      <c r="KHM778" s="33"/>
      <c r="KHN778" s="33"/>
      <c r="KHO778" s="33"/>
      <c r="KHP778" s="33"/>
      <c r="KHQ778" s="33"/>
      <c r="KHR778" s="33"/>
      <c r="KHS778" s="33"/>
      <c r="KHT778" s="33"/>
      <c r="KHU778" s="33"/>
      <c r="KHV778" s="33"/>
      <c r="KHW778" s="33"/>
      <c r="KHX778" s="33"/>
      <c r="KHY778" s="33"/>
      <c r="KHZ778" s="33"/>
      <c r="KIA778" s="33"/>
      <c r="KIB778" s="33"/>
      <c r="KIC778" s="33"/>
      <c r="KID778" s="33"/>
      <c r="KIE778" s="33"/>
      <c r="KIF778" s="33"/>
      <c r="KIG778" s="33"/>
      <c r="KIH778" s="33"/>
      <c r="KII778" s="33"/>
      <c r="KIJ778" s="33"/>
      <c r="KIK778" s="33"/>
      <c r="KIL778" s="33"/>
      <c r="KIM778" s="33"/>
      <c r="KIN778" s="33"/>
      <c r="KIO778" s="33"/>
      <c r="KIP778" s="33"/>
      <c r="KIQ778" s="33"/>
      <c r="KIR778" s="33"/>
      <c r="KIS778" s="33"/>
      <c r="KIT778" s="33"/>
      <c r="KIU778" s="33"/>
      <c r="KIV778" s="33"/>
      <c r="KIW778" s="33"/>
      <c r="KIX778" s="33"/>
      <c r="KIY778" s="33"/>
      <c r="KIZ778" s="33"/>
      <c r="KJA778" s="33"/>
      <c r="KJB778" s="33"/>
      <c r="KJC778" s="33"/>
      <c r="KJD778" s="33"/>
      <c r="KJE778" s="33"/>
      <c r="KJF778" s="33"/>
      <c r="KJG778" s="33"/>
      <c r="KJH778" s="33"/>
      <c r="KJI778" s="33"/>
      <c r="KJJ778" s="33"/>
      <c r="KJK778" s="33"/>
      <c r="KJL778" s="33"/>
      <c r="KJM778" s="33"/>
      <c r="KJN778" s="33"/>
      <c r="KJO778" s="33"/>
      <c r="KJP778" s="33"/>
      <c r="KJQ778" s="33"/>
      <c r="KJR778" s="33"/>
      <c r="KJS778" s="33"/>
      <c r="KJT778" s="33"/>
      <c r="KJU778" s="33"/>
      <c r="KJV778" s="33"/>
      <c r="KJW778" s="33"/>
      <c r="KJX778" s="33"/>
      <c r="KJY778" s="33"/>
      <c r="KJZ778" s="33"/>
      <c r="KKA778" s="33"/>
      <c r="KKB778" s="33"/>
      <c r="KKC778" s="33"/>
      <c r="KKD778" s="33"/>
      <c r="KKE778" s="33"/>
      <c r="KKF778" s="33"/>
      <c r="KKG778" s="33"/>
      <c r="KKH778" s="33"/>
      <c r="KKI778" s="33"/>
      <c r="KKJ778" s="33"/>
      <c r="KKK778" s="33"/>
      <c r="KKL778" s="33"/>
      <c r="KKM778" s="33"/>
      <c r="KKN778" s="33"/>
      <c r="KKO778" s="33"/>
      <c r="KKP778" s="33"/>
      <c r="KKQ778" s="33"/>
      <c r="KKR778" s="33"/>
      <c r="KKS778" s="33"/>
      <c r="KKT778" s="33"/>
      <c r="KKU778" s="33"/>
      <c r="KKV778" s="33"/>
      <c r="KKW778" s="33"/>
      <c r="KKX778" s="33"/>
      <c r="KKY778" s="33"/>
      <c r="KKZ778" s="33"/>
      <c r="KLA778" s="33"/>
      <c r="KLB778" s="33"/>
      <c r="KLC778" s="33"/>
      <c r="KLD778" s="33"/>
      <c r="KLE778" s="33"/>
      <c r="KLF778" s="33"/>
      <c r="KLG778" s="33"/>
      <c r="KLH778" s="33"/>
      <c r="KLI778" s="33"/>
      <c r="KLJ778" s="33"/>
      <c r="KLK778" s="33"/>
      <c r="KLL778" s="33"/>
      <c r="KLM778" s="33"/>
      <c r="KLN778" s="33"/>
      <c r="KLO778" s="33"/>
      <c r="KLP778" s="33"/>
      <c r="KLQ778" s="33"/>
      <c r="KLR778" s="33"/>
      <c r="KLS778" s="33"/>
      <c r="KLT778" s="33"/>
      <c r="KLU778" s="33"/>
      <c r="KLV778" s="33"/>
      <c r="KLW778" s="33"/>
      <c r="KLX778" s="33"/>
      <c r="KLY778" s="33"/>
      <c r="KLZ778" s="33"/>
      <c r="KMA778" s="33"/>
      <c r="KMB778" s="33"/>
      <c r="KMC778" s="33"/>
      <c r="KMD778" s="33"/>
      <c r="KME778" s="33"/>
      <c r="KMF778" s="33"/>
      <c r="KMG778" s="33"/>
      <c r="KMH778" s="33"/>
      <c r="KMI778" s="33"/>
      <c r="KMJ778" s="33"/>
      <c r="KMK778" s="33"/>
      <c r="KML778" s="33"/>
      <c r="KMM778" s="33"/>
      <c r="KMN778" s="33"/>
      <c r="KMO778" s="33"/>
      <c r="KMP778" s="33"/>
      <c r="KMQ778" s="33"/>
      <c r="KMR778" s="33"/>
      <c r="KMS778" s="33"/>
      <c r="KMT778" s="33"/>
      <c r="KMU778" s="33"/>
      <c r="KMV778" s="33"/>
      <c r="KMW778" s="33"/>
      <c r="KMX778" s="33"/>
      <c r="KMY778" s="33"/>
      <c r="KMZ778" s="33"/>
      <c r="KNA778" s="33"/>
      <c r="KNB778" s="33"/>
      <c r="KNC778" s="33"/>
      <c r="KND778" s="33"/>
      <c r="KNE778" s="33"/>
      <c r="KNF778" s="33"/>
      <c r="KNG778" s="33"/>
      <c r="KNH778" s="33"/>
      <c r="KNI778" s="33"/>
      <c r="KNJ778" s="33"/>
      <c r="KNK778" s="33"/>
      <c r="KNL778" s="33"/>
      <c r="KNM778" s="33"/>
      <c r="KNN778" s="33"/>
      <c r="KNO778" s="33"/>
      <c r="KNP778" s="33"/>
      <c r="KNQ778" s="33"/>
      <c r="KNR778" s="33"/>
      <c r="KNS778" s="33"/>
      <c r="KNT778" s="33"/>
      <c r="KNU778" s="33"/>
      <c r="KNV778" s="33"/>
      <c r="KNW778" s="33"/>
      <c r="KNX778" s="33"/>
      <c r="KNY778" s="33"/>
      <c r="KNZ778" s="33"/>
      <c r="KOA778" s="33"/>
      <c r="KOB778" s="33"/>
      <c r="KOC778" s="33"/>
      <c r="KOD778" s="33"/>
      <c r="KOE778" s="33"/>
      <c r="KOF778" s="33"/>
      <c r="KOG778" s="33"/>
      <c r="KOH778" s="33"/>
      <c r="KOI778" s="33"/>
      <c r="KOJ778" s="33"/>
      <c r="KOK778" s="33"/>
      <c r="KOL778" s="33"/>
      <c r="KOM778" s="33"/>
      <c r="KON778" s="33"/>
      <c r="KOO778" s="33"/>
      <c r="KOP778" s="33"/>
      <c r="KOQ778" s="33"/>
      <c r="KOR778" s="33"/>
      <c r="KOS778" s="33"/>
      <c r="KOT778" s="33"/>
      <c r="KOU778" s="33"/>
      <c r="KOV778" s="33"/>
      <c r="KOW778" s="33"/>
      <c r="KOX778" s="33"/>
      <c r="KOY778" s="33"/>
      <c r="KOZ778" s="33"/>
      <c r="KPA778" s="33"/>
      <c r="KPB778" s="33"/>
      <c r="KPC778" s="33"/>
      <c r="KPD778" s="33"/>
      <c r="KPE778" s="33"/>
      <c r="KPF778" s="33"/>
      <c r="KPG778" s="33"/>
      <c r="KPH778" s="33"/>
      <c r="KPI778" s="33"/>
      <c r="KPJ778" s="33"/>
      <c r="KPK778" s="33"/>
      <c r="KPL778" s="33"/>
      <c r="KPM778" s="33"/>
      <c r="KPN778" s="33"/>
      <c r="KPO778" s="33"/>
      <c r="KPP778" s="33"/>
      <c r="KPQ778" s="33"/>
      <c r="KPR778" s="33"/>
      <c r="KPS778" s="33"/>
      <c r="KPT778" s="33"/>
      <c r="KPU778" s="33"/>
      <c r="KPV778" s="33"/>
      <c r="KPW778" s="33"/>
      <c r="KPX778" s="33"/>
      <c r="KPY778" s="33"/>
      <c r="KPZ778" s="33"/>
      <c r="KQA778" s="33"/>
      <c r="KQB778" s="33"/>
      <c r="KQC778" s="33"/>
      <c r="KQD778" s="33"/>
      <c r="KQE778" s="33"/>
      <c r="KQF778" s="33"/>
      <c r="KQG778" s="33"/>
      <c r="KQH778" s="33"/>
      <c r="KQI778" s="33"/>
      <c r="KQJ778" s="33"/>
      <c r="KQK778" s="33"/>
      <c r="KQL778" s="33"/>
      <c r="KQM778" s="33"/>
      <c r="KQN778" s="33"/>
      <c r="KQO778" s="33"/>
      <c r="KQP778" s="33"/>
      <c r="KQQ778" s="33"/>
      <c r="KQR778" s="33"/>
      <c r="KQS778" s="33"/>
      <c r="KQT778" s="33"/>
      <c r="KQU778" s="33"/>
      <c r="KQV778" s="33"/>
      <c r="KQW778" s="33"/>
      <c r="KQX778" s="33"/>
      <c r="KQY778" s="33"/>
      <c r="KQZ778" s="33"/>
      <c r="KRA778" s="33"/>
      <c r="KRB778" s="33"/>
      <c r="KRC778" s="33"/>
      <c r="KRD778" s="33"/>
      <c r="KRE778" s="33"/>
      <c r="KRF778" s="33"/>
      <c r="KRG778" s="33"/>
      <c r="KRH778" s="33"/>
      <c r="KRI778" s="33"/>
      <c r="KRJ778" s="33"/>
      <c r="KRK778" s="33"/>
      <c r="KRL778" s="33"/>
      <c r="KRM778" s="33"/>
      <c r="KRN778" s="33"/>
      <c r="KRO778" s="33"/>
      <c r="KRP778" s="33"/>
      <c r="KRQ778" s="33"/>
      <c r="KRR778" s="33"/>
      <c r="KRS778" s="33"/>
      <c r="KRT778" s="33"/>
      <c r="KRU778" s="33"/>
      <c r="KRV778" s="33"/>
      <c r="KRW778" s="33"/>
      <c r="KRX778" s="33"/>
      <c r="KRY778" s="33"/>
      <c r="KRZ778" s="33"/>
      <c r="KSA778" s="33"/>
      <c r="KSB778" s="33"/>
      <c r="KSC778" s="33"/>
      <c r="KSD778" s="33"/>
      <c r="KSE778" s="33"/>
      <c r="KSF778" s="33"/>
      <c r="KSG778" s="33"/>
      <c r="KSH778" s="33"/>
      <c r="KSI778" s="33"/>
      <c r="KSJ778" s="33"/>
      <c r="KSK778" s="33"/>
      <c r="KSL778" s="33"/>
      <c r="KSM778" s="33"/>
      <c r="KSN778" s="33"/>
      <c r="KSO778" s="33"/>
      <c r="KSP778" s="33"/>
      <c r="KSQ778" s="33"/>
      <c r="KSR778" s="33"/>
      <c r="KSS778" s="33"/>
      <c r="KST778" s="33"/>
      <c r="KSU778" s="33"/>
      <c r="KSV778" s="33"/>
      <c r="KSW778" s="33"/>
      <c r="KSX778" s="33"/>
      <c r="KSY778" s="33"/>
      <c r="KSZ778" s="33"/>
      <c r="KTA778" s="33"/>
      <c r="KTB778" s="33"/>
      <c r="KTC778" s="33"/>
      <c r="KTD778" s="33"/>
      <c r="KTE778" s="33"/>
      <c r="KTF778" s="33"/>
      <c r="KTG778" s="33"/>
      <c r="KTH778" s="33"/>
      <c r="KTI778" s="33"/>
      <c r="KTJ778" s="33"/>
      <c r="KTK778" s="33"/>
      <c r="KTL778" s="33"/>
      <c r="KTM778" s="33"/>
      <c r="KTN778" s="33"/>
      <c r="KTO778" s="33"/>
      <c r="KTP778" s="33"/>
      <c r="KTQ778" s="33"/>
      <c r="KTR778" s="33"/>
      <c r="KTS778" s="33"/>
      <c r="KTT778" s="33"/>
      <c r="KTU778" s="33"/>
      <c r="KTV778" s="33"/>
      <c r="KTW778" s="33"/>
      <c r="KTX778" s="33"/>
      <c r="KTY778" s="33"/>
      <c r="KTZ778" s="33"/>
      <c r="KUA778" s="33"/>
      <c r="KUB778" s="33"/>
      <c r="KUC778" s="33"/>
      <c r="KUD778" s="33"/>
      <c r="KUE778" s="33"/>
      <c r="KUF778" s="33"/>
      <c r="KUG778" s="33"/>
      <c r="KUH778" s="33"/>
      <c r="KUI778" s="33"/>
      <c r="KUJ778" s="33"/>
      <c r="KUK778" s="33"/>
      <c r="KUL778" s="33"/>
      <c r="KUM778" s="33"/>
      <c r="KUN778" s="33"/>
      <c r="KUO778" s="33"/>
      <c r="KUP778" s="33"/>
      <c r="KUQ778" s="33"/>
      <c r="KUR778" s="33"/>
      <c r="KUS778" s="33"/>
      <c r="KUT778" s="33"/>
      <c r="KUU778" s="33"/>
      <c r="KUV778" s="33"/>
      <c r="KUW778" s="33"/>
      <c r="KUX778" s="33"/>
      <c r="KUY778" s="33"/>
      <c r="KUZ778" s="33"/>
      <c r="KVA778" s="33"/>
      <c r="KVB778" s="33"/>
      <c r="KVC778" s="33"/>
      <c r="KVD778" s="33"/>
      <c r="KVE778" s="33"/>
      <c r="KVF778" s="33"/>
      <c r="KVG778" s="33"/>
      <c r="KVH778" s="33"/>
      <c r="KVI778" s="33"/>
      <c r="KVJ778" s="33"/>
      <c r="KVK778" s="33"/>
      <c r="KVL778" s="33"/>
      <c r="KVM778" s="33"/>
      <c r="KVN778" s="33"/>
      <c r="KVO778" s="33"/>
      <c r="KVP778" s="33"/>
      <c r="KVQ778" s="33"/>
      <c r="KVR778" s="33"/>
      <c r="KVS778" s="33"/>
      <c r="KVT778" s="33"/>
      <c r="KVU778" s="33"/>
      <c r="KVV778" s="33"/>
      <c r="KVW778" s="33"/>
      <c r="KVX778" s="33"/>
      <c r="KVY778" s="33"/>
      <c r="KVZ778" s="33"/>
      <c r="KWA778" s="33"/>
      <c r="KWB778" s="33"/>
      <c r="KWC778" s="33"/>
      <c r="KWD778" s="33"/>
      <c r="KWE778" s="33"/>
      <c r="KWF778" s="33"/>
      <c r="KWG778" s="33"/>
      <c r="KWH778" s="33"/>
      <c r="KWI778" s="33"/>
      <c r="KWJ778" s="33"/>
      <c r="KWK778" s="33"/>
      <c r="KWL778" s="33"/>
      <c r="KWM778" s="33"/>
      <c r="KWN778" s="33"/>
      <c r="KWO778" s="33"/>
      <c r="KWP778" s="33"/>
      <c r="KWQ778" s="33"/>
      <c r="KWR778" s="33"/>
      <c r="KWS778" s="33"/>
      <c r="KWT778" s="33"/>
      <c r="KWU778" s="33"/>
      <c r="KWV778" s="33"/>
      <c r="KWW778" s="33"/>
      <c r="KWX778" s="33"/>
      <c r="KWY778" s="33"/>
      <c r="KWZ778" s="33"/>
      <c r="KXA778" s="33"/>
      <c r="KXB778" s="33"/>
      <c r="KXC778" s="33"/>
      <c r="KXD778" s="33"/>
      <c r="KXE778" s="33"/>
      <c r="KXF778" s="33"/>
      <c r="KXG778" s="33"/>
      <c r="KXH778" s="33"/>
      <c r="KXI778" s="33"/>
      <c r="KXJ778" s="33"/>
      <c r="KXK778" s="33"/>
      <c r="KXL778" s="33"/>
      <c r="KXM778" s="33"/>
      <c r="KXN778" s="33"/>
      <c r="KXO778" s="33"/>
      <c r="KXP778" s="33"/>
      <c r="KXQ778" s="33"/>
      <c r="KXR778" s="33"/>
      <c r="KXS778" s="33"/>
      <c r="KXT778" s="33"/>
      <c r="KXU778" s="33"/>
      <c r="KXV778" s="33"/>
      <c r="KXW778" s="33"/>
      <c r="KXX778" s="33"/>
      <c r="KXY778" s="33"/>
      <c r="KXZ778" s="33"/>
      <c r="KYA778" s="33"/>
      <c r="KYB778" s="33"/>
      <c r="KYC778" s="33"/>
      <c r="KYD778" s="33"/>
      <c r="KYE778" s="33"/>
      <c r="KYF778" s="33"/>
      <c r="KYG778" s="33"/>
      <c r="KYH778" s="33"/>
      <c r="KYI778" s="33"/>
      <c r="KYJ778" s="33"/>
      <c r="KYK778" s="33"/>
      <c r="KYL778" s="33"/>
      <c r="KYM778" s="33"/>
      <c r="KYN778" s="33"/>
      <c r="KYO778" s="33"/>
      <c r="KYP778" s="33"/>
      <c r="KYQ778" s="33"/>
      <c r="KYR778" s="33"/>
      <c r="KYS778" s="33"/>
      <c r="KYT778" s="33"/>
      <c r="KYU778" s="33"/>
      <c r="KYV778" s="33"/>
      <c r="KYW778" s="33"/>
      <c r="KYX778" s="33"/>
      <c r="KYY778" s="33"/>
      <c r="KYZ778" s="33"/>
      <c r="KZA778" s="33"/>
      <c r="KZB778" s="33"/>
      <c r="KZC778" s="33"/>
      <c r="KZD778" s="33"/>
      <c r="KZE778" s="33"/>
      <c r="KZF778" s="33"/>
      <c r="KZG778" s="33"/>
      <c r="KZH778" s="33"/>
      <c r="KZI778" s="33"/>
      <c r="KZJ778" s="33"/>
      <c r="KZK778" s="33"/>
      <c r="KZL778" s="33"/>
      <c r="KZM778" s="33"/>
      <c r="KZN778" s="33"/>
      <c r="KZO778" s="33"/>
      <c r="KZP778" s="33"/>
      <c r="KZQ778" s="33"/>
      <c r="KZR778" s="33"/>
      <c r="KZS778" s="33"/>
      <c r="KZT778" s="33"/>
      <c r="KZU778" s="33"/>
      <c r="KZV778" s="33"/>
      <c r="KZW778" s="33"/>
      <c r="KZX778" s="33"/>
      <c r="KZY778" s="33"/>
      <c r="KZZ778" s="33"/>
      <c r="LAA778" s="33"/>
      <c r="LAB778" s="33"/>
      <c r="LAC778" s="33"/>
      <c r="LAD778" s="33"/>
      <c r="LAE778" s="33"/>
      <c r="LAF778" s="33"/>
      <c r="LAG778" s="33"/>
      <c r="LAH778" s="33"/>
      <c r="LAI778" s="33"/>
      <c r="LAJ778" s="33"/>
      <c r="LAK778" s="33"/>
      <c r="LAL778" s="33"/>
      <c r="LAM778" s="33"/>
      <c r="LAN778" s="33"/>
      <c r="LAO778" s="33"/>
      <c r="LAP778" s="33"/>
      <c r="LAQ778" s="33"/>
      <c r="LAR778" s="33"/>
      <c r="LAS778" s="33"/>
      <c r="LAT778" s="33"/>
      <c r="LAU778" s="33"/>
      <c r="LAV778" s="33"/>
      <c r="LAW778" s="33"/>
      <c r="LAX778" s="33"/>
      <c r="LAY778" s="33"/>
      <c r="LAZ778" s="33"/>
      <c r="LBA778" s="33"/>
      <c r="LBB778" s="33"/>
      <c r="LBC778" s="33"/>
      <c r="LBD778" s="33"/>
      <c r="LBE778" s="33"/>
      <c r="LBF778" s="33"/>
      <c r="LBG778" s="33"/>
      <c r="LBH778" s="33"/>
      <c r="LBI778" s="33"/>
      <c r="LBJ778" s="33"/>
      <c r="LBK778" s="33"/>
      <c r="LBL778" s="33"/>
      <c r="LBM778" s="33"/>
      <c r="LBN778" s="33"/>
      <c r="LBO778" s="33"/>
      <c r="LBP778" s="33"/>
      <c r="LBQ778" s="33"/>
      <c r="LBR778" s="33"/>
      <c r="LBS778" s="33"/>
      <c r="LBT778" s="33"/>
      <c r="LBU778" s="33"/>
      <c r="LBV778" s="33"/>
      <c r="LBW778" s="33"/>
      <c r="LBX778" s="33"/>
      <c r="LBY778" s="33"/>
      <c r="LBZ778" s="33"/>
      <c r="LCA778" s="33"/>
      <c r="LCB778" s="33"/>
      <c r="LCC778" s="33"/>
      <c r="LCD778" s="33"/>
      <c r="LCE778" s="33"/>
      <c r="LCF778" s="33"/>
      <c r="LCG778" s="33"/>
      <c r="LCH778" s="33"/>
      <c r="LCI778" s="33"/>
      <c r="LCJ778" s="33"/>
      <c r="LCK778" s="33"/>
      <c r="LCL778" s="33"/>
      <c r="LCM778" s="33"/>
      <c r="LCN778" s="33"/>
      <c r="LCO778" s="33"/>
      <c r="LCP778" s="33"/>
      <c r="LCQ778" s="33"/>
      <c r="LCR778" s="33"/>
      <c r="LCS778" s="33"/>
      <c r="LCT778" s="33"/>
      <c r="LCU778" s="33"/>
      <c r="LCV778" s="33"/>
      <c r="LCW778" s="33"/>
      <c r="LCX778" s="33"/>
      <c r="LCY778" s="33"/>
      <c r="LCZ778" s="33"/>
      <c r="LDA778" s="33"/>
      <c r="LDB778" s="33"/>
      <c r="LDC778" s="33"/>
      <c r="LDD778" s="33"/>
      <c r="LDE778" s="33"/>
      <c r="LDF778" s="33"/>
      <c r="LDG778" s="33"/>
      <c r="LDH778" s="33"/>
      <c r="LDI778" s="33"/>
      <c r="LDJ778" s="33"/>
      <c r="LDK778" s="33"/>
      <c r="LDL778" s="33"/>
      <c r="LDM778" s="33"/>
      <c r="LDN778" s="33"/>
      <c r="LDO778" s="33"/>
      <c r="LDP778" s="33"/>
      <c r="LDQ778" s="33"/>
      <c r="LDR778" s="33"/>
      <c r="LDS778" s="33"/>
      <c r="LDT778" s="33"/>
      <c r="LDU778" s="33"/>
      <c r="LDV778" s="33"/>
      <c r="LDW778" s="33"/>
      <c r="LDX778" s="33"/>
      <c r="LDY778" s="33"/>
      <c r="LDZ778" s="33"/>
      <c r="LEA778" s="33"/>
      <c r="LEB778" s="33"/>
      <c r="LEC778" s="33"/>
      <c r="LED778" s="33"/>
      <c r="LEE778" s="33"/>
      <c r="LEF778" s="33"/>
      <c r="LEG778" s="33"/>
      <c r="LEH778" s="33"/>
      <c r="LEI778" s="33"/>
      <c r="LEJ778" s="33"/>
      <c r="LEK778" s="33"/>
      <c r="LEL778" s="33"/>
      <c r="LEM778" s="33"/>
      <c r="LEN778" s="33"/>
      <c r="LEO778" s="33"/>
      <c r="LEP778" s="33"/>
      <c r="LEQ778" s="33"/>
      <c r="LER778" s="33"/>
      <c r="LES778" s="33"/>
      <c r="LET778" s="33"/>
      <c r="LEU778" s="33"/>
      <c r="LEV778" s="33"/>
      <c r="LEW778" s="33"/>
      <c r="LEX778" s="33"/>
      <c r="LEY778" s="33"/>
      <c r="LEZ778" s="33"/>
      <c r="LFA778" s="33"/>
      <c r="LFB778" s="33"/>
      <c r="LFC778" s="33"/>
      <c r="LFD778" s="33"/>
      <c r="LFE778" s="33"/>
      <c r="LFF778" s="33"/>
      <c r="LFG778" s="33"/>
      <c r="LFH778" s="33"/>
      <c r="LFI778" s="33"/>
      <c r="LFJ778" s="33"/>
      <c r="LFK778" s="33"/>
      <c r="LFL778" s="33"/>
      <c r="LFM778" s="33"/>
      <c r="LFN778" s="33"/>
      <c r="LFO778" s="33"/>
      <c r="LFP778" s="33"/>
      <c r="LFQ778" s="33"/>
      <c r="LFR778" s="33"/>
      <c r="LFS778" s="33"/>
      <c r="LFT778" s="33"/>
      <c r="LFU778" s="33"/>
      <c r="LFV778" s="33"/>
      <c r="LFW778" s="33"/>
      <c r="LFX778" s="33"/>
      <c r="LFY778" s="33"/>
      <c r="LFZ778" s="33"/>
      <c r="LGA778" s="33"/>
      <c r="LGB778" s="33"/>
      <c r="LGC778" s="33"/>
      <c r="LGD778" s="33"/>
      <c r="LGE778" s="33"/>
      <c r="LGF778" s="33"/>
      <c r="LGG778" s="33"/>
      <c r="LGH778" s="33"/>
      <c r="LGI778" s="33"/>
      <c r="LGJ778" s="33"/>
      <c r="LGK778" s="33"/>
      <c r="LGL778" s="33"/>
      <c r="LGM778" s="33"/>
      <c r="LGN778" s="33"/>
      <c r="LGO778" s="33"/>
      <c r="LGP778" s="33"/>
      <c r="LGQ778" s="33"/>
      <c r="LGR778" s="33"/>
      <c r="LGS778" s="33"/>
      <c r="LGT778" s="33"/>
      <c r="LGU778" s="33"/>
      <c r="LGV778" s="33"/>
      <c r="LGW778" s="33"/>
      <c r="LGX778" s="33"/>
      <c r="LGY778" s="33"/>
      <c r="LGZ778" s="33"/>
      <c r="LHA778" s="33"/>
      <c r="LHB778" s="33"/>
      <c r="LHC778" s="33"/>
      <c r="LHD778" s="33"/>
      <c r="LHE778" s="33"/>
      <c r="LHF778" s="33"/>
      <c r="LHG778" s="33"/>
      <c r="LHH778" s="33"/>
      <c r="LHI778" s="33"/>
      <c r="LHJ778" s="33"/>
      <c r="LHK778" s="33"/>
      <c r="LHL778" s="33"/>
      <c r="LHM778" s="33"/>
      <c r="LHN778" s="33"/>
      <c r="LHO778" s="33"/>
      <c r="LHP778" s="33"/>
      <c r="LHQ778" s="33"/>
      <c r="LHR778" s="33"/>
      <c r="LHS778" s="33"/>
      <c r="LHT778" s="33"/>
      <c r="LHU778" s="33"/>
      <c r="LHV778" s="33"/>
      <c r="LHW778" s="33"/>
      <c r="LHX778" s="33"/>
      <c r="LHY778" s="33"/>
      <c r="LHZ778" s="33"/>
      <c r="LIA778" s="33"/>
      <c r="LIB778" s="33"/>
      <c r="LIC778" s="33"/>
      <c r="LID778" s="33"/>
      <c r="LIE778" s="33"/>
      <c r="LIF778" s="33"/>
      <c r="LIG778" s="33"/>
      <c r="LIH778" s="33"/>
      <c r="LII778" s="33"/>
      <c r="LIJ778" s="33"/>
      <c r="LIK778" s="33"/>
      <c r="LIL778" s="33"/>
      <c r="LIM778" s="33"/>
      <c r="LIN778" s="33"/>
      <c r="LIO778" s="33"/>
      <c r="LIP778" s="33"/>
      <c r="LIQ778" s="33"/>
      <c r="LIR778" s="33"/>
      <c r="LIS778" s="33"/>
      <c r="LIT778" s="33"/>
      <c r="LIU778" s="33"/>
      <c r="LIV778" s="33"/>
      <c r="LIW778" s="33"/>
      <c r="LIX778" s="33"/>
      <c r="LIY778" s="33"/>
      <c r="LIZ778" s="33"/>
      <c r="LJA778" s="33"/>
      <c r="LJB778" s="33"/>
      <c r="LJC778" s="33"/>
      <c r="LJD778" s="33"/>
      <c r="LJE778" s="33"/>
      <c r="LJF778" s="33"/>
      <c r="LJG778" s="33"/>
      <c r="LJH778" s="33"/>
      <c r="LJI778" s="33"/>
      <c r="LJJ778" s="33"/>
      <c r="LJK778" s="33"/>
      <c r="LJL778" s="33"/>
      <c r="LJM778" s="33"/>
      <c r="LJN778" s="33"/>
      <c r="LJO778" s="33"/>
      <c r="LJP778" s="33"/>
      <c r="LJQ778" s="33"/>
      <c r="LJR778" s="33"/>
      <c r="LJS778" s="33"/>
      <c r="LJT778" s="33"/>
      <c r="LJU778" s="33"/>
      <c r="LJV778" s="33"/>
      <c r="LJW778" s="33"/>
      <c r="LJX778" s="33"/>
      <c r="LJY778" s="33"/>
      <c r="LJZ778" s="33"/>
      <c r="LKA778" s="33"/>
      <c r="LKB778" s="33"/>
      <c r="LKC778" s="33"/>
      <c r="LKD778" s="33"/>
      <c r="LKE778" s="33"/>
      <c r="LKF778" s="33"/>
      <c r="LKG778" s="33"/>
      <c r="LKH778" s="33"/>
      <c r="LKI778" s="33"/>
      <c r="LKJ778" s="33"/>
      <c r="LKK778" s="33"/>
      <c r="LKL778" s="33"/>
      <c r="LKM778" s="33"/>
      <c r="LKN778" s="33"/>
      <c r="LKO778" s="33"/>
      <c r="LKP778" s="33"/>
      <c r="LKQ778" s="33"/>
      <c r="LKR778" s="33"/>
      <c r="LKS778" s="33"/>
      <c r="LKT778" s="33"/>
      <c r="LKU778" s="33"/>
      <c r="LKV778" s="33"/>
      <c r="LKW778" s="33"/>
      <c r="LKX778" s="33"/>
      <c r="LKY778" s="33"/>
      <c r="LKZ778" s="33"/>
      <c r="LLA778" s="33"/>
      <c r="LLB778" s="33"/>
      <c r="LLC778" s="33"/>
      <c r="LLD778" s="33"/>
      <c r="LLE778" s="33"/>
      <c r="LLF778" s="33"/>
      <c r="LLG778" s="33"/>
      <c r="LLH778" s="33"/>
      <c r="LLI778" s="33"/>
      <c r="LLJ778" s="33"/>
      <c r="LLK778" s="33"/>
      <c r="LLL778" s="33"/>
      <c r="LLM778" s="33"/>
      <c r="LLN778" s="33"/>
      <c r="LLO778" s="33"/>
      <c r="LLP778" s="33"/>
      <c r="LLQ778" s="33"/>
      <c r="LLR778" s="33"/>
      <c r="LLS778" s="33"/>
      <c r="LLT778" s="33"/>
      <c r="LLU778" s="33"/>
      <c r="LLV778" s="33"/>
      <c r="LLW778" s="33"/>
      <c r="LLX778" s="33"/>
      <c r="LLY778" s="33"/>
      <c r="LLZ778" s="33"/>
      <c r="LMA778" s="33"/>
      <c r="LMB778" s="33"/>
      <c r="LMC778" s="33"/>
      <c r="LMD778" s="33"/>
      <c r="LME778" s="33"/>
      <c r="LMF778" s="33"/>
      <c r="LMG778" s="33"/>
      <c r="LMH778" s="33"/>
      <c r="LMI778" s="33"/>
      <c r="LMJ778" s="33"/>
      <c r="LMK778" s="33"/>
      <c r="LML778" s="33"/>
      <c r="LMM778" s="33"/>
      <c r="LMN778" s="33"/>
      <c r="LMO778" s="33"/>
      <c r="LMP778" s="33"/>
      <c r="LMQ778" s="33"/>
      <c r="LMR778" s="33"/>
      <c r="LMS778" s="33"/>
      <c r="LMT778" s="33"/>
      <c r="LMU778" s="33"/>
      <c r="LMV778" s="33"/>
      <c r="LMW778" s="33"/>
      <c r="LMX778" s="33"/>
      <c r="LMY778" s="33"/>
      <c r="LMZ778" s="33"/>
      <c r="LNA778" s="33"/>
      <c r="LNB778" s="33"/>
      <c r="LNC778" s="33"/>
      <c r="LND778" s="33"/>
      <c r="LNE778" s="33"/>
      <c r="LNF778" s="33"/>
      <c r="LNG778" s="33"/>
      <c r="LNH778" s="33"/>
      <c r="LNI778" s="33"/>
      <c r="LNJ778" s="33"/>
      <c r="LNK778" s="33"/>
      <c r="LNL778" s="33"/>
      <c r="LNM778" s="33"/>
      <c r="LNN778" s="33"/>
      <c r="LNO778" s="33"/>
      <c r="LNP778" s="33"/>
      <c r="LNQ778" s="33"/>
      <c r="LNR778" s="33"/>
      <c r="LNS778" s="33"/>
      <c r="LNT778" s="33"/>
      <c r="LNU778" s="33"/>
      <c r="LNV778" s="33"/>
      <c r="LNW778" s="33"/>
      <c r="LNX778" s="33"/>
      <c r="LNY778" s="33"/>
      <c r="LNZ778" s="33"/>
      <c r="LOA778" s="33"/>
      <c r="LOB778" s="33"/>
      <c r="LOC778" s="33"/>
      <c r="LOD778" s="33"/>
      <c r="LOE778" s="33"/>
      <c r="LOF778" s="33"/>
      <c r="LOG778" s="33"/>
      <c r="LOH778" s="33"/>
      <c r="LOI778" s="33"/>
      <c r="LOJ778" s="33"/>
      <c r="LOK778" s="33"/>
      <c r="LOL778" s="33"/>
      <c r="LOM778" s="33"/>
      <c r="LON778" s="33"/>
      <c r="LOO778" s="33"/>
      <c r="LOP778" s="33"/>
      <c r="LOQ778" s="33"/>
      <c r="LOR778" s="33"/>
      <c r="LOS778" s="33"/>
      <c r="LOT778" s="33"/>
      <c r="LOU778" s="33"/>
      <c r="LOV778" s="33"/>
      <c r="LOW778" s="33"/>
      <c r="LOX778" s="33"/>
      <c r="LOY778" s="33"/>
      <c r="LOZ778" s="33"/>
      <c r="LPA778" s="33"/>
      <c r="LPB778" s="33"/>
      <c r="LPC778" s="33"/>
      <c r="LPD778" s="33"/>
      <c r="LPE778" s="33"/>
      <c r="LPF778" s="33"/>
      <c r="LPG778" s="33"/>
      <c r="LPH778" s="33"/>
      <c r="LPI778" s="33"/>
      <c r="LPJ778" s="33"/>
      <c r="LPK778" s="33"/>
      <c r="LPL778" s="33"/>
      <c r="LPM778" s="33"/>
      <c r="LPN778" s="33"/>
      <c r="LPO778" s="33"/>
      <c r="LPP778" s="33"/>
      <c r="LPQ778" s="33"/>
      <c r="LPR778" s="33"/>
      <c r="LPS778" s="33"/>
      <c r="LPT778" s="33"/>
      <c r="LPU778" s="33"/>
      <c r="LPV778" s="33"/>
      <c r="LPW778" s="33"/>
      <c r="LPX778" s="33"/>
      <c r="LPY778" s="33"/>
      <c r="LPZ778" s="33"/>
      <c r="LQA778" s="33"/>
      <c r="LQB778" s="33"/>
      <c r="LQC778" s="33"/>
      <c r="LQD778" s="33"/>
      <c r="LQE778" s="33"/>
      <c r="LQF778" s="33"/>
      <c r="LQG778" s="33"/>
      <c r="LQH778" s="33"/>
      <c r="LQI778" s="33"/>
      <c r="LQJ778" s="33"/>
      <c r="LQK778" s="33"/>
      <c r="LQL778" s="33"/>
      <c r="LQM778" s="33"/>
      <c r="LQN778" s="33"/>
      <c r="LQO778" s="33"/>
      <c r="LQP778" s="33"/>
      <c r="LQQ778" s="33"/>
      <c r="LQR778" s="33"/>
      <c r="LQS778" s="33"/>
      <c r="LQT778" s="33"/>
      <c r="LQU778" s="33"/>
      <c r="LQV778" s="33"/>
      <c r="LQW778" s="33"/>
      <c r="LQX778" s="33"/>
      <c r="LQY778" s="33"/>
      <c r="LQZ778" s="33"/>
      <c r="LRA778" s="33"/>
      <c r="LRB778" s="33"/>
      <c r="LRC778" s="33"/>
      <c r="LRD778" s="33"/>
      <c r="LRE778" s="33"/>
      <c r="LRF778" s="33"/>
      <c r="LRG778" s="33"/>
      <c r="LRH778" s="33"/>
      <c r="LRI778" s="33"/>
      <c r="LRJ778" s="33"/>
      <c r="LRK778" s="33"/>
      <c r="LRL778" s="33"/>
      <c r="LRM778" s="33"/>
      <c r="LRN778" s="33"/>
      <c r="LRO778" s="33"/>
      <c r="LRP778" s="33"/>
      <c r="LRQ778" s="33"/>
      <c r="LRR778" s="33"/>
      <c r="LRS778" s="33"/>
      <c r="LRT778" s="33"/>
      <c r="LRU778" s="33"/>
      <c r="LRV778" s="33"/>
      <c r="LRW778" s="33"/>
      <c r="LRX778" s="33"/>
      <c r="LRY778" s="33"/>
      <c r="LRZ778" s="33"/>
      <c r="LSA778" s="33"/>
      <c r="LSB778" s="33"/>
      <c r="LSC778" s="33"/>
      <c r="LSD778" s="33"/>
      <c r="LSE778" s="33"/>
      <c r="LSF778" s="33"/>
      <c r="LSG778" s="33"/>
      <c r="LSH778" s="33"/>
      <c r="LSI778" s="33"/>
      <c r="LSJ778" s="33"/>
      <c r="LSK778" s="33"/>
      <c r="LSL778" s="33"/>
      <c r="LSM778" s="33"/>
      <c r="LSN778" s="33"/>
      <c r="LSO778" s="33"/>
      <c r="LSP778" s="33"/>
      <c r="LSQ778" s="33"/>
      <c r="LSR778" s="33"/>
      <c r="LSS778" s="33"/>
      <c r="LST778" s="33"/>
      <c r="LSU778" s="33"/>
      <c r="LSV778" s="33"/>
      <c r="LSW778" s="33"/>
      <c r="LSX778" s="33"/>
      <c r="LSY778" s="33"/>
      <c r="LSZ778" s="33"/>
      <c r="LTA778" s="33"/>
      <c r="LTB778" s="33"/>
      <c r="LTC778" s="33"/>
      <c r="LTD778" s="33"/>
      <c r="LTE778" s="33"/>
      <c r="LTF778" s="33"/>
      <c r="LTG778" s="33"/>
      <c r="LTH778" s="33"/>
      <c r="LTI778" s="33"/>
      <c r="LTJ778" s="33"/>
      <c r="LTK778" s="33"/>
      <c r="LTL778" s="33"/>
      <c r="LTM778" s="33"/>
      <c r="LTN778" s="33"/>
      <c r="LTO778" s="33"/>
      <c r="LTP778" s="33"/>
      <c r="LTQ778" s="33"/>
      <c r="LTR778" s="33"/>
      <c r="LTS778" s="33"/>
      <c r="LTT778" s="33"/>
      <c r="LTU778" s="33"/>
      <c r="LTV778" s="33"/>
      <c r="LTW778" s="33"/>
      <c r="LTX778" s="33"/>
      <c r="LTY778" s="33"/>
      <c r="LTZ778" s="33"/>
      <c r="LUA778" s="33"/>
      <c r="LUB778" s="33"/>
      <c r="LUC778" s="33"/>
      <c r="LUD778" s="33"/>
      <c r="LUE778" s="33"/>
      <c r="LUF778" s="33"/>
      <c r="LUG778" s="33"/>
      <c r="LUH778" s="33"/>
      <c r="LUI778" s="33"/>
      <c r="LUJ778" s="33"/>
      <c r="LUK778" s="33"/>
      <c r="LUL778" s="33"/>
      <c r="LUM778" s="33"/>
      <c r="LUN778" s="33"/>
      <c r="LUO778" s="33"/>
      <c r="LUP778" s="33"/>
      <c r="LUQ778" s="33"/>
      <c r="LUR778" s="33"/>
      <c r="LUS778" s="33"/>
      <c r="LUT778" s="33"/>
      <c r="LUU778" s="33"/>
      <c r="LUV778" s="33"/>
      <c r="LUW778" s="33"/>
      <c r="LUX778" s="33"/>
      <c r="LUY778" s="33"/>
      <c r="LUZ778" s="33"/>
      <c r="LVA778" s="33"/>
      <c r="LVB778" s="33"/>
      <c r="LVC778" s="33"/>
      <c r="LVD778" s="33"/>
      <c r="LVE778" s="33"/>
      <c r="LVF778" s="33"/>
      <c r="LVG778" s="33"/>
      <c r="LVH778" s="33"/>
      <c r="LVI778" s="33"/>
      <c r="LVJ778" s="33"/>
      <c r="LVK778" s="33"/>
      <c r="LVL778" s="33"/>
      <c r="LVM778" s="33"/>
      <c r="LVN778" s="33"/>
      <c r="LVO778" s="33"/>
      <c r="LVP778" s="33"/>
      <c r="LVQ778" s="33"/>
      <c r="LVR778" s="33"/>
      <c r="LVS778" s="33"/>
      <c r="LVT778" s="33"/>
      <c r="LVU778" s="33"/>
      <c r="LVV778" s="33"/>
      <c r="LVW778" s="33"/>
      <c r="LVX778" s="33"/>
      <c r="LVY778" s="33"/>
      <c r="LVZ778" s="33"/>
      <c r="LWA778" s="33"/>
      <c r="LWB778" s="33"/>
      <c r="LWC778" s="33"/>
      <c r="LWD778" s="33"/>
      <c r="LWE778" s="33"/>
      <c r="LWF778" s="33"/>
      <c r="LWG778" s="33"/>
      <c r="LWH778" s="33"/>
      <c r="LWI778" s="33"/>
      <c r="LWJ778" s="33"/>
      <c r="LWK778" s="33"/>
      <c r="LWL778" s="33"/>
      <c r="LWM778" s="33"/>
      <c r="LWN778" s="33"/>
      <c r="LWO778" s="33"/>
      <c r="LWP778" s="33"/>
      <c r="LWQ778" s="33"/>
      <c r="LWR778" s="33"/>
      <c r="LWS778" s="33"/>
      <c r="LWT778" s="33"/>
      <c r="LWU778" s="33"/>
      <c r="LWV778" s="33"/>
      <c r="LWW778" s="33"/>
      <c r="LWX778" s="33"/>
      <c r="LWY778" s="33"/>
      <c r="LWZ778" s="33"/>
      <c r="LXA778" s="33"/>
      <c r="LXB778" s="33"/>
      <c r="LXC778" s="33"/>
      <c r="LXD778" s="33"/>
      <c r="LXE778" s="33"/>
      <c r="LXF778" s="33"/>
      <c r="LXG778" s="33"/>
      <c r="LXH778" s="33"/>
      <c r="LXI778" s="33"/>
      <c r="LXJ778" s="33"/>
      <c r="LXK778" s="33"/>
      <c r="LXL778" s="33"/>
      <c r="LXM778" s="33"/>
      <c r="LXN778" s="33"/>
      <c r="LXO778" s="33"/>
      <c r="LXP778" s="33"/>
      <c r="LXQ778" s="33"/>
      <c r="LXR778" s="33"/>
      <c r="LXS778" s="33"/>
      <c r="LXT778" s="33"/>
      <c r="LXU778" s="33"/>
      <c r="LXV778" s="33"/>
      <c r="LXW778" s="33"/>
      <c r="LXX778" s="33"/>
      <c r="LXY778" s="33"/>
      <c r="LXZ778" s="33"/>
      <c r="LYA778" s="33"/>
      <c r="LYB778" s="33"/>
      <c r="LYC778" s="33"/>
      <c r="LYD778" s="33"/>
      <c r="LYE778" s="33"/>
      <c r="LYF778" s="33"/>
      <c r="LYG778" s="33"/>
      <c r="LYH778" s="33"/>
      <c r="LYI778" s="33"/>
      <c r="LYJ778" s="33"/>
      <c r="LYK778" s="33"/>
      <c r="LYL778" s="33"/>
      <c r="LYM778" s="33"/>
      <c r="LYN778" s="33"/>
      <c r="LYO778" s="33"/>
      <c r="LYP778" s="33"/>
      <c r="LYQ778" s="33"/>
      <c r="LYR778" s="33"/>
      <c r="LYS778" s="33"/>
      <c r="LYT778" s="33"/>
      <c r="LYU778" s="33"/>
      <c r="LYV778" s="33"/>
      <c r="LYW778" s="33"/>
      <c r="LYX778" s="33"/>
      <c r="LYY778" s="33"/>
      <c r="LYZ778" s="33"/>
      <c r="LZA778" s="33"/>
      <c r="LZB778" s="33"/>
      <c r="LZC778" s="33"/>
      <c r="LZD778" s="33"/>
      <c r="LZE778" s="33"/>
      <c r="LZF778" s="33"/>
      <c r="LZG778" s="33"/>
      <c r="LZH778" s="33"/>
      <c r="LZI778" s="33"/>
      <c r="LZJ778" s="33"/>
      <c r="LZK778" s="33"/>
      <c r="LZL778" s="33"/>
      <c r="LZM778" s="33"/>
      <c r="LZN778" s="33"/>
      <c r="LZO778" s="33"/>
      <c r="LZP778" s="33"/>
      <c r="LZQ778" s="33"/>
      <c r="LZR778" s="33"/>
      <c r="LZS778" s="33"/>
      <c r="LZT778" s="33"/>
      <c r="LZU778" s="33"/>
      <c r="LZV778" s="33"/>
      <c r="LZW778" s="33"/>
      <c r="LZX778" s="33"/>
      <c r="LZY778" s="33"/>
      <c r="LZZ778" s="33"/>
      <c r="MAA778" s="33"/>
      <c r="MAB778" s="33"/>
      <c r="MAC778" s="33"/>
      <c r="MAD778" s="33"/>
      <c r="MAE778" s="33"/>
      <c r="MAF778" s="33"/>
      <c r="MAG778" s="33"/>
      <c r="MAH778" s="33"/>
      <c r="MAI778" s="33"/>
      <c r="MAJ778" s="33"/>
      <c r="MAK778" s="33"/>
      <c r="MAL778" s="33"/>
      <c r="MAM778" s="33"/>
      <c r="MAN778" s="33"/>
      <c r="MAO778" s="33"/>
      <c r="MAP778" s="33"/>
      <c r="MAQ778" s="33"/>
      <c r="MAR778" s="33"/>
      <c r="MAS778" s="33"/>
      <c r="MAT778" s="33"/>
      <c r="MAU778" s="33"/>
      <c r="MAV778" s="33"/>
      <c r="MAW778" s="33"/>
      <c r="MAX778" s="33"/>
      <c r="MAY778" s="33"/>
      <c r="MAZ778" s="33"/>
      <c r="MBA778" s="33"/>
      <c r="MBB778" s="33"/>
      <c r="MBC778" s="33"/>
      <c r="MBD778" s="33"/>
      <c r="MBE778" s="33"/>
      <c r="MBF778" s="33"/>
      <c r="MBG778" s="33"/>
      <c r="MBH778" s="33"/>
      <c r="MBI778" s="33"/>
      <c r="MBJ778" s="33"/>
      <c r="MBK778" s="33"/>
      <c r="MBL778" s="33"/>
      <c r="MBM778" s="33"/>
      <c r="MBN778" s="33"/>
      <c r="MBO778" s="33"/>
      <c r="MBP778" s="33"/>
      <c r="MBQ778" s="33"/>
      <c r="MBR778" s="33"/>
      <c r="MBS778" s="33"/>
      <c r="MBT778" s="33"/>
      <c r="MBU778" s="33"/>
      <c r="MBV778" s="33"/>
      <c r="MBW778" s="33"/>
      <c r="MBX778" s="33"/>
      <c r="MBY778" s="33"/>
      <c r="MBZ778" s="33"/>
      <c r="MCA778" s="33"/>
      <c r="MCB778" s="33"/>
      <c r="MCC778" s="33"/>
      <c r="MCD778" s="33"/>
      <c r="MCE778" s="33"/>
      <c r="MCF778" s="33"/>
      <c r="MCG778" s="33"/>
      <c r="MCH778" s="33"/>
      <c r="MCI778" s="33"/>
      <c r="MCJ778" s="33"/>
      <c r="MCK778" s="33"/>
      <c r="MCL778" s="33"/>
      <c r="MCM778" s="33"/>
      <c r="MCN778" s="33"/>
      <c r="MCO778" s="33"/>
      <c r="MCP778" s="33"/>
      <c r="MCQ778" s="33"/>
      <c r="MCR778" s="33"/>
      <c r="MCS778" s="33"/>
      <c r="MCT778" s="33"/>
      <c r="MCU778" s="33"/>
      <c r="MCV778" s="33"/>
      <c r="MCW778" s="33"/>
      <c r="MCX778" s="33"/>
      <c r="MCY778" s="33"/>
      <c r="MCZ778" s="33"/>
      <c r="MDA778" s="33"/>
      <c r="MDB778" s="33"/>
      <c r="MDC778" s="33"/>
      <c r="MDD778" s="33"/>
      <c r="MDE778" s="33"/>
      <c r="MDF778" s="33"/>
      <c r="MDG778" s="33"/>
      <c r="MDH778" s="33"/>
      <c r="MDI778" s="33"/>
      <c r="MDJ778" s="33"/>
      <c r="MDK778" s="33"/>
      <c r="MDL778" s="33"/>
      <c r="MDM778" s="33"/>
      <c r="MDN778" s="33"/>
      <c r="MDO778" s="33"/>
      <c r="MDP778" s="33"/>
      <c r="MDQ778" s="33"/>
      <c r="MDR778" s="33"/>
      <c r="MDS778" s="33"/>
      <c r="MDT778" s="33"/>
      <c r="MDU778" s="33"/>
      <c r="MDV778" s="33"/>
      <c r="MDW778" s="33"/>
      <c r="MDX778" s="33"/>
      <c r="MDY778" s="33"/>
      <c r="MDZ778" s="33"/>
      <c r="MEA778" s="33"/>
      <c r="MEB778" s="33"/>
      <c r="MEC778" s="33"/>
      <c r="MED778" s="33"/>
      <c r="MEE778" s="33"/>
      <c r="MEF778" s="33"/>
      <c r="MEG778" s="33"/>
      <c r="MEH778" s="33"/>
      <c r="MEI778" s="33"/>
      <c r="MEJ778" s="33"/>
      <c r="MEK778" s="33"/>
      <c r="MEL778" s="33"/>
      <c r="MEM778" s="33"/>
      <c r="MEN778" s="33"/>
      <c r="MEO778" s="33"/>
      <c r="MEP778" s="33"/>
      <c r="MEQ778" s="33"/>
      <c r="MER778" s="33"/>
      <c r="MES778" s="33"/>
      <c r="MET778" s="33"/>
      <c r="MEU778" s="33"/>
      <c r="MEV778" s="33"/>
      <c r="MEW778" s="33"/>
      <c r="MEX778" s="33"/>
      <c r="MEY778" s="33"/>
      <c r="MEZ778" s="33"/>
      <c r="MFA778" s="33"/>
      <c r="MFB778" s="33"/>
      <c r="MFC778" s="33"/>
      <c r="MFD778" s="33"/>
      <c r="MFE778" s="33"/>
      <c r="MFF778" s="33"/>
      <c r="MFG778" s="33"/>
      <c r="MFH778" s="33"/>
      <c r="MFI778" s="33"/>
      <c r="MFJ778" s="33"/>
      <c r="MFK778" s="33"/>
      <c r="MFL778" s="33"/>
      <c r="MFM778" s="33"/>
      <c r="MFN778" s="33"/>
      <c r="MFO778" s="33"/>
      <c r="MFP778" s="33"/>
      <c r="MFQ778" s="33"/>
      <c r="MFR778" s="33"/>
      <c r="MFS778" s="33"/>
      <c r="MFT778" s="33"/>
      <c r="MFU778" s="33"/>
      <c r="MFV778" s="33"/>
      <c r="MFW778" s="33"/>
      <c r="MFX778" s="33"/>
      <c r="MFY778" s="33"/>
      <c r="MFZ778" s="33"/>
      <c r="MGA778" s="33"/>
      <c r="MGB778" s="33"/>
      <c r="MGC778" s="33"/>
      <c r="MGD778" s="33"/>
      <c r="MGE778" s="33"/>
      <c r="MGF778" s="33"/>
      <c r="MGG778" s="33"/>
      <c r="MGH778" s="33"/>
      <c r="MGI778" s="33"/>
      <c r="MGJ778" s="33"/>
      <c r="MGK778" s="33"/>
      <c r="MGL778" s="33"/>
      <c r="MGM778" s="33"/>
      <c r="MGN778" s="33"/>
      <c r="MGO778" s="33"/>
      <c r="MGP778" s="33"/>
      <c r="MGQ778" s="33"/>
      <c r="MGR778" s="33"/>
      <c r="MGS778" s="33"/>
      <c r="MGT778" s="33"/>
      <c r="MGU778" s="33"/>
      <c r="MGV778" s="33"/>
      <c r="MGW778" s="33"/>
      <c r="MGX778" s="33"/>
      <c r="MGY778" s="33"/>
      <c r="MGZ778" s="33"/>
      <c r="MHA778" s="33"/>
      <c r="MHB778" s="33"/>
      <c r="MHC778" s="33"/>
      <c r="MHD778" s="33"/>
      <c r="MHE778" s="33"/>
      <c r="MHF778" s="33"/>
      <c r="MHG778" s="33"/>
      <c r="MHH778" s="33"/>
      <c r="MHI778" s="33"/>
      <c r="MHJ778" s="33"/>
      <c r="MHK778" s="33"/>
      <c r="MHL778" s="33"/>
      <c r="MHM778" s="33"/>
      <c r="MHN778" s="33"/>
      <c r="MHO778" s="33"/>
      <c r="MHP778" s="33"/>
      <c r="MHQ778" s="33"/>
      <c r="MHR778" s="33"/>
      <c r="MHS778" s="33"/>
      <c r="MHT778" s="33"/>
      <c r="MHU778" s="33"/>
      <c r="MHV778" s="33"/>
      <c r="MHW778" s="33"/>
      <c r="MHX778" s="33"/>
      <c r="MHY778" s="33"/>
      <c r="MHZ778" s="33"/>
      <c r="MIA778" s="33"/>
      <c r="MIB778" s="33"/>
      <c r="MIC778" s="33"/>
      <c r="MID778" s="33"/>
      <c r="MIE778" s="33"/>
      <c r="MIF778" s="33"/>
      <c r="MIG778" s="33"/>
      <c r="MIH778" s="33"/>
      <c r="MII778" s="33"/>
      <c r="MIJ778" s="33"/>
      <c r="MIK778" s="33"/>
      <c r="MIL778" s="33"/>
      <c r="MIM778" s="33"/>
      <c r="MIN778" s="33"/>
      <c r="MIO778" s="33"/>
      <c r="MIP778" s="33"/>
      <c r="MIQ778" s="33"/>
      <c r="MIR778" s="33"/>
      <c r="MIS778" s="33"/>
      <c r="MIT778" s="33"/>
      <c r="MIU778" s="33"/>
      <c r="MIV778" s="33"/>
      <c r="MIW778" s="33"/>
      <c r="MIX778" s="33"/>
      <c r="MIY778" s="33"/>
      <c r="MIZ778" s="33"/>
      <c r="MJA778" s="33"/>
      <c r="MJB778" s="33"/>
      <c r="MJC778" s="33"/>
      <c r="MJD778" s="33"/>
      <c r="MJE778" s="33"/>
      <c r="MJF778" s="33"/>
      <c r="MJG778" s="33"/>
      <c r="MJH778" s="33"/>
      <c r="MJI778" s="33"/>
      <c r="MJJ778" s="33"/>
      <c r="MJK778" s="33"/>
      <c r="MJL778" s="33"/>
      <c r="MJM778" s="33"/>
      <c r="MJN778" s="33"/>
      <c r="MJO778" s="33"/>
      <c r="MJP778" s="33"/>
      <c r="MJQ778" s="33"/>
      <c r="MJR778" s="33"/>
      <c r="MJS778" s="33"/>
      <c r="MJT778" s="33"/>
      <c r="MJU778" s="33"/>
      <c r="MJV778" s="33"/>
      <c r="MJW778" s="33"/>
      <c r="MJX778" s="33"/>
      <c r="MJY778" s="33"/>
      <c r="MJZ778" s="33"/>
      <c r="MKA778" s="33"/>
      <c r="MKB778" s="33"/>
      <c r="MKC778" s="33"/>
      <c r="MKD778" s="33"/>
      <c r="MKE778" s="33"/>
      <c r="MKF778" s="33"/>
      <c r="MKG778" s="33"/>
      <c r="MKH778" s="33"/>
      <c r="MKI778" s="33"/>
      <c r="MKJ778" s="33"/>
      <c r="MKK778" s="33"/>
      <c r="MKL778" s="33"/>
      <c r="MKM778" s="33"/>
      <c r="MKN778" s="33"/>
      <c r="MKO778" s="33"/>
      <c r="MKP778" s="33"/>
      <c r="MKQ778" s="33"/>
      <c r="MKR778" s="33"/>
      <c r="MKS778" s="33"/>
      <c r="MKT778" s="33"/>
      <c r="MKU778" s="33"/>
      <c r="MKV778" s="33"/>
      <c r="MKW778" s="33"/>
      <c r="MKX778" s="33"/>
      <c r="MKY778" s="33"/>
      <c r="MKZ778" s="33"/>
      <c r="MLA778" s="33"/>
      <c r="MLB778" s="33"/>
      <c r="MLC778" s="33"/>
      <c r="MLD778" s="33"/>
      <c r="MLE778" s="33"/>
      <c r="MLF778" s="33"/>
      <c r="MLG778" s="33"/>
      <c r="MLH778" s="33"/>
      <c r="MLI778" s="33"/>
      <c r="MLJ778" s="33"/>
      <c r="MLK778" s="33"/>
      <c r="MLL778" s="33"/>
      <c r="MLM778" s="33"/>
      <c r="MLN778" s="33"/>
      <c r="MLO778" s="33"/>
      <c r="MLP778" s="33"/>
      <c r="MLQ778" s="33"/>
      <c r="MLR778" s="33"/>
      <c r="MLS778" s="33"/>
      <c r="MLT778" s="33"/>
      <c r="MLU778" s="33"/>
      <c r="MLV778" s="33"/>
      <c r="MLW778" s="33"/>
      <c r="MLX778" s="33"/>
      <c r="MLY778" s="33"/>
      <c r="MLZ778" s="33"/>
      <c r="MMA778" s="33"/>
      <c r="MMB778" s="33"/>
      <c r="MMC778" s="33"/>
      <c r="MMD778" s="33"/>
      <c r="MME778" s="33"/>
      <c r="MMF778" s="33"/>
      <c r="MMG778" s="33"/>
      <c r="MMH778" s="33"/>
      <c r="MMI778" s="33"/>
      <c r="MMJ778" s="33"/>
      <c r="MMK778" s="33"/>
      <c r="MML778" s="33"/>
      <c r="MMM778" s="33"/>
      <c r="MMN778" s="33"/>
      <c r="MMO778" s="33"/>
      <c r="MMP778" s="33"/>
      <c r="MMQ778" s="33"/>
      <c r="MMR778" s="33"/>
      <c r="MMS778" s="33"/>
      <c r="MMT778" s="33"/>
      <c r="MMU778" s="33"/>
      <c r="MMV778" s="33"/>
      <c r="MMW778" s="33"/>
      <c r="MMX778" s="33"/>
      <c r="MMY778" s="33"/>
      <c r="MMZ778" s="33"/>
      <c r="MNA778" s="33"/>
      <c r="MNB778" s="33"/>
      <c r="MNC778" s="33"/>
      <c r="MND778" s="33"/>
      <c r="MNE778" s="33"/>
      <c r="MNF778" s="33"/>
      <c r="MNG778" s="33"/>
      <c r="MNH778" s="33"/>
      <c r="MNI778" s="33"/>
      <c r="MNJ778" s="33"/>
      <c r="MNK778" s="33"/>
      <c r="MNL778" s="33"/>
      <c r="MNM778" s="33"/>
      <c r="MNN778" s="33"/>
      <c r="MNO778" s="33"/>
      <c r="MNP778" s="33"/>
      <c r="MNQ778" s="33"/>
      <c r="MNR778" s="33"/>
      <c r="MNS778" s="33"/>
      <c r="MNT778" s="33"/>
      <c r="MNU778" s="33"/>
      <c r="MNV778" s="33"/>
      <c r="MNW778" s="33"/>
      <c r="MNX778" s="33"/>
      <c r="MNY778" s="33"/>
      <c r="MNZ778" s="33"/>
      <c r="MOA778" s="33"/>
      <c r="MOB778" s="33"/>
      <c r="MOC778" s="33"/>
      <c r="MOD778" s="33"/>
      <c r="MOE778" s="33"/>
      <c r="MOF778" s="33"/>
      <c r="MOG778" s="33"/>
      <c r="MOH778" s="33"/>
      <c r="MOI778" s="33"/>
      <c r="MOJ778" s="33"/>
      <c r="MOK778" s="33"/>
      <c r="MOL778" s="33"/>
      <c r="MOM778" s="33"/>
      <c r="MON778" s="33"/>
      <c r="MOO778" s="33"/>
      <c r="MOP778" s="33"/>
      <c r="MOQ778" s="33"/>
      <c r="MOR778" s="33"/>
      <c r="MOS778" s="33"/>
      <c r="MOT778" s="33"/>
      <c r="MOU778" s="33"/>
      <c r="MOV778" s="33"/>
      <c r="MOW778" s="33"/>
      <c r="MOX778" s="33"/>
      <c r="MOY778" s="33"/>
      <c r="MOZ778" s="33"/>
      <c r="MPA778" s="33"/>
      <c r="MPB778" s="33"/>
      <c r="MPC778" s="33"/>
      <c r="MPD778" s="33"/>
      <c r="MPE778" s="33"/>
      <c r="MPF778" s="33"/>
      <c r="MPG778" s="33"/>
      <c r="MPH778" s="33"/>
      <c r="MPI778" s="33"/>
      <c r="MPJ778" s="33"/>
      <c r="MPK778" s="33"/>
      <c r="MPL778" s="33"/>
      <c r="MPM778" s="33"/>
      <c r="MPN778" s="33"/>
      <c r="MPO778" s="33"/>
      <c r="MPP778" s="33"/>
      <c r="MPQ778" s="33"/>
      <c r="MPR778" s="33"/>
      <c r="MPS778" s="33"/>
      <c r="MPT778" s="33"/>
      <c r="MPU778" s="33"/>
      <c r="MPV778" s="33"/>
      <c r="MPW778" s="33"/>
      <c r="MPX778" s="33"/>
      <c r="MPY778" s="33"/>
      <c r="MPZ778" s="33"/>
      <c r="MQA778" s="33"/>
      <c r="MQB778" s="33"/>
      <c r="MQC778" s="33"/>
      <c r="MQD778" s="33"/>
      <c r="MQE778" s="33"/>
      <c r="MQF778" s="33"/>
      <c r="MQG778" s="33"/>
      <c r="MQH778" s="33"/>
      <c r="MQI778" s="33"/>
      <c r="MQJ778" s="33"/>
      <c r="MQK778" s="33"/>
      <c r="MQL778" s="33"/>
      <c r="MQM778" s="33"/>
      <c r="MQN778" s="33"/>
      <c r="MQO778" s="33"/>
      <c r="MQP778" s="33"/>
      <c r="MQQ778" s="33"/>
      <c r="MQR778" s="33"/>
      <c r="MQS778" s="33"/>
      <c r="MQT778" s="33"/>
      <c r="MQU778" s="33"/>
      <c r="MQV778" s="33"/>
      <c r="MQW778" s="33"/>
      <c r="MQX778" s="33"/>
      <c r="MQY778" s="33"/>
      <c r="MQZ778" s="33"/>
      <c r="MRA778" s="33"/>
      <c r="MRB778" s="33"/>
      <c r="MRC778" s="33"/>
      <c r="MRD778" s="33"/>
      <c r="MRE778" s="33"/>
      <c r="MRF778" s="33"/>
      <c r="MRG778" s="33"/>
      <c r="MRH778" s="33"/>
      <c r="MRI778" s="33"/>
      <c r="MRJ778" s="33"/>
      <c r="MRK778" s="33"/>
      <c r="MRL778" s="33"/>
      <c r="MRM778" s="33"/>
      <c r="MRN778" s="33"/>
      <c r="MRO778" s="33"/>
      <c r="MRP778" s="33"/>
      <c r="MRQ778" s="33"/>
      <c r="MRR778" s="33"/>
      <c r="MRS778" s="33"/>
      <c r="MRT778" s="33"/>
      <c r="MRU778" s="33"/>
      <c r="MRV778" s="33"/>
      <c r="MRW778" s="33"/>
      <c r="MRX778" s="33"/>
      <c r="MRY778" s="33"/>
      <c r="MRZ778" s="33"/>
      <c r="MSA778" s="33"/>
      <c r="MSB778" s="33"/>
      <c r="MSC778" s="33"/>
      <c r="MSD778" s="33"/>
      <c r="MSE778" s="33"/>
      <c r="MSF778" s="33"/>
      <c r="MSG778" s="33"/>
      <c r="MSH778" s="33"/>
      <c r="MSI778" s="33"/>
      <c r="MSJ778" s="33"/>
      <c r="MSK778" s="33"/>
      <c r="MSL778" s="33"/>
      <c r="MSM778" s="33"/>
      <c r="MSN778" s="33"/>
      <c r="MSO778" s="33"/>
      <c r="MSP778" s="33"/>
      <c r="MSQ778" s="33"/>
      <c r="MSR778" s="33"/>
      <c r="MSS778" s="33"/>
      <c r="MST778" s="33"/>
      <c r="MSU778" s="33"/>
      <c r="MSV778" s="33"/>
      <c r="MSW778" s="33"/>
      <c r="MSX778" s="33"/>
      <c r="MSY778" s="33"/>
      <c r="MSZ778" s="33"/>
      <c r="MTA778" s="33"/>
      <c r="MTB778" s="33"/>
      <c r="MTC778" s="33"/>
      <c r="MTD778" s="33"/>
      <c r="MTE778" s="33"/>
      <c r="MTF778" s="33"/>
      <c r="MTG778" s="33"/>
      <c r="MTH778" s="33"/>
      <c r="MTI778" s="33"/>
      <c r="MTJ778" s="33"/>
      <c r="MTK778" s="33"/>
      <c r="MTL778" s="33"/>
      <c r="MTM778" s="33"/>
      <c r="MTN778" s="33"/>
      <c r="MTO778" s="33"/>
      <c r="MTP778" s="33"/>
      <c r="MTQ778" s="33"/>
      <c r="MTR778" s="33"/>
      <c r="MTS778" s="33"/>
      <c r="MTT778" s="33"/>
      <c r="MTU778" s="33"/>
      <c r="MTV778" s="33"/>
      <c r="MTW778" s="33"/>
      <c r="MTX778" s="33"/>
      <c r="MTY778" s="33"/>
      <c r="MTZ778" s="33"/>
      <c r="MUA778" s="33"/>
      <c r="MUB778" s="33"/>
      <c r="MUC778" s="33"/>
      <c r="MUD778" s="33"/>
      <c r="MUE778" s="33"/>
      <c r="MUF778" s="33"/>
      <c r="MUG778" s="33"/>
      <c r="MUH778" s="33"/>
      <c r="MUI778" s="33"/>
      <c r="MUJ778" s="33"/>
      <c r="MUK778" s="33"/>
      <c r="MUL778" s="33"/>
      <c r="MUM778" s="33"/>
      <c r="MUN778" s="33"/>
      <c r="MUO778" s="33"/>
      <c r="MUP778" s="33"/>
      <c r="MUQ778" s="33"/>
      <c r="MUR778" s="33"/>
      <c r="MUS778" s="33"/>
      <c r="MUT778" s="33"/>
      <c r="MUU778" s="33"/>
      <c r="MUV778" s="33"/>
      <c r="MUW778" s="33"/>
      <c r="MUX778" s="33"/>
      <c r="MUY778" s="33"/>
      <c r="MUZ778" s="33"/>
      <c r="MVA778" s="33"/>
      <c r="MVB778" s="33"/>
      <c r="MVC778" s="33"/>
      <c r="MVD778" s="33"/>
      <c r="MVE778" s="33"/>
      <c r="MVF778" s="33"/>
      <c r="MVG778" s="33"/>
      <c r="MVH778" s="33"/>
      <c r="MVI778" s="33"/>
      <c r="MVJ778" s="33"/>
      <c r="MVK778" s="33"/>
      <c r="MVL778" s="33"/>
      <c r="MVM778" s="33"/>
      <c r="MVN778" s="33"/>
      <c r="MVO778" s="33"/>
      <c r="MVP778" s="33"/>
      <c r="MVQ778" s="33"/>
      <c r="MVR778" s="33"/>
      <c r="MVS778" s="33"/>
      <c r="MVT778" s="33"/>
      <c r="MVU778" s="33"/>
      <c r="MVV778" s="33"/>
      <c r="MVW778" s="33"/>
      <c r="MVX778" s="33"/>
      <c r="MVY778" s="33"/>
      <c r="MVZ778" s="33"/>
      <c r="MWA778" s="33"/>
      <c r="MWB778" s="33"/>
      <c r="MWC778" s="33"/>
      <c r="MWD778" s="33"/>
      <c r="MWE778" s="33"/>
      <c r="MWF778" s="33"/>
      <c r="MWG778" s="33"/>
      <c r="MWH778" s="33"/>
      <c r="MWI778" s="33"/>
      <c r="MWJ778" s="33"/>
      <c r="MWK778" s="33"/>
      <c r="MWL778" s="33"/>
      <c r="MWM778" s="33"/>
      <c r="MWN778" s="33"/>
      <c r="MWO778" s="33"/>
      <c r="MWP778" s="33"/>
      <c r="MWQ778" s="33"/>
      <c r="MWR778" s="33"/>
      <c r="MWS778" s="33"/>
      <c r="MWT778" s="33"/>
      <c r="MWU778" s="33"/>
      <c r="MWV778" s="33"/>
      <c r="MWW778" s="33"/>
      <c r="MWX778" s="33"/>
      <c r="MWY778" s="33"/>
      <c r="MWZ778" s="33"/>
      <c r="MXA778" s="33"/>
      <c r="MXB778" s="33"/>
      <c r="MXC778" s="33"/>
      <c r="MXD778" s="33"/>
      <c r="MXE778" s="33"/>
      <c r="MXF778" s="33"/>
      <c r="MXG778" s="33"/>
      <c r="MXH778" s="33"/>
      <c r="MXI778" s="33"/>
      <c r="MXJ778" s="33"/>
      <c r="MXK778" s="33"/>
      <c r="MXL778" s="33"/>
      <c r="MXM778" s="33"/>
      <c r="MXN778" s="33"/>
      <c r="MXO778" s="33"/>
      <c r="MXP778" s="33"/>
      <c r="MXQ778" s="33"/>
      <c r="MXR778" s="33"/>
      <c r="MXS778" s="33"/>
      <c r="MXT778" s="33"/>
      <c r="MXU778" s="33"/>
      <c r="MXV778" s="33"/>
      <c r="MXW778" s="33"/>
      <c r="MXX778" s="33"/>
      <c r="MXY778" s="33"/>
      <c r="MXZ778" s="33"/>
      <c r="MYA778" s="33"/>
      <c r="MYB778" s="33"/>
      <c r="MYC778" s="33"/>
      <c r="MYD778" s="33"/>
      <c r="MYE778" s="33"/>
      <c r="MYF778" s="33"/>
      <c r="MYG778" s="33"/>
      <c r="MYH778" s="33"/>
      <c r="MYI778" s="33"/>
      <c r="MYJ778" s="33"/>
      <c r="MYK778" s="33"/>
      <c r="MYL778" s="33"/>
      <c r="MYM778" s="33"/>
      <c r="MYN778" s="33"/>
      <c r="MYO778" s="33"/>
      <c r="MYP778" s="33"/>
      <c r="MYQ778" s="33"/>
      <c r="MYR778" s="33"/>
      <c r="MYS778" s="33"/>
      <c r="MYT778" s="33"/>
      <c r="MYU778" s="33"/>
      <c r="MYV778" s="33"/>
      <c r="MYW778" s="33"/>
      <c r="MYX778" s="33"/>
      <c r="MYY778" s="33"/>
      <c r="MYZ778" s="33"/>
      <c r="MZA778" s="33"/>
      <c r="MZB778" s="33"/>
      <c r="MZC778" s="33"/>
      <c r="MZD778" s="33"/>
      <c r="MZE778" s="33"/>
      <c r="MZF778" s="33"/>
      <c r="MZG778" s="33"/>
      <c r="MZH778" s="33"/>
      <c r="MZI778" s="33"/>
      <c r="MZJ778" s="33"/>
      <c r="MZK778" s="33"/>
      <c r="MZL778" s="33"/>
      <c r="MZM778" s="33"/>
      <c r="MZN778" s="33"/>
      <c r="MZO778" s="33"/>
      <c r="MZP778" s="33"/>
      <c r="MZQ778" s="33"/>
      <c r="MZR778" s="33"/>
      <c r="MZS778" s="33"/>
      <c r="MZT778" s="33"/>
      <c r="MZU778" s="33"/>
      <c r="MZV778" s="33"/>
      <c r="MZW778" s="33"/>
      <c r="MZX778" s="33"/>
      <c r="MZY778" s="33"/>
      <c r="MZZ778" s="33"/>
      <c r="NAA778" s="33"/>
      <c r="NAB778" s="33"/>
      <c r="NAC778" s="33"/>
      <c r="NAD778" s="33"/>
      <c r="NAE778" s="33"/>
      <c r="NAF778" s="33"/>
      <c r="NAG778" s="33"/>
      <c r="NAH778" s="33"/>
      <c r="NAI778" s="33"/>
      <c r="NAJ778" s="33"/>
      <c r="NAK778" s="33"/>
      <c r="NAL778" s="33"/>
      <c r="NAM778" s="33"/>
      <c r="NAN778" s="33"/>
      <c r="NAO778" s="33"/>
      <c r="NAP778" s="33"/>
      <c r="NAQ778" s="33"/>
      <c r="NAR778" s="33"/>
      <c r="NAS778" s="33"/>
      <c r="NAT778" s="33"/>
      <c r="NAU778" s="33"/>
      <c r="NAV778" s="33"/>
      <c r="NAW778" s="33"/>
      <c r="NAX778" s="33"/>
      <c r="NAY778" s="33"/>
      <c r="NAZ778" s="33"/>
      <c r="NBA778" s="33"/>
      <c r="NBB778" s="33"/>
      <c r="NBC778" s="33"/>
      <c r="NBD778" s="33"/>
      <c r="NBE778" s="33"/>
      <c r="NBF778" s="33"/>
      <c r="NBG778" s="33"/>
      <c r="NBH778" s="33"/>
      <c r="NBI778" s="33"/>
      <c r="NBJ778" s="33"/>
      <c r="NBK778" s="33"/>
      <c r="NBL778" s="33"/>
      <c r="NBM778" s="33"/>
      <c r="NBN778" s="33"/>
      <c r="NBO778" s="33"/>
      <c r="NBP778" s="33"/>
      <c r="NBQ778" s="33"/>
      <c r="NBR778" s="33"/>
      <c r="NBS778" s="33"/>
      <c r="NBT778" s="33"/>
      <c r="NBU778" s="33"/>
      <c r="NBV778" s="33"/>
      <c r="NBW778" s="33"/>
      <c r="NBX778" s="33"/>
      <c r="NBY778" s="33"/>
      <c r="NBZ778" s="33"/>
      <c r="NCA778" s="33"/>
      <c r="NCB778" s="33"/>
      <c r="NCC778" s="33"/>
      <c r="NCD778" s="33"/>
      <c r="NCE778" s="33"/>
      <c r="NCF778" s="33"/>
      <c r="NCG778" s="33"/>
      <c r="NCH778" s="33"/>
      <c r="NCI778" s="33"/>
      <c r="NCJ778" s="33"/>
      <c r="NCK778" s="33"/>
      <c r="NCL778" s="33"/>
      <c r="NCM778" s="33"/>
      <c r="NCN778" s="33"/>
      <c r="NCO778" s="33"/>
      <c r="NCP778" s="33"/>
      <c r="NCQ778" s="33"/>
      <c r="NCR778" s="33"/>
      <c r="NCS778" s="33"/>
      <c r="NCT778" s="33"/>
      <c r="NCU778" s="33"/>
      <c r="NCV778" s="33"/>
      <c r="NCW778" s="33"/>
      <c r="NCX778" s="33"/>
      <c r="NCY778" s="33"/>
      <c r="NCZ778" s="33"/>
      <c r="NDA778" s="33"/>
      <c r="NDB778" s="33"/>
      <c r="NDC778" s="33"/>
      <c r="NDD778" s="33"/>
      <c r="NDE778" s="33"/>
      <c r="NDF778" s="33"/>
      <c r="NDG778" s="33"/>
      <c r="NDH778" s="33"/>
      <c r="NDI778" s="33"/>
      <c r="NDJ778" s="33"/>
      <c r="NDK778" s="33"/>
      <c r="NDL778" s="33"/>
      <c r="NDM778" s="33"/>
      <c r="NDN778" s="33"/>
      <c r="NDO778" s="33"/>
      <c r="NDP778" s="33"/>
      <c r="NDQ778" s="33"/>
      <c r="NDR778" s="33"/>
      <c r="NDS778" s="33"/>
      <c r="NDT778" s="33"/>
      <c r="NDU778" s="33"/>
      <c r="NDV778" s="33"/>
      <c r="NDW778" s="33"/>
      <c r="NDX778" s="33"/>
      <c r="NDY778" s="33"/>
      <c r="NDZ778" s="33"/>
      <c r="NEA778" s="33"/>
      <c r="NEB778" s="33"/>
      <c r="NEC778" s="33"/>
      <c r="NED778" s="33"/>
      <c r="NEE778" s="33"/>
      <c r="NEF778" s="33"/>
      <c r="NEG778" s="33"/>
      <c r="NEH778" s="33"/>
      <c r="NEI778" s="33"/>
      <c r="NEJ778" s="33"/>
      <c r="NEK778" s="33"/>
      <c r="NEL778" s="33"/>
      <c r="NEM778" s="33"/>
      <c r="NEN778" s="33"/>
      <c r="NEO778" s="33"/>
      <c r="NEP778" s="33"/>
      <c r="NEQ778" s="33"/>
      <c r="NER778" s="33"/>
      <c r="NES778" s="33"/>
      <c r="NET778" s="33"/>
      <c r="NEU778" s="33"/>
      <c r="NEV778" s="33"/>
      <c r="NEW778" s="33"/>
      <c r="NEX778" s="33"/>
      <c r="NEY778" s="33"/>
      <c r="NEZ778" s="33"/>
      <c r="NFA778" s="33"/>
      <c r="NFB778" s="33"/>
      <c r="NFC778" s="33"/>
      <c r="NFD778" s="33"/>
      <c r="NFE778" s="33"/>
      <c r="NFF778" s="33"/>
      <c r="NFG778" s="33"/>
      <c r="NFH778" s="33"/>
      <c r="NFI778" s="33"/>
      <c r="NFJ778" s="33"/>
      <c r="NFK778" s="33"/>
      <c r="NFL778" s="33"/>
      <c r="NFM778" s="33"/>
      <c r="NFN778" s="33"/>
      <c r="NFO778" s="33"/>
      <c r="NFP778" s="33"/>
      <c r="NFQ778" s="33"/>
      <c r="NFR778" s="33"/>
      <c r="NFS778" s="33"/>
      <c r="NFT778" s="33"/>
      <c r="NFU778" s="33"/>
      <c r="NFV778" s="33"/>
      <c r="NFW778" s="33"/>
      <c r="NFX778" s="33"/>
      <c r="NFY778" s="33"/>
      <c r="NFZ778" s="33"/>
      <c r="NGA778" s="33"/>
      <c r="NGB778" s="33"/>
      <c r="NGC778" s="33"/>
      <c r="NGD778" s="33"/>
      <c r="NGE778" s="33"/>
      <c r="NGF778" s="33"/>
      <c r="NGG778" s="33"/>
      <c r="NGH778" s="33"/>
      <c r="NGI778" s="33"/>
      <c r="NGJ778" s="33"/>
      <c r="NGK778" s="33"/>
      <c r="NGL778" s="33"/>
      <c r="NGM778" s="33"/>
      <c r="NGN778" s="33"/>
      <c r="NGO778" s="33"/>
      <c r="NGP778" s="33"/>
      <c r="NGQ778" s="33"/>
      <c r="NGR778" s="33"/>
      <c r="NGS778" s="33"/>
      <c r="NGT778" s="33"/>
      <c r="NGU778" s="33"/>
      <c r="NGV778" s="33"/>
      <c r="NGW778" s="33"/>
      <c r="NGX778" s="33"/>
      <c r="NGY778" s="33"/>
      <c r="NGZ778" s="33"/>
      <c r="NHA778" s="33"/>
      <c r="NHB778" s="33"/>
      <c r="NHC778" s="33"/>
      <c r="NHD778" s="33"/>
      <c r="NHE778" s="33"/>
      <c r="NHF778" s="33"/>
      <c r="NHG778" s="33"/>
      <c r="NHH778" s="33"/>
      <c r="NHI778" s="33"/>
      <c r="NHJ778" s="33"/>
      <c r="NHK778" s="33"/>
      <c r="NHL778" s="33"/>
      <c r="NHM778" s="33"/>
      <c r="NHN778" s="33"/>
      <c r="NHO778" s="33"/>
      <c r="NHP778" s="33"/>
      <c r="NHQ778" s="33"/>
      <c r="NHR778" s="33"/>
      <c r="NHS778" s="33"/>
      <c r="NHT778" s="33"/>
      <c r="NHU778" s="33"/>
      <c r="NHV778" s="33"/>
      <c r="NHW778" s="33"/>
      <c r="NHX778" s="33"/>
      <c r="NHY778" s="33"/>
      <c r="NHZ778" s="33"/>
      <c r="NIA778" s="33"/>
      <c r="NIB778" s="33"/>
      <c r="NIC778" s="33"/>
      <c r="NID778" s="33"/>
      <c r="NIE778" s="33"/>
      <c r="NIF778" s="33"/>
      <c r="NIG778" s="33"/>
      <c r="NIH778" s="33"/>
      <c r="NII778" s="33"/>
      <c r="NIJ778" s="33"/>
      <c r="NIK778" s="33"/>
      <c r="NIL778" s="33"/>
      <c r="NIM778" s="33"/>
      <c r="NIN778" s="33"/>
      <c r="NIO778" s="33"/>
      <c r="NIP778" s="33"/>
      <c r="NIQ778" s="33"/>
      <c r="NIR778" s="33"/>
      <c r="NIS778" s="33"/>
      <c r="NIT778" s="33"/>
      <c r="NIU778" s="33"/>
      <c r="NIV778" s="33"/>
      <c r="NIW778" s="33"/>
      <c r="NIX778" s="33"/>
      <c r="NIY778" s="33"/>
      <c r="NIZ778" s="33"/>
      <c r="NJA778" s="33"/>
      <c r="NJB778" s="33"/>
      <c r="NJC778" s="33"/>
      <c r="NJD778" s="33"/>
      <c r="NJE778" s="33"/>
      <c r="NJF778" s="33"/>
      <c r="NJG778" s="33"/>
      <c r="NJH778" s="33"/>
      <c r="NJI778" s="33"/>
      <c r="NJJ778" s="33"/>
      <c r="NJK778" s="33"/>
      <c r="NJL778" s="33"/>
      <c r="NJM778" s="33"/>
      <c r="NJN778" s="33"/>
      <c r="NJO778" s="33"/>
      <c r="NJP778" s="33"/>
      <c r="NJQ778" s="33"/>
      <c r="NJR778" s="33"/>
      <c r="NJS778" s="33"/>
      <c r="NJT778" s="33"/>
      <c r="NJU778" s="33"/>
      <c r="NJV778" s="33"/>
      <c r="NJW778" s="33"/>
      <c r="NJX778" s="33"/>
      <c r="NJY778" s="33"/>
      <c r="NJZ778" s="33"/>
      <c r="NKA778" s="33"/>
      <c r="NKB778" s="33"/>
      <c r="NKC778" s="33"/>
      <c r="NKD778" s="33"/>
      <c r="NKE778" s="33"/>
      <c r="NKF778" s="33"/>
      <c r="NKG778" s="33"/>
      <c r="NKH778" s="33"/>
      <c r="NKI778" s="33"/>
      <c r="NKJ778" s="33"/>
      <c r="NKK778" s="33"/>
      <c r="NKL778" s="33"/>
      <c r="NKM778" s="33"/>
      <c r="NKN778" s="33"/>
      <c r="NKO778" s="33"/>
      <c r="NKP778" s="33"/>
      <c r="NKQ778" s="33"/>
      <c r="NKR778" s="33"/>
      <c r="NKS778" s="33"/>
      <c r="NKT778" s="33"/>
      <c r="NKU778" s="33"/>
      <c r="NKV778" s="33"/>
      <c r="NKW778" s="33"/>
      <c r="NKX778" s="33"/>
      <c r="NKY778" s="33"/>
      <c r="NKZ778" s="33"/>
      <c r="NLA778" s="33"/>
      <c r="NLB778" s="33"/>
      <c r="NLC778" s="33"/>
      <c r="NLD778" s="33"/>
      <c r="NLE778" s="33"/>
      <c r="NLF778" s="33"/>
      <c r="NLG778" s="33"/>
      <c r="NLH778" s="33"/>
      <c r="NLI778" s="33"/>
      <c r="NLJ778" s="33"/>
      <c r="NLK778" s="33"/>
      <c r="NLL778" s="33"/>
      <c r="NLM778" s="33"/>
      <c r="NLN778" s="33"/>
      <c r="NLO778" s="33"/>
      <c r="NLP778" s="33"/>
      <c r="NLQ778" s="33"/>
      <c r="NLR778" s="33"/>
      <c r="NLS778" s="33"/>
      <c r="NLT778" s="33"/>
      <c r="NLU778" s="33"/>
      <c r="NLV778" s="33"/>
      <c r="NLW778" s="33"/>
      <c r="NLX778" s="33"/>
      <c r="NLY778" s="33"/>
      <c r="NLZ778" s="33"/>
      <c r="NMA778" s="33"/>
      <c r="NMB778" s="33"/>
      <c r="NMC778" s="33"/>
      <c r="NMD778" s="33"/>
      <c r="NME778" s="33"/>
      <c r="NMF778" s="33"/>
      <c r="NMG778" s="33"/>
      <c r="NMH778" s="33"/>
      <c r="NMI778" s="33"/>
      <c r="NMJ778" s="33"/>
      <c r="NMK778" s="33"/>
      <c r="NML778" s="33"/>
      <c r="NMM778" s="33"/>
      <c r="NMN778" s="33"/>
      <c r="NMO778" s="33"/>
      <c r="NMP778" s="33"/>
      <c r="NMQ778" s="33"/>
      <c r="NMR778" s="33"/>
      <c r="NMS778" s="33"/>
      <c r="NMT778" s="33"/>
      <c r="NMU778" s="33"/>
      <c r="NMV778" s="33"/>
      <c r="NMW778" s="33"/>
      <c r="NMX778" s="33"/>
      <c r="NMY778" s="33"/>
      <c r="NMZ778" s="33"/>
      <c r="NNA778" s="33"/>
      <c r="NNB778" s="33"/>
      <c r="NNC778" s="33"/>
      <c r="NND778" s="33"/>
      <c r="NNE778" s="33"/>
      <c r="NNF778" s="33"/>
      <c r="NNG778" s="33"/>
      <c r="NNH778" s="33"/>
      <c r="NNI778" s="33"/>
      <c r="NNJ778" s="33"/>
      <c r="NNK778" s="33"/>
      <c r="NNL778" s="33"/>
      <c r="NNM778" s="33"/>
      <c r="NNN778" s="33"/>
      <c r="NNO778" s="33"/>
      <c r="NNP778" s="33"/>
      <c r="NNQ778" s="33"/>
      <c r="NNR778" s="33"/>
      <c r="NNS778" s="33"/>
      <c r="NNT778" s="33"/>
      <c r="NNU778" s="33"/>
      <c r="NNV778" s="33"/>
      <c r="NNW778" s="33"/>
      <c r="NNX778" s="33"/>
      <c r="NNY778" s="33"/>
      <c r="NNZ778" s="33"/>
      <c r="NOA778" s="33"/>
      <c r="NOB778" s="33"/>
      <c r="NOC778" s="33"/>
      <c r="NOD778" s="33"/>
      <c r="NOE778" s="33"/>
      <c r="NOF778" s="33"/>
      <c r="NOG778" s="33"/>
      <c r="NOH778" s="33"/>
      <c r="NOI778" s="33"/>
      <c r="NOJ778" s="33"/>
      <c r="NOK778" s="33"/>
      <c r="NOL778" s="33"/>
      <c r="NOM778" s="33"/>
      <c r="NON778" s="33"/>
      <c r="NOO778" s="33"/>
      <c r="NOP778" s="33"/>
      <c r="NOQ778" s="33"/>
      <c r="NOR778" s="33"/>
      <c r="NOS778" s="33"/>
      <c r="NOT778" s="33"/>
      <c r="NOU778" s="33"/>
      <c r="NOV778" s="33"/>
      <c r="NOW778" s="33"/>
      <c r="NOX778" s="33"/>
      <c r="NOY778" s="33"/>
      <c r="NOZ778" s="33"/>
      <c r="NPA778" s="33"/>
      <c r="NPB778" s="33"/>
      <c r="NPC778" s="33"/>
      <c r="NPD778" s="33"/>
      <c r="NPE778" s="33"/>
      <c r="NPF778" s="33"/>
      <c r="NPG778" s="33"/>
      <c r="NPH778" s="33"/>
      <c r="NPI778" s="33"/>
      <c r="NPJ778" s="33"/>
      <c r="NPK778" s="33"/>
      <c r="NPL778" s="33"/>
      <c r="NPM778" s="33"/>
      <c r="NPN778" s="33"/>
      <c r="NPO778" s="33"/>
      <c r="NPP778" s="33"/>
      <c r="NPQ778" s="33"/>
      <c r="NPR778" s="33"/>
      <c r="NPS778" s="33"/>
      <c r="NPT778" s="33"/>
      <c r="NPU778" s="33"/>
      <c r="NPV778" s="33"/>
      <c r="NPW778" s="33"/>
      <c r="NPX778" s="33"/>
      <c r="NPY778" s="33"/>
      <c r="NPZ778" s="33"/>
      <c r="NQA778" s="33"/>
      <c r="NQB778" s="33"/>
      <c r="NQC778" s="33"/>
      <c r="NQD778" s="33"/>
      <c r="NQE778" s="33"/>
      <c r="NQF778" s="33"/>
      <c r="NQG778" s="33"/>
      <c r="NQH778" s="33"/>
      <c r="NQI778" s="33"/>
      <c r="NQJ778" s="33"/>
      <c r="NQK778" s="33"/>
      <c r="NQL778" s="33"/>
      <c r="NQM778" s="33"/>
      <c r="NQN778" s="33"/>
      <c r="NQO778" s="33"/>
      <c r="NQP778" s="33"/>
      <c r="NQQ778" s="33"/>
      <c r="NQR778" s="33"/>
      <c r="NQS778" s="33"/>
      <c r="NQT778" s="33"/>
      <c r="NQU778" s="33"/>
      <c r="NQV778" s="33"/>
      <c r="NQW778" s="33"/>
      <c r="NQX778" s="33"/>
      <c r="NQY778" s="33"/>
      <c r="NQZ778" s="33"/>
      <c r="NRA778" s="33"/>
      <c r="NRB778" s="33"/>
      <c r="NRC778" s="33"/>
      <c r="NRD778" s="33"/>
      <c r="NRE778" s="33"/>
      <c r="NRF778" s="33"/>
      <c r="NRG778" s="33"/>
      <c r="NRH778" s="33"/>
      <c r="NRI778" s="33"/>
      <c r="NRJ778" s="33"/>
      <c r="NRK778" s="33"/>
      <c r="NRL778" s="33"/>
      <c r="NRM778" s="33"/>
      <c r="NRN778" s="33"/>
      <c r="NRO778" s="33"/>
      <c r="NRP778" s="33"/>
      <c r="NRQ778" s="33"/>
      <c r="NRR778" s="33"/>
      <c r="NRS778" s="33"/>
      <c r="NRT778" s="33"/>
      <c r="NRU778" s="33"/>
      <c r="NRV778" s="33"/>
      <c r="NRW778" s="33"/>
      <c r="NRX778" s="33"/>
      <c r="NRY778" s="33"/>
      <c r="NRZ778" s="33"/>
      <c r="NSA778" s="33"/>
      <c r="NSB778" s="33"/>
      <c r="NSC778" s="33"/>
      <c r="NSD778" s="33"/>
      <c r="NSE778" s="33"/>
      <c r="NSF778" s="33"/>
      <c r="NSG778" s="33"/>
      <c r="NSH778" s="33"/>
      <c r="NSI778" s="33"/>
      <c r="NSJ778" s="33"/>
      <c r="NSK778" s="33"/>
      <c r="NSL778" s="33"/>
      <c r="NSM778" s="33"/>
      <c r="NSN778" s="33"/>
      <c r="NSO778" s="33"/>
      <c r="NSP778" s="33"/>
      <c r="NSQ778" s="33"/>
      <c r="NSR778" s="33"/>
      <c r="NSS778" s="33"/>
      <c r="NST778" s="33"/>
      <c r="NSU778" s="33"/>
      <c r="NSV778" s="33"/>
      <c r="NSW778" s="33"/>
      <c r="NSX778" s="33"/>
      <c r="NSY778" s="33"/>
      <c r="NSZ778" s="33"/>
      <c r="NTA778" s="33"/>
      <c r="NTB778" s="33"/>
      <c r="NTC778" s="33"/>
      <c r="NTD778" s="33"/>
      <c r="NTE778" s="33"/>
      <c r="NTF778" s="33"/>
      <c r="NTG778" s="33"/>
      <c r="NTH778" s="33"/>
      <c r="NTI778" s="33"/>
      <c r="NTJ778" s="33"/>
      <c r="NTK778" s="33"/>
      <c r="NTL778" s="33"/>
      <c r="NTM778" s="33"/>
      <c r="NTN778" s="33"/>
      <c r="NTO778" s="33"/>
      <c r="NTP778" s="33"/>
      <c r="NTQ778" s="33"/>
      <c r="NTR778" s="33"/>
      <c r="NTS778" s="33"/>
      <c r="NTT778" s="33"/>
      <c r="NTU778" s="33"/>
      <c r="NTV778" s="33"/>
      <c r="NTW778" s="33"/>
      <c r="NTX778" s="33"/>
      <c r="NTY778" s="33"/>
      <c r="NTZ778" s="33"/>
      <c r="NUA778" s="33"/>
      <c r="NUB778" s="33"/>
      <c r="NUC778" s="33"/>
      <c r="NUD778" s="33"/>
      <c r="NUE778" s="33"/>
      <c r="NUF778" s="33"/>
      <c r="NUG778" s="33"/>
      <c r="NUH778" s="33"/>
      <c r="NUI778" s="33"/>
      <c r="NUJ778" s="33"/>
      <c r="NUK778" s="33"/>
      <c r="NUL778" s="33"/>
      <c r="NUM778" s="33"/>
      <c r="NUN778" s="33"/>
      <c r="NUO778" s="33"/>
      <c r="NUP778" s="33"/>
      <c r="NUQ778" s="33"/>
      <c r="NUR778" s="33"/>
      <c r="NUS778" s="33"/>
      <c r="NUT778" s="33"/>
      <c r="NUU778" s="33"/>
      <c r="NUV778" s="33"/>
      <c r="NUW778" s="33"/>
      <c r="NUX778" s="33"/>
      <c r="NUY778" s="33"/>
      <c r="NUZ778" s="33"/>
      <c r="NVA778" s="33"/>
      <c r="NVB778" s="33"/>
      <c r="NVC778" s="33"/>
      <c r="NVD778" s="33"/>
      <c r="NVE778" s="33"/>
      <c r="NVF778" s="33"/>
      <c r="NVG778" s="33"/>
      <c r="NVH778" s="33"/>
      <c r="NVI778" s="33"/>
      <c r="NVJ778" s="33"/>
      <c r="NVK778" s="33"/>
      <c r="NVL778" s="33"/>
      <c r="NVM778" s="33"/>
      <c r="NVN778" s="33"/>
      <c r="NVO778" s="33"/>
      <c r="NVP778" s="33"/>
      <c r="NVQ778" s="33"/>
      <c r="NVR778" s="33"/>
      <c r="NVS778" s="33"/>
      <c r="NVT778" s="33"/>
      <c r="NVU778" s="33"/>
      <c r="NVV778" s="33"/>
      <c r="NVW778" s="33"/>
      <c r="NVX778" s="33"/>
      <c r="NVY778" s="33"/>
      <c r="NVZ778" s="33"/>
      <c r="NWA778" s="33"/>
      <c r="NWB778" s="33"/>
      <c r="NWC778" s="33"/>
      <c r="NWD778" s="33"/>
      <c r="NWE778" s="33"/>
      <c r="NWF778" s="33"/>
      <c r="NWG778" s="33"/>
      <c r="NWH778" s="33"/>
      <c r="NWI778" s="33"/>
      <c r="NWJ778" s="33"/>
      <c r="NWK778" s="33"/>
      <c r="NWL778" s="33"/>
      <c r="NWM778" s="33"/>
      <c r="NWN778" s="33"/>
      <c r="NWO778" s="33"/>
      <c r="NWP778" s="33"/>
      <c r="NWQ778" s="33"/>
      <c r="NWR778" s="33"/>
      <c r="NWS778" s="33"/>
      <c r="NWT778" s="33"/>
      <c r="NWU778" s="33"/>
      <c r="NWV778" s="33"/>
      <c r="NWW778" s="33"/>
      <c r="NWX778" s="33"/>
      <c r="NWY778" s="33"/>
      <c r="NWZ778" s="33"/>
      <c r="NXA778" s="33"/>
      <c r="NXB778" s="33"/>
      <c r="NXC778" s="33"/>
      <c r="NXD778" s="33"/>
      <c r="NXE778" s="33"/>
      <c r="NXF778" s="33"/>
      <c r="NXG778" s="33"/>
      <c r="NXH778" s="33"/>
      <c r="NXI778" s="33"/>
      <c r="NXJ778" s="33"/>
      <c r="NXK778" s="33"/>
      <c r="NXL778" s="33"/>
      <c r="NXM778" s="33"/>
      <c r="NXN778" s="33"/>
      <c r="NXO778" s="33"/>
      <c r="NXP778" s="33"/>
      <c r="NXQ778" s="33"/>
      <c r="NXR778" s="33"/>
      <c r="NXS778" s="33"/>
      <c r="NXT778" s="33"/>
      <c r="NXU778" s="33"/>
      <c r="NXV778" s="33"/>
      <c r="NXW778" s="33"/>
      <c r="NXX778" s="33"/>
      <c r="NXY778" s="33"/>
      <c r="NXZ778" s="33"/>
      <c r="NYA778" s="33"/>
      <c r="NYB778" s="33"/>
      <c r="NYC778" s="33"/>
      <c r="NYD778" s="33"/>
      <c r="NYE778" s="33"/>
      <c r="NYF778" s="33"/>
      <c r="NYG778" s="33"/>
      <c r="NYH778" s="33"/>
      <c r="NYI778" s="33"/>
      <c r="NYJ778" s="33"/>
      <c r="NYK778" s="33"/>
      <c r="NYL778" s="33"/>
      <c r="NYM778" s="33"/>
      <c r="NYN778" s="33"/>
      <c r="NYO778" s="33"/>
      <c r="NYP778" s="33"/>
      <c r="NYQ778" s="33"/>
      <c r="NYR778" s="33"/>
      <c r="NYS778" s="33"/>
      <c r="NYT778" s="33"/>
      <c r="NYU778" s="33"/>
      <c r="NYV778" s="33"/>
      <c r="NYW778" s="33"/>
      <c r="NYX778" s="33"/>
      <c r="NYY778" s="33"/>
      <c r="NYZ778" s="33"/>
      <c r="NZA778" s="33"/>
      <c r="NZB778" s="33"/>
      <c r="NZC778" s="33"/>
      <c r="NZD778" s="33"/>
      <c r="NZE778" s="33"/>
      <c r="NZF778" s="33"/>
      <c r="NZG778" s="33"/>
      <c r="NZH778" s="33"/>
      <c r="NZI778" s="33"/>
      <c r="NZJ778" s="33"/>
      <c r="NZK778" s="33"/>
      <c r="NZL778" s="33"/>
      <c r="NZM778" s="33"/>
      <c r="NZN778" s="33"/>
      <c r="NZO778" s="33"/>
      <c r="NZP778" s="33"/>
      <c r="NZQ778" s="33"/>
      <c r="NZR778" s="33"/>
      <c r="NZS778" s="33"/>
      <c r="NZT778" s="33"/>
      <c r="NZU778" s="33"/>
      <c r="NZV778" s="33"/>
      <c r="NZW778" s="33"/>
      <c r="NZX778" s="33"/>
      <c r="NZY778" s="33"/>
      <c r="NZZ778" s="33"/>
      <c r="OAA778" s="33"/>
      <c r="OAB778" s="33"/>
      <c r="OAC778" s="33"/>
      <c r="OAD778" s="33"/>
      <c r="OAE778" s="33"/>
      <c r="OAF778" s="33"/>
      <c r="OAG778" s="33"/>
      <c r="OAH778" s="33"/>
      <c r="OAI778" s="33"/>
      <c r="OAJ778" s="33"/>
      <c r="OAK778" s="33"/>
      <c r="OAL778" s="33"/>
      <c r="OAM778" s="33"/>
      <c r="OAN778" s="33"/>
      <c r="OAO778" s="33"/>
      <c r="OAP778" s="33"/>
      <c r="OAQ778" s="33"/>
      <c r="OAR778" s="33"/>
      <c r="OAS778" s="33"/>
      <c r="OAT778" s="33"/>
      <c r="OAU778" s="33"/>
      <c r="OAV778" s="33"/>
      <c r="OAW778" s="33"/>
      <c r="OAX778" s="33"/>
      <c r="OAY778" s="33"/>
      <c r="OAZ778" s="33"/>
      <c r="OBA778" s="33"/>
      <c r="OBB778" s="33"/>
      <c r="OBC778" s="33"/>
      <c r="OBD778" s="33"/>
      <c r="OBE778" s="33"/>
      <c r="OBF778" s="33"/>
      <c r="OBG778" s="33"/>
      <c r="OBH778" s="33"/>
      <c r="OBI778" s="33"/>
      <c r="OBJ778" s="33"/>
      <c r="OBK778" s="33"/>
      <c r="OBL778" s="33"/>
      <c r="OBM778" s="33"/>
      <c r="OBN778" s="33"/>
      <c r="OBO778" s="33"/>
      <c r="OBP778" s="33"/>
      <c r="OBQ778" s="33"/>
      <c r="OBR778" s="33"/>
      <c r="OBS778" s="33"/>
      <c r="OBT778" s="33"/>
      <c r="OBU778" s="33"/>
      <c r="OBV778" s="33"/>
      <c r="OBW778" s="33"/>
      <c r="OBX778" s="33"/>
      <c r="OBY778" s="33"/>
      <c r="OBZ778" s="33"/>
      <c r="OCA778" s="33"/>
      <c r="OCB778" s="33"/>
      <c r="OCC778" s="33"/>
      <c r="OCD778" s="33"/>
      <c r="OCE778" s="33"/>
      <c r="OCF778" s="33"/>
      <c r="OCG778" s="33"/>
      <c r="OCH778" s="33"/>
      <c r="OCI778" s="33"/>
      <c r="OCJ778" s="33"/>
      <c r="OCK778" s="33"/>
      <c r="OCL778" s="33"/>
      <c r="OCM778" s="33"/>
      <c r="OCN778" s="33"/>
      <c r="OCO778" s="33"/>
      <c r="OCP778" s="33"/>
      <c r="OCQ778" s="33"/>
      <c r="OCR778" s="33"/>
      <c r="OCS778" s="33"/>
      <c r="OCT778" s="33"/>
      <c r="OCU778" s="33"/>
      <c r="OCV778" s="33"/>
      <c r="OCW778" s="33"/>
      <c r="OCX778" s="33"/>
      <c r="OCY778" s="33"/>
      <c r="OCZ778" s="33"/>
      <c r="ODA778" s="33"/>
      <c r="ODB778" s="33"/>
      <c r="ODC778" s="33"/>
      <c r="ODD778" s="33"/>
      <c r="ODE778" s="33"/>
      <c r="ODF778" s="33"/>
      <c r="ODG778" s="33"/>
      <c r="ODH778" s="33"/>
      <c r="ODI778" s="33"/>
      <c r="ODJ778" s="33"/>
      <c r="ODK778" s="33"/>
      <c r="ODL778" s="33"/>
      <c r="ODM778" s="33"/>
      <c r="ODN778" s="33"/>
      <c r="ODO778" s="33"/>
      <c r="ODP778" s="33"/>
      <c r="ODQ778" s="33"/>
      <c r="ODR778" s="33"/>
      <c r="ODS778" s="33"/>
      <c r="ODT778" s="33"/>
      <c r="ODU778" s="33"/>
      <c r="ODV778" s="33"/>
      <c r="ODW778" s="33"/>
      <c r="ODX778" s="33"/>
      <c r="ODY778" s="33"/>
      <c r="ODZ778" s="33"/>
      <c r="OEA778" s="33"/>
      <c r="OEB778" s="33"/>
      <c r="OEC778" s="33"/>
      <c r="OED778" s="33"/>
      <c r="OEE778" s="33"/>
      <c r="OEF778" s="33"/>
      <c r="OEG778" s="33"/>
      <c r="OEH778" s="33"/>
      <c r="OEI778" s="33"/>
      <c r="OEJ778" s="33"/>
      <c r="OEK778" s="33"/>
      <c r="OEL778" s="33"/>
      <c r="OEM778" s="33"/>
      <c r="OEN778" s="33"/>
      <c r="OEO778" s="33"/>
      <c r="OEP778" s="33"/>
      <c r="OEQ778" s="33"/>
      <c r="OER778" s="33"/>
      <c r="OES778" s="33"/>
      <c r="OET778" s="33"/>
      <c r="OEU778" s="33"/>
      <c r="OEV778" s="33"/>
      <c r="OEW778" s="33"/>
      <c r="OEX778" s="33"/>
      <c r="OEY778" s="33"/>
      <c r="OEZ778" s="33"/>
      <c r="OFA778" s="33"/>
      <c r="OFB778" s="33"/>
      <c r="OFC778" s="33"/>
      <c r="OFD778" s="33"/>
      <c r="OFE778" s="33"/>
      <c r="OFF778" s="33"/>
      <c r="OFG778" s="33"/>
      <c r="OFH778" s="33"/>
      <c r="OFI778" s="33"/>
      <c r="OFJ778" s="33"/>
      <c r="OFK778" s="33"/>
      <c r="OFL778" s="33"/>
      <c r="OFM778" s="33"/>
      <c r="OFN778" s="33"/>
      <c r="OFO778" s="33"/>
      <c r="OFP778" s="33"/>
      <c r="OFQ778" s="33"/>
      <c r="OFR778" s="33"/>
      <c r="OFS778" s="33"/>
      <c r="OFT778" s="33"/>
      <c r="OFU778" s="33"/>
      <c r="OFV778" s="33"/>
      <c r="OFW778" s="33"/>
      <c r="OFX778" s="33"/>
      <c r="OFY778" s="33"/>
      <c r="OFZ778" s="33"/>
      <c r="OGA778" s="33"/>
      <c r="OGB778" s="33"/>
      <c r="OGC778" s="33"/>
      <c r="OGD778" s="33"/>
      <c r="OGE778" s="33"/>
      <c r="OGF778" s="33"/>
      <c r="OGG778" s="33"/>
      <c r="OGH778" s="33"/>
      <c r="OGI778" s="33"/>
      <c r="OGJ778" s="33"/>
      <c r="OGK778" s="33"/>
      <c r="OGL778" s="33"/>
      <c r="OGM778" s="33"/>
      <c r="OGN778" s="33"/>
      <c r="OGO778" s="33"/>
      <c r="OGP778" s="33"/>
      <c r="OGQ778" s="33"/>
      <c r="OGR778" s="33"/>
      <c r="OGS778" s="33"/>
      <c r="OGT778" s="33"/>
      <c r="OGU778" s="33"/>
      <c r="OGV778" s="33"/>
      <c r="OGW778" s="33"/>
      <c r="OGX778" s="33"/>
      <c r="OGY778" s="33"/>
      <c r="OGZ778" s="33"/>
      <c r="OHA778" s="33"/>
      <c r="OHB778" s="33"/>
      <c r="OHC778" s="33"/>
      <c r="OHD778" s="33"/>
      <c r="OHE778" s="33"/>
      <c r="OHF778" s="33"/>
      <c r="OHG778" s="33"/>
      <c r="OHH778" s="33"/>
      <c r="OHI778" s="33"/>
      <c r="OHJ778" s="33"/>
      <c r="OHK778" s="33"/>
      <c r="OHL778" s="33"/>
      <c r="OHM778" s="33"/>
      <c r="OHN778" s="33"/>
      <c r="OHO778" s="33"/>
      <c r="OHP778" s="33"/>
      <c r="OHQ778" s="33"/>
      <c r="OHR778" s="33"/>
      <c r="OHS778" s="33"/>
      <c r="OHT778" s="33"/>
      <c r="OHU778" s="33"/>
      <c r="OHV778" s="33"/>
      <c r="OHW778" s="33"/>
      <c r="OHX778" s="33"/>
      <c r="OHY778" s="33"/>
      <c r="OHZ778" s="33"/>
      <c r="OIA778" s="33"/>
      <c r="OIB778" s="33"/>
      <c r="OIC778" s="33"/>
      <c r="OID778" s="33"/>
      <c r="OIE778" s="33"/>
      <c r="OIF778" s="33"/>
      <c r="OIG778" s="33"/>
      <c r="OIH778" s="33"/>
      <c r="OII778" s="33"/>
      <c r="OIJ778" s="33"/>
      <c r="OIK778" s="33"/>
      <c r="OIL778" s="33"/>
      <c r="OIM778" s="33"/>
      <c r="OIN778" s="33"/>
      <c r="OIO778" s="33"/>
      <c r="OIP778" s="33"/>
      <c r="OIQ778" s="33"/>
      <c r="OIR778" s="33"/>
      <c r="OIS778" s="33"/>
      <c r="OIT778" s="33"/>
      <c r="OIU778" s="33"/>
      <c r="OIV778" s="33"/>
      <c r="OIW778" s="33"/>
      <c r="OIX778" s="33"/>
      <c r="OIY778" s="33"/>
      <c r="OIZ778" s="33"/>
      <c r="OJA778" s="33"/>
      <c r="OJB778" s="33"/>
      <c r="OJC778" s="33"/>
      <c r="OJD778" s="33"/>
      <c r="OJE778" s="33"/>
      <c r="OJF778" s="33"/>
      <c r="OJG778" s="33"/>
      <c r="OJH778" s="33"/>
      <c r="OJI778" s="33"/>
      <c r="OJJ778" s="33"/>
      <c r="OJK778" s="33"/>
      <c r="OJL778" s="33"/>
      <c r="OJM778" s="33"/>
      <c r="OJN778" s="33"/>
      <c r="OJO778" s="33"/>
      <c r="OJP778" s="33"/>
      <c r="OJQ778" s="33"/>
      <c r="OJR778" s="33"/>
      <c r="OJS778" s="33"/>
      <c r="OJT778" s="33"/>
      <c r="OJU778" s="33"/>
      <c r="OJV778" s="33"/>
      <c r="OJW778" s="33"/>
      <c r="OJX778" s="33"/>
      <c r="OJY778" s="33"/>
      <c r="OJZ778" s="33"/>
      <c r="OKA778" s="33"/>
      <c r="OKB778" s="33"/>
      <c r="OKC778" s="33"/>
      <c r="OKD778" s="33"/>
      <c r="OKE778" s="33"/>
      <c r="OKF778" s="33"/>
      <c r="OKG778" s="33"/>
      <c r="OKH778" s="33"/>
      <c r="OKI778" s="33"/>
      <c r="OKJ778" s="33"/>
      <c r="OKK778" s="33"/>
      <c r="OKL778" s="33"/>
      <c r="OKM778" s="33"/>
      <c r="OKN778" s="33"/>
      <c r="OKO778" s="33"/>
      <c r="OKP778" s="33"/>
      <c r="OKQ778" s="33"/>
      <c r="OKR778" s="33"/>
      <c r="OKS778" s="33"/>
      <c r="OKT778" s="33"/>
      <c r="OKU778" s="33"/>
      <c r="OKV778" s="33"/>
      <c r="OKW778" s="33"/>
      <c r="OKX778" s="33"/>
      <c r="OKY778" s="33"/>
      <c r="OKZ778" s="33"/>
      <c r="OLA778" s="33"/>
      <c r="OLB778" s="33"/>
      <c r="OLC778" s="33"/>
      <c r="OLD778" s="33"/>
      <c r="OLE778" s="33"/>
      <c r="OLF778" s="33"/>
      <c r="OLG778" s="33"/>
      <c r="OLH778" s="33"/>
      <c r="OLI778" s="33"/>
      <c r="OLJ778" s="33"/>
      <c r="OLK778" s="33"/>
      <c r="OLL778" s="33"/>
      <c r="OLM778" s="33"/>
      <c r="OLN778" s="33"/>
      <c r="OLO778" s="33"/>
      <c r="OLP778" s="33"/>
      <c r="OLQ778" s="33"/>
      <c r="OLR778" s="33"/>
      <c r="OLS778" s="33"/>
      <c r="OLT778" s="33"/>
      <c r="OLU778" s="33"/>
      <c r="OLV778" s="33"/>
      <c r="OLW778" s="33"/>
      <c r="OLX778" s="33"/>
      <c r="OLY778" s="33"/>
      <c r="OLZ778" s="33"/>
      <c r="OMA778" s="33"/>
      <c r="OMB778" s="33"/>
      <c r="OMC778" s="33"/>
      <c r="OMD778" s="33"/>
      <c r="OME778" s="33"/>
      <c r="OMF778" s="33"/>
      <c r="OMG778" s="33"/>
      <c r="OMH778" s="33"/>
      <c r="OMI778" s="33"/>
      <c r="OMJ778" s="33"/>
      <c r="OMK778" s="33"/>
      <c r="OML778" s="33"/>
      <c r="OMM778" s="33"/>
      <c r="OMN778" s="33"/>
      <c r="OMO778" s="33"/>
      <c r="OMP778" s="33"/>
      <c r="OMQ778" s="33"/>
      <c r="OMR778" s="33"/>
      <c r="OMS778" s="33"/>
      <c r="OMT778" s="33"/>
      <c r="OMU778" s="33"/>
      <c r="OMV778" s="33"/>
      <c r="OMW778" s="33"/>
      <c r="OMX778" s="33"/>
      <c r="OMY778" s="33"/>
      <c r="OMZ778" s="33"/>
      <c r="ONA778" s="33"/>
      <c r="ONB778" s="33"/>
      <c r="ONC778" s="33"/>
      <c r="OND778" s="33"/>
      <c r="ONE778" s="33"/>
      <c r="ONF778" s="33"/>
      <c r="ONG778" s="33"/>
      <c r="ONH778" s="33"/>
      <c r="ONI778" s="33"/>
      <c r="ONJ778" s="33"/>
      <c r="ONK778" s="33"/>
      <c r="ONL778" s="33"/>
      <c r="ONM778" s="33"/>
      <c r="ONN778" s="33"/>
      <c r="ONO778" s="33"/>
      <c r="ONP778" s="33"/>
      <c r="ONQ778" s="33"/>
      <c r="ONR778" s="33"/>
      <c r="ONS778" s="33"/>
      <c r="ONT778" s="33"/>
      <c r="ONU778" s="33"/>
      <c r="ONV778" s="33"/>
      <c r="ONW778" s="33"/>
      <c r="ONX778" s="33"/>
      <c r="ONY778" s="33"/>
      <c r="ONZ778" s="33"/>
      <c r="OOA778" s="33"/>
      <c r="OOB778" s="33"/>
      <c r="OOC778" s="33"/>
      <c r="OOD778" s="33"/>
      <c r="OOE778" s="33"/>
      <c r="OOF778" s="33"/>
      <c r="OOG778" s="33"/>
      <c r="OOH778" s="33"/>
      <c r="OOI778" s="33"/>
      <c r="OOJ778" s="33"/>
      <c r="OOK778" s="33"/>
      <c r="OOL778" s="33"/>
      <c r="OOM778" s="33"/>
      <c r="OON778" s="33"/>
      <c r="OOO778" s="33"/>
      <c r="OOP778" s="33"/>
      <c r="OOQ778" s="33"/>
      <c r="OOR778" s="33"/>
      <c r="OOS778" s="33"/>
      <c r="OOT778" s="33"/>
      <c r="OOU778" s="33"/>
      <c r="OOV778" s="33"/>
      <c r="OOW778" s="33"/>
      <c r="OOX778" s="33"/>
      <c r="OOY778" s="33"/>
      <c r="OOZ778" s="33"/>
      <c r="OPA778" s="33"/>
      <c r="OPB778" s="33"/>
      <c r="OPC778" s="33"/>
      <c r="OPD778" s="33"/>
      <c r="OPE778" s="33"/>
      <c r="OPF778" s="33"/>
      <c r="OPG778" s="33"/>
      <c r="OPH778" s="33"/>
      <c r="OPI778" s="33"/>
      <c r="OPJ778" s="33"/>
      <c r="OPK778" s="33"/>
      <c r="OPL778" s="33"/>
      <c r="OPM778" s="33"/>
      <c r="OPN778" s="33"/>
      <c r="OPO778" s="33"/>
      <c r="OPP778" s="33"/>
      <c r="OPQ778" s="33"/>
      <c r="OPR778" s="33"/>
      <c r="OPS778" s="33"/>
      <c r="OPT778" s="33"/>
      <c r="OPU778" s="33"/>
      <c r="OPV778" s="33"/>
      <c r="OPW778" s="33"/>
      <c r="OPX778" s="33"/>
      <c r="OPY778" s="33"/>
      <c r="OPZ778" s="33"/>
      <c r="OQA778" s="33"/>
      <c r="OQB778" s="33"/>
      <c r="OQC778" s="33"/>
      <c r="OQD778" s="33"/>
      <c r="OQE778" s="33"/>
      <c r="OQF778" s="33"/>
      <c r="OQG778" s="33"/>
      <c r="OQH778" s="33"/>
      <c r="OQI778" s="33"/>
      <c r="OQJ778" s="33"/>
      <c r="OQK778" s="33"/>
      <c r="OQL778" s="33"/>
      <c r="OQM778" s="33"/>
      <c r="OQN778" s="33"/>
      <c r="OQO778" s="33"/>
      <c r="OQP778" s="33"/>
      <c r="OQQ778" s="33"/>
      <c r="OQR778" s="33"/>
      <c r="OQS778" s="33"/>
      <c r="OQT778" s="33"/>
      <c r="OQU778" s="33"/>
      <c r="OQV778" s="33"/>
      <c r="OQW778" s="33"/>
      <c r="OQX778" s="33"/>
      <c r="OQY778" s="33"/>
      <c r="OQZ778" s="33"/>
      <c r="ORA778" s="33"/>
      <c r="ORB778" s="33"/>
      <c r="ORC778" s="33"/>
      <c r="ORD778" s="33"/>
      <c r="ORE778" s="33"/>
      <c r="ORF778" s="33"/>
      <c r="ORG778" s="33"/>
      <c r="ORH778" s="33"/>
      <c r="ORI778" s="33"/>
      <c r="ORJ778" s="33"/>
      <c r="ORK778" s="33"/>
      <c r="ORL778" s="33"/>
      <c r="ORM778" s="33"/>
      <c r="ORN778" s="33"/>
      <c r="ORO778" s="33"/>
      <c r="ORP778" s="33"/>
      <c r="ORQ778" s="33"/>
      <c r="ORR778" s="33"/>
      <c r="ORS778" s="33"/>
      <c r="ORT778" s="33"/>
      <c r="ORU778" s="33"/>
      <c r="ORV778" s="33"/>
      <c r="ORW778" s="33"/>
      <c r="ORX778" s="33"/>
      <c r="ORY778" s="33"/>
      <c r="ORZ778" s="33"/>
      <c r="OSA778" s="33"/>
      <c r="OSB778" s="33"/>
      <c r="OSC778" s="33"/>
      <c r="OSD778" s="33"/>
      <c r="OSE778" s="33"/>
      <c r="OSF778" s="33"/>
      <c r="OSG778" s="33"/>
      <c r="OSH778" s="33"/>
      <c r="OSI778" s="33"/>
      <c r="OSJ778" s="33"/>
      <c r="OSK778" s="33"/>
      <c r="OSL778" s="33"/>
      <c r="OSM778" s="33"/>
      <c r="OSN778" s="33"/>
      <c r="OSO778" s="33"/>
      <c r="OSP778" s="33"/>
      <c r="OSQ778" s="33"/>
      <c r="OSR778" s="33"/>
      <c r="OSS778" s="33"/>
      <c r="OST778" s="33"/>
      <c r="OSU778" s="33"/>
      <c r="OSV778" s="33"/>
      <c r="OSW778" s="33"/>
      <c r="OSX778" s="33"/>
      <c r="OSY778" s="33"/>
      <c r="OSZ778" s="33"/>
      <c r="OTA778" s="33"/>
      <c r="OTB778" s="33"/>
      <c r="OTC778" s="33"/>
      <c r="OTD778" s="33"/>
      <c r="OTE778" s="33"/>
      <c r="OTF778" s="33"/>
      <c r="OTG778" s="33"/>
      <c r="OTH778" s="33"/>
      <c r="OTI778" s="33"/>
      <c r="OTJ778" s="33"/>
      <c r="OTK778" s="33"/>
      <c r="OTL778" s="33"/>
      <c r="OTM778" s="33"/>
      <c r="OTN778" s="33"/>
      <c r="OTO778" s="33"/>
      <c r="OTP778" s="33"/>
      <c r="OTQ778" s="33"/>
      <c r="OTR778" s="33"/>
      <c r="OTS778" s="33"/>
      <c r="OTT778" s="33"/>
      <c r="OTU778" s="33"/>
      <c r="OTV778" s="33"/>
      <c r="OTW778" s="33"/>
      <c r="OTX778" s="33"/>
      <c r="OTY778" s="33"/>
      <c r="OTZ778" s="33"/>
      <c r="OUA778" s="33"/>
      <c r="OUB778" s="33"/>
      <c r="OUC778" s="33"/>
      <c r="OUD778" s="33"/>
      <c r="OUE778" s="33"/>
      <c r="OUF778" s="33"/>
      <c r="OUG778" s="33"/>
      <c r="OUH778" s="33"/>
      <c r="OUI778" s="33"/>
      <c r="OUJ778" s="33"/>
      <c r="OUK778" s="33"/>
      <c r="OUL778" s="33"/>
      <c r="OUM778" s="33"/>
      <c r="OUN778" s="33"/>
      <c r="OUO778" s="33"/>
      <c r="OUP778" s="33"/>
      <c r="OUQ778" s="33"/>
      <c r="OUR778" s="33"/>
      <c r="OUS778" s="33"/>
      <c r="OUT778" s="33"/>
      <c r="OUU778" s="33"/>
      <c r="OUV778" s="33"/>
      <c r="OUW778" s="33"/>
      <c r="OUX778" s="33"/>
      <c r="OUY778" s="33"/>
      <c r="OUZ778" s="33"/>
      <c r="OVA778" s="33"/>
      <c r="OVB778" s="33"/>
      <c r="OVC778" s="33"/>
      <c r="OVD778" s="33"/>
      <c r="OVE778" s="33"/>
      <c r="OVF778" s="33"/>
      <c r="OVG778" s="33"/>
      <c r="OVH778" s="33"/>
      <c r="OVI778" s="33"/>
      <c r="OVJ778" s="33"/>
      <c r="OVK778" s="33"/>
      <c r="OVL778" s="33"/>
      <c r="OVM778" s="33"/>
      <c r="OVN778" s="33"/>
      <c r="OVO778" s="33"/>
      <c r="OVP778" s="33"/>
      <c r="OVQ778" s="33"/>
      <c r="OVR778" s="33"/>
      <c r="OVS778" s="33"/>
      <c r="OVT778" s="33"/>
      <c r="OVU778" s="33"/>
      <c r="OVV778" s="33"/>
      <c r="OVW778" s="33"/>
      <c r="OVX778" s="33"/>
      <c r="OVY778" s="33"/>
      <c r="OVZ778" s="33"/>
      <c r="OWA778" s="33"/>
      <c r="OWB778" s="33"/>
      <c r="OWC778" s="33"/>
      <c r="OWD778" s="33"/>
      <c r="OWE778" s="33"/>
      <c r="OWF778" s="33"/>
      <c r="OWG778" s="33"/>
      <c r="OWH778" s="33"/>
      <c r="OWI778" s="33"/>
      <c r="OWJ778" s="33"/>
      <c r="OWK778" s="33"/>
      <c r="OWL778" s="33"/>
      <c r="OWM778" s="33"/>
      <c r="OWN778" s="33"/>
      <c r="OWO778" s="33"/>
      <c r="OWP778" s="33"/>
      <c r="OWQ778" s="33"/>
      <c r="OWR778" s="33"/>
      <c r="OWS778" s="33"/>
      <c r="OWT778" s="33"/>
      <c r="OWU778" s="33"/>
      <c r="OWV778" s="33"/>
      <c r="OWW778" s="33"/>
      <c r="OWX778" s="33"/>
      <c r="OWY778" s="33"/>
      <c r="OWZ778" s="33"/>
      <c r="OXA778" s="33"/>
      <c r="OXB778" s="33"/>
      <c r="OXC778" s="33"/>
      <c r="OXD778" s="33"/>
      <c r="OXE778" s="33"/>
      <c r="OXF778" s="33"/>
      <c r="OXG778" s="33"/>
      <c r="OXH778" s="33"/>
      <c r="OXI778" s="33"/>
      <c r="OXJ778" s="33"/>
      <c r="OXK778" s="33"/>
      <c r="OXL778" s="33"/>
      <c r="OXM778" s="33"/>
      <c r="OXN778" s="33"/>
      <c r="OXO778" s="33"/>
      <c r="OXP778" s="33"/>
      <c r="OXQ778" s="33"/>
      <c r="OXR778" s="33"/>
      <c r="OXS778" s="33"/>
      <c r="OXT778" s="33"/>
      <c r="OXU778" s="33"/>
      <c r="OXV778" s="33"/>
      <c r="OXW778" s="33"/>
      <c r="OXX778" s="33"/>
      <c r="OXY778" s="33"/>
      <c r="OXZ778" s="33"/>
      <c r="OYA778" s="33"/>
      <c r="OYB778" s="33"/>
      <c r="OYC778" s="33"/>
      <c r="OYD778" s="33"/>
      <c r="OYE778" s="33"/>
      <c r="OYF778" s="33"/>
      <c r="OYG778" s="33"/>
      <c r="OYH778" s="33"/>
      <c r="OYI778" s="33"/>
      <c r="OYJ778" s="33"/>
      <c r="OYK778" s="33"/>
      <c r="OYL778" s="33"/>
      <c r="OYM778" s="33"/>
      <c r="OYN778" s="33"/>
      <c r="OYO778" s="33"/>
      <c r="OYP778" s="33"/>
      <c r="OYQ778" s="33"/>
      <c r="OYR778" s="33"/>
      <c r="OYS778" s="33"/>
      <c r="OYT778" s="33"/>
      <c r="OYU778" s="33"/>
      <c r="OYV778" s="33"/>
      <c r="OYW778" s="33"/>
      <c r="OYX778" s="33"/>
      <c r="OYY778" s="33"/>
      <c r="OYZ778" s="33"/>
      <c r="OZA778" s="33"/>
      <c r="OZB778" s="33"/>
      <c r="OZC778" s="33"/>
      <c r="OZD778" s="33"/>
      <c r="OZE778" s="33"/>
      <c r="OZF778" s="33"/>
      <c r="OZG778" s="33"/>
      <c r="OZH778" s="33"/>
      <c r="OZI778" s="33"/>
      <c r="OZJ778" s="33"/>
      <c r="OZK778" s="33"/>
      <c r="OZL778" s="33"/>
      <c r="OZM778" s="33"/>
      <c r="OZN778" s="33"/>
      <c r="OZO778" s="33"/>
      <c r="OZP778" s="33"/>
      <c r="OZQ778" s="33"/>
      <c r="OZR778" s="33"/>
      <c r="OZS778" s="33"/>
      <c r="OZT778" s="33"/>
      <c r="OZU778" s="33"/>
      <c r="OZV778" s="33"/>
      <c r="OZW778" s="33"/>
      <c r="OZX778" s="33"/>
      <c r="OZY778" s="33"/>
      <c r="OZZ778" s="33"/>
      <c r="PAA778" s="33"/>
      <c r="PAB778" s="33"/>
      <c r="PAC778" s="33"/>
      <c r="PAD778" s="33"/>
      <c r="PAE778" s="33"/>
      <c r="PAF778" s="33"/>
      <c r="PAG778" s="33"/>
      <c r="PAH778" s="33"/>
      <c r="PAI778" s="33"/>
      <c r="PAJ778" s="33"/>
      <c r="PAK778" s="33"/>
      <c r="PAL778" s="33"/>
      <c r="PAM778" s="33"/>
      <c r="PAN778" s="33"/>
      <c r="PAO778" s="33"/>
      <c r="PAP778" s="33"/>
      <c r="PAQ778" s="33"/>
      <c r="PAR778" s="33"/>
      <c r="PAS778" s="33"/>
      <c r="PAT778" s="33"/>
      <c r="PAU778" s="33"/>
      <c r="PAV778" s="33"/>
      <c r="PAW778" s="33"/>
      <c r="PAX778" s="33"/>
      <c r="PAY778" s="33"/>
      <c r="PAZ778" s="33"/>
      <c r="PBA778" s="33"/>
      <c r="PBB778" s="33"/>
      <c r="PBC778" s="33"/>
      <c r="PBD778" s="33"/>
      <c r="PBE778" s="33"/>
      <c r="PBF778" s="33"/>
      <c r="PBG778" s="33"/>
      <c r="PBH778" s="33"/>
      <c r="PBI778" s="33"/>
      <c r="PBJ778" s="33"/>
      <c r="PBK778" s="33"/>
      <c r="PBL778" s="33"/>
      <c r="PBM778" s="33"/>
      <c r="PBN778" s="33"/>
      <c r="PBO778" s="33"/>
      <c r="PBP778" s="33"/>
      <c r="PBQ778" s="33"/>
      <c r="PBR778" s="33"/>
      <c r="PBS778" s="33"/>
      <c r="PBT778" s="33"/>
      <c r="PBU778" s="33"/>
      <c r="PBV778" s="33"/>
      <c r="PBW778" s="33"/>
      <c r="PBX778" s="33"/>
      <c r="PBY778" s="33"/>
      <c r="PBZ778" s="33"/>
      <c r="PCA778" s="33"/>
      <c r="PCB778" s="33"/>
      <c r="PCC778" s="33"/>
      <c r="PCD778" s="33"/>
      <c r="PCE778" s="33"/>
      <c r="PCF778" s="33"/>
      <c r="PCG778" s="33"/>
      <c r="PCH778" s="33"/>
      <c r="PCI778" s="33"/>
      <c r="PCJ778" s="33"/>
      <c r="PCK778" s="33"/>
      <c r="PCL778" s="33"/>
      <c r="PCM778" s="33"/>
      <c r="PCN778" s="33"/>
      <c r="PCO778" s="33"/>
      <c r="PCP778" s="33"/>
      <c r="PCQ778" s="33"/>
      <c r="PCR778" s="33"/>
      <c r="PCS778" s="33"/>
      <c r="PCT778" s="33"/>
      <c r="PCU778" s="33"/>
      <c r="PCV778" s="33"/>
      <c r="PCW778" s="33"/>
      <c r="PCX778" s="33"/>
      <c r="PCY778" s="33"/>
      <c r="PCZ778" s="33"/>
      <c r="PDA778" s="33"/>
      <c r="PDB778" s="33"/>
      <c r="PDC778" s="33"/>
      <c r="PDD778" s="33"/>
      <c r="PDE778" s="33"/>
      <c r="PDF778" s="33"/>
      <c r="PDG778" s="33"/>
      <c r="PDH778" s="33"/>
      <c r="PDI778" s="33"/>
      <c r="PDJ778" s="33"/>
      <c r="PDK778" s="33"/>
      <c r="PDL778" s="33"/>
      <c r="PDM778" s="33"/>
      <c r="PDN778" s="33"/>
      <c r="PDO778" s="33"/>
      <c r="PDP778" s="33"/>
      <c r="PDQ778" s="33"/>
      <c r="PDR778" s="33"/>
      <c r="PDS778" s="33"/>
      <c r="PDT778" s="33"/>
      <c r="PDU778" s="33"/>
      <c r="PDV778" s="33"/>
      <c r="PDW778" s="33"/>
      <c r="PDX778" s="33"/>
      <c r="PDY778" s="33"/>
      <c r="PDZ778" s="33"/>
      <c r="PEA778" s="33"/>
      <c r="PEB778" s="33"/>
      <c r="PEC778" s="33"/>
      <c r="PED778" s="33"/>
      <c r="PEE778" s="33"/>
      <c r="PEF778" s="33"/>
      <c r="PEG778" s="33"/>
      <c r="PEH778" s="33"/>
      <c r="PEI778" s="33"/>
      <c r="PEJ778" s="33"/>
      <c r="PEK778" s="33"/>
      <c r="PEL778" s="33"/>
      <c r="PEM778" s="33"/>
      <c r="PEN778" s="33"/>
      <c r="PEO778" s="33"/>
      <c r="PEP778" s="33"/>
      <c r="PEQ778" s="33"/>
      <c r="PER778" s="33"/>
      <c r="PES778" s="33"/>
      <c r="PET778" s="33"/>
      <c r="PEU778" s="33"/>
      <c r="PEV778" s="33"/>
      <c r="PEW778" s="33"/>
      <c r="PEX778" s="33"/>
      <c r="PEY778" s="33"/>
      <c r="PEZ778" s="33"/>
      <c r="PFA778" s="33"/>
      <c r="PFB778" s="33"/>
      <c r="PFC778" s="33"/>
      <c r="PFD778" s="33"/>
      <c r="PFE778" s="33"/>
      <c r="PFF778" s="33"/>
      <c r="PFG778" s="33"/>
      <c r="PFH778" s="33"/>
      <c r="PFI778" s="33"/>
      <c r="PFJ778" s="33"/>
      <c r="PFK778" s="33"/>
      <c r="PFL778" s="33"/>
      <c r="PFM778" s="33"/>
      <c r="PFN778" s="33"/>
      <c r="PFO778" s="33"/>
      <c r="PFP778" s="33"/>
      <c r="PFQ778" s="33"/>
      <c r="PFR778" s="33"/>
      <c r="PFS778" s="33"/>
      <c r="PFT778" s="33"/>
      <c r="PFU778" s="33"/>
      <c r="PFV778" s="33"/>
      <c r="PFW778" s="33"/>
      <c r="PFX778" s="33"/>
      <c r="PFY778" s="33"/>
      <c r="PFZ778" s="33"/>
      <c r="PGA778" s="33"/>
      <c r="PGB778" s="33"/>
      <c r="PGC778" s="33"/>
      <c r="PGD778" s="33"/>
      <c r="PGE778" s="33"/>
      <c r="PGF778" s="33"/>
      <c r="PGG778" s="33"/>
      <c r="PGH778" s="33"/>
      <c r="PGI778" s="33"/>
      <c r="PGJ778" s="33"/>
      <c r="PGK778" s="33"/>
      <c r="PGL778" s="33"/>
      <c r="PGM778" s="33"/>
      <c r="PGN778" s="33"/>
      <c r="PGO778" s="33"/>
      <c r="PGP778" s="33"/>
      <c r="PGQ778" s="33"/>
      <c r="PGR778" s="33"/>
      <c r="PGS778" s="33"/>
      <c r="PGT778" s="33"/>
      <c r="PGU778" s="33"/>
      <c r="PGV778" s="33"/>
      <c r="PGW778" s="33"/>
      <c r="PGX778" s="33"/>
      <c r="PGY778" s="33"/>
      <c r="PGZ778" s="33"/>
      <c r="PHA778" s="33"/>
      <c r="PHB778" s="33"/>
      <c r="PHC778" s="33"/>
      <c r="PHD778" s="33"/>
      <c r="PHE778" s="33"/>
      <c r="PHF778" s="33"/>
      <c r="PHG778" s="33"/>
      <c r="PHH778" s="33"/>
      <c r="PHI778" s="33"/>
      <c r="PHJ778" s="33"/>
      <c r="PHK778" s="33"/>
      <c r="PHL778" s="33"/>
      <c r="PHM778" s="33"/>
      <c r="PHN778" s="33"/>
      <c r="PHO778" s="33"/>
      <c r="PHP778" s="33"/>
      <c r="PHQ778" s="33"/>
      <c r="PHR778" s="33"/>
      <c r="PHS778" s="33"/>
      <c r="PHT778" s="33"/>
      <c r="PHU778" s="33"/>
      <c r="PHV778" s="33"/>
      <c r="PHW778" s="33"/>
      <c r="PHX778" s="33"/>
      <c r="PHY778" s="33"/>
      <c r="PHZ778" s="33"/>
      <c r="PIA778" s="33"/>
      <c r="PIB778" s="33"/>
      <c r="PIC778" s="33"/>
      <c r="PID778" s="33"/>
      <c r="PIE778" s="33"/>
      <c r="PIF778" s="33"/>
      <c r="PIG778" s="33"/>
      <c r="PIH778" s="33"/>
      <c r="PII778" s="33"/>
      <c r="PIJ778" s="33"/>
      <c r="PIK778" s="33"/>
      <c r="PIL778" s="33"/>
      <c r="PIM778" s="33"/>
      <c r="PIN778" s="33"/>
      <c r="PIO778" s="33"/>
      <c r="PIP778" s="33"/>
      <c r="PIQ778" s="33"/>
      <c r="PIR778" s="33"/>
      <c r="PIS778" s="33"/>
      <c r="PIT778" s="33"/>
      <c r="PIU778" s="33"/>
      <c r="PIV778" s="33"/>
      <c r="PIW778" s="33"/>
      <c r="PIX778" s="33"/>
      <c r="PIY778" s="33"/>
      <c r="PIZ778" s="33"/>
      <c r="PJA778" s="33"/>
      <c r="PJB778" s="33"/>
      <c r="PJC778" s="33"/>
      <c r="PJD778" s="33"/>
      <c r="PJE778" s="33"/>
      <c r="PJF778" s="33"/>
      <c r="PJG778" s="33"/>
      <c r="PJH778" s="33"/>
      <c r="PJI778" s="33"/>
      <c r="PJJ778" s="33"/>
      <c r="PJK778" s="33"/>
      <c r="PJL778" s="33"/>
      <c r="PJM778" s="33"/>
      <c r="PJN778" s="33"/>
      <c r="PJO778" s="33"/>
      <c r="PJP778" s="33"/>
      <c r="PJQ778" s="33"/>
      <c r="PJR778" s="33"/>
      <c r="PJS778" s="33"/>
      <c r="PJT778" s="33"/>
      <c r="PJU778" s="33"/>
      <c r="PJV778" s="33"/>
      <c r="PJW778" s="33"/>
      <c r="PJX778" s="33"/>
      <c r="PJY778" s="33"/>
      <c r="PJZ778" s="33"/>
      <c r="PKA778" s="33"/>
      <c r="PKB778" s="33"/>
      <c r="PKC778" s="33"/>
      <c r="PKD778" s="33"/>
      <c r="PKE778" s="33"/>
      <c r="PKF778" s="33"/>
      <c r="PKG778" s="33"/>
      <c r="PKH778" s="33"/>
      <c r="PKI778" s="33"/>
      <c r="PKJ778" s="33"/>
      <c r="PKK778" s="33"/>
      <c r="PKL778" s="33"/>
      <c r="PKM778" s="33"/>
      <c r="PKN778" s="33"/>
      <c r="PKO778" s="33"/>
      <c r="PKP778" s="33"/>
      <c r="PKQ778" s="33"/>
      <c r="PKR778" s="33"/>
      <c r="PKS778" s="33"/>
      <c r="PKT778" s="33"/>
      <c r="PKU778" s="33"/>
      <c r="PKV778" s="33"/>
      <c r="PKW778" s="33"/>
      <c r="PKX778" s="33"/>
      <c r="PKY778" s="33"/>
      <c r="PKZ778" s="33"/>
      <c r="PLA778" s="33"/>
      <c r="PLB778" s="33"/>
      <c r="PLC778" s="33"/>
      <c r="PLD778" s="33"/>
      <c r="PLE778" s="33"/>
      <c r="PLF778" s="33"/>
      <c r="PLG778" s="33"/>
      <c r="PLH778" s="33"/>
      <c r="PLI778" s="33"/>
      <c r="PLJ778" s="33"/>
      <c r="PLK778" s="33"/>
      <c r="PLL778" s="33"/>
      <c r="PLM778" s="33"/>
      <c r="PLN778" s="33"/>
      <c r="PLO778" s="33"/>
      <c r="PLP778" s="33"/>
      <c r="PLQ778" s="33"/>
      <c r="PLR778" s="33"/>
      <c r="PLS778" s="33"/>
      <c r="PLT778" s="33"/>
      <c r="PLU778" s="33"/>
      <c r="PLV778" s="33"/>
      <c r="PLW778" s="33"/>
      <c r="PLX778" s="33"/>
      <c r="PLY778" s="33"/>
      <c r="PLZ778" s="33"/>
      <c r="PMA778" s="33"/>
      <c r="PMB778" s="33"/>
      <c r="PMC778" s="33"/>
      <c r="PMD778" s="33"/>
      <c r="PME778" s="33"/>
      <c r="PMF778" s="33"/>
      <c r="PMG778" s="33"/>
      <c r="PMH778" s="33"/>
      <c r="PMI778" s="33"/>
      <c r="PMJ778" s="33"/>
      <c r="PMK778" s="33"/>
      <c r="PML778" s="33"/>
      <c r="PMM778" s="33"/>
      <c r="PMN778" s="33"/>
      <c r="PMO778" s="33"/>
      <c r="PMP778" s="33"/>
      <c r="PMQ778" s="33"/>
      <c r="PMR778" s="33"/>
      <c r="PMS778" s="33"/>
      <c r="PMT778" s="33"/>
      <c r="PMU778" s="33"/>
      <c r="PMV778" s="33"/>
      <c r="PMW778" s="33"/>
      <c r="PMX778" s="33"/>
      <c r="PMY778" s="33"/>
      <c r="PMZ778" s="33"/>
      <c r="PNA778" s="33"/>
      <c r="PNB778" s="33"/>
      <c r="PNC778" s="33"/>
      <c r="PND778" s="33"/>
      <c r="PNE778" s="33"/>
      <c r="PNF778" s="33"/>
      <c r="PNG778" s="33"/>
      <c r="PNH778" s="33"/>
      <c r="PNI778" s="33"/>
      <c r="PNJ778" s="33"/>
      <c r="PNK778" s="33"/>
      <c r="PNL778" s="33"/>
      <c r="PNM778" s="33"/>
      <c r="PNN778" s="33"/>
      <c r="PNO778" s="33"/>
      <c r="PNP778" s="33"/>
      <c r="PNQ778" s="33"/>
      <c r="PNR778" s="33"/>
      <c r="PNS778" s="33"/>
      <c r="PNT778" s="33"/>
      <c r="PNU778" s="33"/>
      <c r="PNV778" s="33"/>
      <c r="PNW778" s="33"/>
      <c r="PNX778" s="33"/>
      <c r="PNY778" s="33"/>
      <c r="PNZ778" s="33"/>
      <c r="POA778" s="33"/>
      <c r="POB778" s="33"/>
      <c r="POC778" s="33"/>
      <c r="POD778" s="33"/>
      <c r="POE778" s="33"/>
      <c r="POF778" s="33"/>
      <c r="POG778" s="33"/>
      <c r="POH778" s="33"/>
      <c r="POI778" s="33"/>
      <c r="POJ778" s="33"/>
      <c r="POK778" s="33"/>
      <c r="POL778" s="33"/>
      <c r="POM778" s="33"/>
      <c r="PON778" s="33"/>
      <c r="POO778" s="33"/>
      <c r="POP778" s="33"/>
      <c r="POQ778" s="33"/>
      <c r="POR778" s="33"/>
      <c r="POS778" s="33"/>
      <c r="POT778" s="33"/>
      <c r="POU778" s="33"/>
      <c r="POV778" s="33"/>
      <c r="POW778" s="33"/>
      <c r="POX778" s="33"/>
      <c r="POY778" s="33"/>
      <c r="POZ778" s="33"/>
      <c r="PPA778" s="33"/>
      <c r="PPB778" s="33"/>
      <c r="PPC778" s="33"/>
      <c r="PPD778" s="33"/>
      <c r="PPE778" s="33"/>
      <c r="PPF778" s="33"/>
      <c r="PPG778" s="33"/>
      <c r="PPH778" s="33"/>
      <c r="PPI778" s="33"/>
      <c r="PPJ778" s="33"/>
      <c r="PPK778" s="33"/>
      <c r="PPL778" s="33"/>
      <c r="PPM778" s="33"/>
      <c r="PPN778" s="33"/>
      <c r="PPO778" s="33"/>
      <c r="PPP778" s="33"/>
      <c r="PPQ778" s="33"/>
      <c r="PPR778" s="33"/>
      <c r="PPS778" s="33"/>
      <c r="PPT778" s="33"/>
      <c r="PPU778" s="33"/>
      <c r="PPV778" s="33"/>
      <c r="PPW778" s="33"/>
      <c r="PPX778" s="33"/>
      <c r="PPY778" s="33"/>
      <c r="PPZ778" s="33"/>
      <c r="PQA778" s="33"/>
      <c r="PQB778" s="33"/>
      <c r="PQC778" s="33"/>
      <c r="PQD778" s="33"/>
      <c r="PQE778" s="33"/>
      <c r="PQF778" s="33"/>
      <c r="PQG778" s="33"/>
      <c r="PQH778" s="33"/>
      <c r="PQI778" s="33"/>
      <c r="PQJ778" s="33"/>
      <c r="PQK778" s="33"/>
      <c r="PQL778" s="33"/>
      <c r="PQM778" s="33"/>
      <c r="PQN778" s="33"/>
      <c r="PQO778" s="33"/>
      <c r="PQP778" s="33"/>
      <c r="PQQ778" s="33"/>
      <c r="PQR778" s="33"/>
      <c r="PQS778" s="33"/>
      <c r="PQT778" s="33"/>
      <c r="PQU778" s="33"/>
      <c r="PQV778" s="33"/>
      <c r="PQW778" s="33"/>
      <c r="PQX778" s="33"/>
      <c r="PQY778" s="33"/>
      <c r="PQZ778" s="33"/>
      <c r="PRA778" s="33"/>
      <c r="PRB778" s="33"/>
      <c r="PRC778" s="33"/>
      <c r="PRD778" s="33"/>
      <c r="PRE778" s="33"/>
      <c r="PRF778" s="33"/>
      <c r="PRG778" s="33"/>
      <c r="PRH778" s="33"/>
      <c r="PRI778" s="33"/>
      <c r="PRJ778" s="33"/>
      <c r="PRK778" s="33"/>
      <c r="PRL778" s="33"/>
      <c r="PRM778" s="33"/>
      <c r="PRN778" s="33"/>
      <c r="PRO778" s="33"/>
      <c r="PRP778" s="33"/>
      <c r="PRQ778" s="33"/>
      <c r="PRR778" s="33"/>
      <c r="PRS778" s="33"/>
      <c r="PRT778" s="33"/>
      <c r="PRU778" s="33"/>
      <c r="PRV778" s="33"/>
      <c r="PRW778" s="33"/>
      <c r="PRX778" s="33"/>
      <c r="PRY778" s="33"/>
      <c r="PRZ778" s="33"/>
      <c r="PSA778" s="33"/>
      <c r="PSB778" s="33"/>
      <c r="PSC778" s="33"/>
      <c r="PSD778" s="33"/>
      <c r="PSE778" s="33"/>
      <c r="PSF778" s="33"/>
      <c r="PSG778" s="33"/>
      <c r="PSH778" s="33"/>
      <c r="PSI778" s="33"/>
      <c r="PSJ778" s="33"/>
      <c r="PSK778" s="33"/>
      <c r="PSL778" s="33"/>
      <c r="PSM778" s="33"/>
      <c r="PSN778" s="33"/>
      <c r="PSO778" s="33"/>
      <c r="PSP778" s="33"/>
      <c r="PSQ778" s="33"/>
      <c r="PSR778" s="33"/>
      <c r="PSS778" s="33"/>
      <c r="PST778" s="33"/>
      <c r="PSU778" s="33"/>
      <c r="PSV778" s="33"/>
      <c r="PSW778" s="33"/>
      <c r="PSX778" s="33"/>
      <c r="PSY778" s="33"/>
      <c r="PSZ778" s="33"/>
      <c r="PTA778" s="33"/>
      <c r="PTB778" s="33"/>
      <c r="PTC778" s="33"/>
      <c r="PTD778" s="33"/>
      <c r="PTE778" s="33"/>
      <c r="PTF778" s="33"/>
      <c r="PTG778" s="33"/>
      <c r="PTH778" s="33"/>
      <c r="PTI778" s="33"/>
      <c r="PTJ778" s="33"/>
      <c r="PTK778" s="33"/>
      <c r="PTL778" s="33"/>
      <c r="PTM778" s="33"/>
      <c r="PTN778" s="33"/>
      <c r="PTO778" s="33"/>
      <c r="PTP778" s="33"/>
      <c r="PTQ778" s="33"/>
      <c r="PTR778" s="33"/>
      <c r="PTS778" s="33"/>
      <c r="PTT778" s="33"/>
      <c r="PTU778" s="33"/>
      <c r="PTV778" s="33"/>
      <c r="PTW778" s="33"/>
      <c r="PTX778" s="33"/>
      <c r="PTY778" s="33"/>
      <c r="PTZ778" s="33"/>
      <c r="PUA778" s="33"/>
      <c r="PUB778" s="33"/>
      <c r="PUC778" s="33"/>
      <c r="PUD778" s="33"/>
      <c r="PUE778" s="33"/>
      <c r="PUF778" s="33"/>
      <c r="PUG778" s="33"/>
      <c r="PUH778" s="33"/>
      <c r="PUI778" s="33"/>
      <c r="PUJ778" s="33"/>
      <c r="PUK778" s="33"/>
      <c r="PUL778" s="33"/>
      <c r="PUM778" s="33"/>
      <c r="PUN778" s="33"/>
      <c r="PUO778" s="33"/>
      <c r="PUP778" s="33"/>
      <c r="PUQ778" s="33"/>
      <c r="PUR778" s="33"/>
      <c r="PUS778" s="33"/>
      <c r="PUT778" s="33"/>
      <c r="PUU778" s="33"/>
      <c r="PUV778" s="33"/>
      <c r="PUW778" s="33"/>
      <c r="PUX778" s="33"/>
      <c r="PUY778" s="33"/>
      <c r="PUZ778" s="33"/>
      <c r="PVA778" s="33"/>
      <c r="PVB778" s="33"/>
      <c r="PVC778" s="33"/>
      <c r="PVD778" s="33"/>
      <c r="PVE778" s="33"/>
      <c r="PVF778" s="33"/>
      <c r="PVG778" s="33"/>
      <c r="PVH778" s="33"/>
      <c r="PVI778" s="33"/>
      <c r="PVJ778" s="33"/>
      <c r="PVK778" s="33"/>
      <c r="PVL778" s="33"/>
      <c r="PVM778" s="33"/>
      <c r="PVN778" s="33"/>
      <c r="PVO778" s="33"/>
      <c r="PVP778" s="33"/>
      <c r="PVQ778" s="33"/>
      <c r="PVR778" s="33"/>
      <c r="PVS778" s="33"/>
      <c r="PVT778" s="33"/>
      <c r="PVU778" s="33"/>
      <c r="PVV778" s="33"/>
      <c r="PVW778" s="33"/>
      <c r="PVX778" s="33"/>
      <c r="PVY778" s="33"/>
      <c r="PVZ778" s="33"/>
      <c r="PWA778" s="33"/>
      <c r="PWB778" s="33"/>
      <c r="PWC778" s="33"/>
      <c r="PWD778" s="33"/>
      <c r="PWE778" s="33"/>
      <c r="PWF778" s="33"/>
      <c r="PWG778" s="33"/>
      <c r="PWH778" s="33"/>
      <c r="PWI778" s="33"/>
      <c r="PWJ778" s="33"/>
      <c r="PWK778" s="33"/>
      <c r="PWL778" s="33"/>
      <c r="PWM778" s="33"/>
      <c r="PWN778" s="33"/>
      <c r="PWO778" s="33"/>
      <c r="PWP778" s="33"/>
      <c r="PWQ778" s="33"/>
      <c r="PWR778" s="33"/>
      <c r="PWS778" s="33"/>
      <c r="PWT778" s="33"/>
      <c r="PWU778" s="33"/>
      <c r="PWV778" s="33"/>
      <c r="PWW778" s="33"/>
      <c r="PWX778" s="33"/>
      <c r="PWY778" s="33"/>
      <c r="PWZ778" s="33"/>
      <c r="PXA778" s="33"/>
      <c r="PXB778" s="33"/>
      <c r="PXC778" s="33"/>
      <c r="PXD778" s="33"/>
      <c r="PXE778" s="33"/>
      <c r="PXF778" s="33"/>
      <c r="PXG778" s="33"/>
      <c r="PXH778" s="33"/>
      <c r="PXI778" s="33"/>
      <c r="PXJ778" s="33"/>
      <c r="PXK778" s="33"/>
      <c r="PXL778" s="33"/>
      <c r="PXM778" s="33"/>
      <c r="PXN778" s="33"/>
      <c r="PXO778" s="33"/>
      <c r="PXP778" s="33"/>
      <c r="PXQ778" s="33"/>
      <c r="PXR778" s="33"/>
      <c r="PXS778" s="33"/>
      <c r="PXT778" s="33"/>
      <c r="PXU778" s="33"/>
      <c r="PXV778" s="33"/>
      <c r="PXW778" s="33"/>
      <c r="PXX778" s="33"/>
      <c r="PXY778" s="33"/>
      <c r="PXZ778" s="33"/>
      <c r="PYA778" s="33"/>
      <c r="PYB778" s="33"/>
      <c r="PYC778" s="33"/>
      <c r="PYD778" s="33"/>
      <c r="PYE778" s="33"/>
      <c r="PYF778" s="33"/>
      <c r="PYG778" s="33"/>
      <c r="PYH778" s="33"/>
      <c r="PYI778" s="33"/>
      <c r="PYJ778" s="33"/>
      <c r="PYK778" s="33"/>
      <c r="PYL778" s="33"/>
      <c r="PYM778" s="33"/>
      <c r="PYN778" s="33"/>
      <c r="PYO778" s="33"/>
      <c r="PYP778" s="33"/>
      <c r="PYQ778" s="33"/>
      <c r="PYR778" s="33"/>
      <c r="PYS778" s="33"/>
      <c r="PYT778" s="33"/>
      <c r="PYU778" s="33"/>
      <c r="PYV778" s="33"/>
      <c r="PYW778" s="33"/>
      <c r="PYX778" s="33"/>
      <c r="PYY778" s="33"/>
      <c r="PYZ778" s="33"/>
      <c r="PZA778" s="33"/>
      <c r="PZB778" s="33"/>
      <c r="PZC778" s="33"/>
      <c r="PZD778" s="33"/>
      <c r="PZE778" s="33"/>
      <c r="PZF778" s="33"/>
      <c r="PZG778" s="33"/>
      <c r="PZH778" s="33"/>
      <c r="PZI778" s="33"/>
      <c r="PZJ778" s="33"/>
      <c r="PZK778" s="33"/>
      <c r="PZL778" s="33"/>
      <c r="PZM778" s="33"/>
      <c r="PZN778" s="33"/>
      <c r="PZO778" s="33"/>
      <c r="PZP778" s="33"/>
      <c r="PZQ778" s="33"/>
      <c r="PZR778" s="33"/>
      <c r="PZS778" s="33"/>
      <c r="PZT778" s="33"/>
      <c r="PZU778" s="33"/>
      <c r="PZV778" s="33"/>
      <c r="PZW778" s="33"/>
      <c r="PZX778" s="33"/>
      <c r="PZY778" s="33"/>
      <c r="PZZ778" s="33"/>
      <c r="QAA778" s="33"/>
      <c r="QAB778" s="33"/>
      <c r="QAC778" s="33"/>
      <c r="QAD778" s="33"/>
      <c r="QAE778" s="33"/>
      <c r="QAF778" s="33"/>
      <c r="QAG778" s="33"/>
      <c r="QAH778" s="33"/>
      <c r="QAI778" s="33"/>
      <c r="QAJ778" s="33"/>
      <c r="QAK778" s="33"/>
      <c r="QAL778" s="33"/>
      <c r="QAM778" s="33"/>
      <c r="QAN778" s="33"/>
      <c r="QAO778" s="33"/>
      <c r="QAP778" s="33"/>
      <c r="QAQ778" s="33"/>
      <c r="QAR778" s="33"/>
      <c r="QAS778" s="33"/>
      <c r="QAT778" s="33"/>
      <c r="QAU778" s="33"/>
      <c r="QAV778" s="33"/>
      <c r="QAW778" s="33"/>
      <c r="QAX778" s="33"/>
      <c r="QAY778" s="33"/>
      <c r="QAZ778" s="33"/>
      <c r="QBA778" s="33"/>
      <c r="QBB778" s="33"/>
      <c r="QBC778" s="33"/>
      <c r="QBD778" s="33"/>
      <c r="QBE778" s="33"/>
      <c r="QBF778" s="33"/>
      <c r="QBG778" s="33"/>
      <c r="QBH778" s="33"/>
      <c r="QBI778" s="33"/>
      <c r="QBJ778" s="33"/>
      <c r="QBK778" s="33"/>
      <c r="QBL778" s="33"/>
      <c r="QBM778" s="33"/>
      <c r="QBN778" s="33"/>
      <c r="QBO778" s="33"/>
      <c r="QBP778" s="33"/>
      <c r="QBQ778" s="33"/>
      <c r="QBR778" s="33"/>
      <c r="QBS778" s="33"/>
      <c r="QBT778" s="33"/>
      <c r="QBU778" s="33"/>
      <c r="QBV778" s="33"/>
      <c r="QBW778" s="33"/>
      <c r="QBX778" s="33"/>
      <c r="QBY778" s="33"/>
      <c r="QBZ778" s="33"/>
      <c r="QCA778" s="33"/>
      <c r="QCB778" s="33"/>
      <c r="QCC778" s="33"/>
      <c r="QCD778" s="33"/>
      <c r="QCE778" s="33"/>
      <c r="QCF778" s="33"/>
      <c r="QCG778" s="33"/>
      <c r="QCH778" s="33"/>
      <c r="QCI778" s="33"/>
      <c r="QCJ778" s="33"/>
      <c r="QCK778" s="33"/>
      <c r="QCL778" s="33"/>
      <c r="QCM778" s="33"/>
      <c r="QCN778" s="33"/>
      <c r="QCO778" s="33"/>
      <c r="QCP778" s="33"/>
      <c r="QCQ778" s="33"/>
      <c r="QCR778" s="33"/>
      <c r="QCS778" s="33"/>
      <c r="QCT778" s="33"/>
      <c r="QCU778" s="33"/>
      <c r="QCV778" s="33"/>
      <c r="QCW778" s="33"/>
      <c r="QCX778" s="33"/>
      <c r="QCY778" s="33"/>
      <c r="QCZ778" s="33"/>
      <c r="QDA778" s="33"/>
      <c r="QDB778" s="33"/>
      <c r="QDC778" s="33"/>
      <c r="QDD778" s="33"/>
      <c r="QDE778" s="33"/>
      <c r="QDF778" s="33"/>
      <c r="QDG778" s="33"/>
      <c r="QDH778" s="33"/>
      <c r="QDI778" s="33"/>
      <c r="QDJ778" s="33"/>
      <c r="QDK778" s="33"/>
      <c r="QDL778" s="33"/>
      <c r="QDM778" s="33"/>
      <c r="QDN778" s="33"/>
      <c r="QDO778" s="33"/>
      <c r="QDP778" s="33"/>
      <c r="QDQ778" s="33"/>
      <c r="QDR778" s="33"/>
      <c r="QDS778" s="33"/>
      <c r="QDT778" s="33"/>
      <c r="QDU778" s="33"/>
      <c r="QDV778" s="33"/>
      <c r="QDW778" s="33"/>
      <c r="QDX778" s="33"/>
      <c r="QDY778" s="33"/>
      <c r="QDZ778" s="33"/>
      <c r="QEA778" s="33"/>
      <c r="QEB778" s="33"/>
      <c r="QEC778" s="33"/>
      <c r="QED778" s="33"/>
      <c r="QEE778" s="33"/>
      <c r="QEF778" s="33"/>
      <c r="QEG778" s="33"/>
      <c r="QEH778" s="33"/>
      <c r="QEI778" s="33"/>
      <c r="QEJ778" s="33"/>
      <c r="QEK778" s="33"/>
      <c r="QEL778" s="33"/>
      <c r="QEM778" s="33"/>
      <c r="QEN778" s="33"/>
      <c r="QEO778" s="33"/>
      <c r="QEP778" s="33"/>
      <c r="QEQ778" s="33"/>
      <c r="QER778" s="33"/>
      <c r="QES778" s="33"/>
      <c r="QET778" s="33"/>
      <c r="QEU778" s="33"/>
      <c r="QEV778" s="33"/>
      <c r="QEW778" s="33"/>
      <c r="QEX778" s="33"/>
      <c r="QEY778" s="33"/>
      <c r="QEZ778" s="33"/>
      <c r="QFA778" s="33"/>
      <c r="QFB778" s="33"/>
      <c r="QFC778" s="33"/>
      <c r="QFD778" s="33"/>
      <c r="QFE778" s="33"/>
      <c r="QFF778" s="33"/>
      <c r="QFG778" s="33"/>
      <c r="QFH778" s="33"/>
      <c r="QFI778" s="33"/>
      <c r="QFJ778" s="33"/>
      <c r="QFK778" s="33"/>
      <c r="QFL778" s="33"/>
      <c r="QFM778" s="33"/>
      <c r="QFN778" s="33"/>
      <c r="QFO778" s="33"/>
      <c r="QFP778" s="33"/>
      <c r="QFQ778" s="33"/>
      <c r="QFR778" s="33"/>
      <c r="QFS778" s="33"/>
      <c r="QFT778" s="33"/>
      <c r="QFU778" s="33"/>
      <c r="QFV778" s="33"/>
      <c r="QFW778" s="33"/>
      <c r="QFX778" s="33"/>
      <c r="QFY778" s="33"/>
      <c r="QFZ778" s="33"/>
      <c r="QGA778" s="33"/>
      <c r="QGB778" s="33"/>
      <c r="QGC778" s="33"/>
      <c r="QGD778" s="33"/>
      <c r="QGE778" s="33"/>
      <c r="QGF778" s="33"/>
      <c r="QGG778" s="33"/>
      <c r="QGH778" s="33"/>
      <c r="QGI778" s="33"/>
      <c r="QGJ778" s="33"/>
      <c r="QGK778" s="33"/>
      <c r="QGL778" s="33"/>
      <c r="QGM778" s="33"/>
      <c r="QGN778" s="33"/>
      <c r="QGO778" s="33"/>
      <c r="QGP778" s="33"/>
      <c r="QGQ778" s="33"/>
      <c r="QGR778" s="33"/>
      <c r="QGS778" s="33"/>
      <c r="QGT778" s="33"/>
      <c r="QGU778" s="33"/>
      <c r="QGV778" s="33"/>
      <c r="QGW778" s="33"/>
      <c r="QGX778" s="33"/>
      <c r="QGY778" s="33"/>
      <c r="QGZ778" s="33"/>
      <c r="QHA778" s="33"/>
      <c r="QHB778" s="33"/>
      <c r="QHC778" s="33"/>
      <c r="QHD778" s="33"/>
      <c r="QHE778" s="33"/>
      <c r="QHF778" s="33"/>
      <c r="QHG778" s="33"/>
      <c r="QHH778" s="33"/>
      <c r="QHI778" s="33"/>
      <c r="QHJ778" s="33"/>
      <c r="QHK778" s="33"/>
      <c r="QHL778" s="33"/>
      <c r="QHM778" s="33"/>
      <c r="QHN778" s="33"/>
      <c r="QHO778" s="33"/>
      <c r="QHP778" s="33"/>
      <c r="QHQ778" s="33"/>
      <c r="QHR778" s="33"/>
      <c r="QHS778" s="33"/>
      <c r="QHT778" s="33"/>
      <c r="QHU778" s="33"/>
      <c r="QHV778" s="33"/>
      <c r="QHW778" s="33"/>
      <c r="QHX778" s="33"/>
      <c r="QHY778" s="33"/>
      <c r="QHZ778" s="33"/>
      <c r="QIA778" s="33"/>
      <c r="QIB778" s="33"/>
      <c r="QIC778" s="33"/>
      <c r="QID778" s="33"/>
      <c r="QIE778" s="33"/>
      <c r="QIF778" s="33"/>
      <c r="QIG778" s="33"/>
      <c r="QIH778" s="33"/>
      <c r="QII778" s="33"/>
      <c r="QIJ778" s="33"/>
      <c r="QIK778" s="33"/>
      <c r="QIL778" s="33"/>
      <c r="QIM778" s="33"/>
      <c r="QIN778" s="33"/>
      <c r="QIO778" s="33"/>
      <c r="QIP778" s="33"/>
      <c r="QIQ778" s="33"/>
      <c r="QIR778" s="33"/>
      <c r="QIS778" s="33"/>
      <c r="QIT778" s="33"/>
      <c r="QIU778" s="33"/>
      <c r="QIV778" s="33"/>
      <c r="QIW778" s="33"/>
      <c r="QIX778" s="33"/>
      <c r="QIY778" s="33"/>
      <c r="QIZ778" s="33"/>
      <c r="QJA778" s="33"/>
      <c r="QJB778" s="33"/>
      <c r="QJC778" s="33"/>
      <c r="QJD778" s="33"/>
      <c r="QJE778" s="33"/>
      <c r="QJF778" s="33"/>
      <c r="QJG778" s="33"/>
      <c r="QJH778" s="33"/>
      <c r="QJI778" s="33"/>
      <c r="QJJ778" s="33"/>
      <c r="QJK778" s="33"/>
      <c r="QJL778" s="33"/>
      <c r="QJM778" s="33"/>
      <c r="QJN778" s="33"/>
      <c r="QJO778" s="33"/>
      <c r="QJP778" s="33"/>
      <c r="QJQ778" s="33"/>
      <c r="QJR778" s="33"/>
      <c r="QJS778" s="33"/>
      <c r="QJT778" s="33"/>
      <c r="QJU778" s="33"/>
      <c r="QJV778" s="33"/>
      <c r="QJW778" s="33"/>
      <c r="QJX778" s="33"/>
      <c r="QJY778" s="33"/>
      <c r="QJZ778" s="33"/>
      <c r="QKA778" s="33"/>
      <c r="QKB778" s="33"/>
      <c r="QKC778" s="33"/>
      <c r="QKD778" s="33"/>
      <c r="QKE778" s="33"/>
      <c r="QKF778" s="33"/>
      <c r="QKG778" s="33"/>
      <c r="QKH778" s="33"/>
      <c r="QKI778" s="33"/>
      <c r="QKJ778" s="33"/>
      <c r="QKK778" s="33"/>
      <c r="QKL778" s="33"/>
      <c r="QKM778" s="33"/>
      <c r="QKN778" s="33"/>
      <c r="QKO778" s="33"/>
      <c r="QKP778" s="33"/>
      <c r="QKQ778" s="33"/>
      <c r="QKR778" s="33"/>
      <c r="QKS778" s="33"/>
      <c r="QKT778" s="33"/>
      <c r="QKU778" s="33"/>
      <c r="QKV778" s="33"/>
      <c r="QKW778" s="33"/>
      <c r="QKX778" s="33"/>
      <c r="QKY778" s="33"/>
      <c r="QKZ778" s="33"/>
      <c r="QLA778" s="33"/>
      <c r="QLB778" s="33"/>
      <c r="QLC778" s="33"/>
      <c r="QLD778" s="33"/>
      <c r="QLE778" s="33"/>
      <c r="QLF778" s="33"/>
      <c r="QLG778" s="33"/>
      <c r="QLH778" s="33"/>
      <c r="QLI778" s="33"/>
      <c r="QLJ778" s="33"/>
      <c r="QLK778" s="33"/>
      <c r="QLL778" s="33"/>
      <c r="QLM778" s="33"/>
      <c r="QLN778" s="33"/>
      <c r="QLO778" s="33"/>
      <c r="QLP778" s="33"/>
      <c r="QLQ778" s="33"/>
      <c r="QLR778" s="33"/>
      <c r="QLS778" s="33"/>
      <c r="QLT778" s="33"/>
      <c r="QLU778" s="33"/>
      <c r="QLV778" s="33"/>
      <c r="QLW778" s="33"/>
      <c r="QLX778" s="33"/>
      <c r="QLY778" s="33"/>
      <c r="QLZ778" s="33"/>
      <c r="QMA778" s="33"/>
      <c r="QMB778" s="33"/>
      <c r="QMC778" s="33"/>
      <c r="QMD778" s="33"/>
      <c r="QME778" s="33"/>
      <c r="QMF778" s="33"/>
      <c r="QMG778" s="33"/>
      <c r="QMH778" s="33"/>
      <c r="QMI778" s="33"/>
      <c r="QMJ778" s="33"/>
      <c r="QMK778" s="33"/>
      <c r="QML778" s="33"/>
      <c r="QMM778" s="33"/>
      <c r="QMN778" s="33"/>
      <c r="QMO778" s="33"/>
      <c r="QMP778" s="33"/>
      <c r="QMQ778" s="33"/>
      <c r="QMR778" s="33"/>
      <c r="QMS778" s="33"/>
      <c r="QMT778" s="33"/>
      <c r="QMU778" s="33"/>
      <c r="QMV778" s="33"/>
      <c r="QMW778" s="33"/>
      <c r="QMX778" s="33"/>
      <c r="QMY778" s="33"/>
      <c r="QMZ778" s="33"/>
      <c r="QNA778" s="33"/>
      <c r="QNB778" s="33"/>
      <c r="QNC778" s="33"/>
      <c r="QND778" s="33"/>
      <c r="QNE778" s="33"/>
      <c r="QNF778" s="33"/>
      <c r="QNG778" s="33"/>
      <c r="QNH778" s="33"/>
      <c r="QNI778" s="33"/>
      <c r="QNJ778" s="33"/>
      <c r="QNK778" s="33"/>
      <c r="QNL778" s="33"/>
      <c r="QNM778" s="33"/>
      <c r="QNN778" s="33"/>
      <c r="QNO778" s="33"/>
      <c r="QNP778" s="33"/>
      <c r="QNQ778" s="33"/>
      <c r="QNR778" s="33"/>
      <c r="QNS778" s="33"/>
      <c r="QNT778" s="33"/>
      <c r="QNU778" s="33"/>
      <c r="QNV778" s="33"/>
      <c r="QNW778" s="33"/>
      <c r="QNX778" s="33"/>
      <c r="QNY778" s="33"/>
      <c r="QNZ778" s="33"/>
      <c r="QOA778" s="33"/>
      <c r="QOB778" s="33"/>
      <c r="QOC778" s="33"/>
      <c r="QOD778" s="33"/>
      <c r="QOE778" s="33"/>
      <c r="QOF778" s="33"/>
      <c r="QOG778" s="33"/>
      <c r="QOH778" s="33"/>
      <c r="QOI778" s="33"/>
      <c r="QOJ778" s="33"/>
      <c r="QOK778" s="33"/>
      <c r="QOL778" s="33"/>
      <c r="QOM778" s="33"/>
      <c r="QON778" s="33"/>
      <c r="QOO778" s="33"/>
      <c r="QOP778" s="33"/>
      <c r="QOQ778" s="33"/>
      <c r="QOR778" s="33"/>
      <c r="QOS778" s="33"/>
      <c r="QOT778" s="33"/>
      <c r="QOU778" s="33"/>
      <c r="QOV778" s="33"/>
      <c r="QOW778" s="33"/>
      <c r="QOX778" s="33"/>
      <c r="QOY778" s="33"/>
      <c r="QOZ778" s="33"/>
      <c r="QPA778" s="33"/>
      <c r="QPB778" s="33"/>
      <c r="QPC778" s="33"/>
      <c r="QPD778" s="33"/>
      <c r="QPE778" s="33"/>
      <c r="QPF778" s="33"/>
      <c r="QPG778" s="33"/>
      <c r="QPH778" s="33"/>
      <c r="QPI778" s="33"/>
      <c r="QPJ778" s="33"/>
      <c r="QPK778" s="33"/>
      <c r="QPL778" s="33"/>
      <c r="QPM778" s="33"/>
      <c r="QPN778" s="33"/>
      <c r="QPO778" s="33"/>
      <c r="QPP778" s="33"/>
      <c r="QPQ778" s="33"/>
      <c r="QPR778" s="33"/>
      <c r="QPS778" s="33"/>
      <c r="QPT778" s="33"/>
      <c r="QPU778" s="33"/>
      <c r="QPV778" s="33"/>
      <c r="QPW778" s="33"/>
      <c r="QPX778" s="33"/>
      <c r="QPY778" s="33"/>
      <c r="QPZ778" s="33"/>
      <c r="QQA778" s="33"/>
      <c r="QQB778" s="33"/>
      <c r="QQC778" s="33"/>
      <c r="QQD778" s="33"/>
      <c r="QQE778" s="33"/>
      <c r="QQF778" s="33"/>
      <c r="QQG778" s="33"/>
      <c r="QQH778" s="33"/>
      <c r="QQI778" s="33"/>
      <c r="QQJ778" s="33"/>
      <c r="QQK778" s="33"/>
      <c r="QQL778" s="33"/>
      <c r="QQM778" s="33"/>
      <c r="QQN778" s="33"/>
      <c r="QQO778" s="33"/>
      <c r="QQP778" s="33"/>
      <c r="QQQ778" s="33"/>
      <c r="QQR778" s="33"/>
      <c r="QQS778" s="33"/>
      <c r="QQT778" s="33"/>
      <c r="QQU778" s="33"/>
      <c r="QQV778" s="33"/>
      <c r="QQW778" s="33"/>
      <c r="QQX778" s="33"/>
      <c r="QQY778" s="33"/>
      <c r="QQZ778" s="33"/>
      <c r="QRA778" s="33"/>
      <c r="QRB778" s="33"/>
      <c r="QRC778" s="33"/>
      <c r="QRD778" s="33"/>
      <c r="QRE778" s="33"/>
      <c r="QRF778" s="33"/>
      <c r="QRG778" s="33"/>
      <c r="QRH778" s="33"/>
      <c r="QRI778" s="33"/>
      <c r="QRJ778" s="33"/>
      <c r="QRK778" s="33"/>
      <c r="QRL778" s="33"/>
      <c r="QRM778" s="33"/>
      <c r="QRN778" s="33"/>
      <c r="QRO778" s="33"/>
      <c r="QRP778" s="33"/>
      <c r="QRQ778" s="33"/>
      <c r="QRR778" s="33"/>
      <c r="QRS778" s="33"/>
      <c r="QRT778" s="33"/>
      <c r="QRU778" s="33"/>
      <c r="QRV778" s="33"/>
      <c r="QRW778" s="33"/>
      <c r="QRX778" s="33"/>
      <c r="QRY778" s="33"/>
      <c r="QRZ778" s="33"/>
      <c r="QSA778" s="33"/>
      <c r="QSB778" s="33"/>
      <c r="QSC778" s="33"/>
      <c r="QSD778" s="33"/>
      <c r="QSE778" s="33"/>
      <c r="QSF778" s="33"/>
      <c r="QSG778" s="33"/>
      <c r="QSH778" s="33"/>
      <c r="QSI778" s="33"/>
      <c r="QSJ778" s="33"/>
      <c r="QSK778" s="33"/>
      <c r="QSL778" s="33"/>
      <c r="QSM778" s="33"/>
      <c r="QSN778" s="33"/>
      <c r="QSO778" s="33"/>
      <c r="QSP778" s="33"/>
      <c r="QSQ778" s="33"/>
      <c r="QSR778" s="33"/>
      <c r="QSS778" s="33"/>
      <c r="QST778" s="33"/>
      <c r="QSU778" s="33"/>
      <c r="QSV778" s="33"/>
      <c r="QSW778" s="33"/>
      <c r="QSX778" s="33"/>
      <c r="QSY778" s="33"/>
      <c r="QSZ778" s="33"/>
      <c r="QTA778" s="33"/>
      <c r="QTB778" s="33"/>
      <c r="QTC778" s="33"/>
      <c r="QTD778" s="33"/>
      <c r="QTE778" s="33"/>
      <c r="QTF778" s="33"/>
      <c r="QTG778" s="33"/>
      <c r="QTH778" s="33"/>
      <c r="QTI778" s="33"/>
      <c r="QTJ778" s="33"/>
      <c r="QTK778" s="33"/>
      <c r="QTL778" s="33"/>
      <c r="QTM778" s="33"/>
      <c r="QTN778" s="33"/>
      <c r="QTO778" s="33"/>
      <c r="QTP778" s="33"/>
      <c r="QTQ778" s="33"/>
      <c r="QTR778" s="33"/>
      <c r="QTS778" s="33"/>
      <c r="QTT778" s="33"/>
      <c r="QTU778" s="33"/>
      <c r="QTV778" s="33"/>
      <c r="QTW778" s="33"/>
      <c r="QTX778" s="33"/>
      <c r="QTY778" s="33"/>
      <c r="QTZ778" s="33"/>
      <c r="QUA778" s="33"/>
      <c r="QUB778" s="33"/>
      <c r="QUC778" s="33"/>
      <c r="QUD778" s="33"/>
      <c r="QUE778" s="33"/>
      <c r="QUF778" s="33"/>
      <c r="QUG778" s="33"/>
      <c r="QUH778" s="33"/>
      <c r="QUI778" s="33"/>
      <c r="QUJ778" s="33"/>
      <c r="QUK778" s="33"/>
      <c r="QUL778" s="33"/>
      <c r="QUM778" s="33"/>
      <c r="QUN778" s="33"/>
      <c r="QUO778" s="33"/>
      <c r="QUP778" s="33"/>
      <c r="QUQ778" s="33"/>
      <c r="QUR778" s="33"/>
      <c r="QUS778" s="33"/>
      <c r="QUT778" s="33"/>
      <c r="QUU778" s="33"/>
      <c r="QUV778" s="33"/>
      <c r="QUW778" s="33"/>
      <c r="QUX778" s="33"/>
      <c r="QUY778" s="33"/>
      <c r="QUZ778" s="33"/>
      <c r="QVA778" s="33"/>
      <c r="QVB778" s="33"/>
      <c r="QVC778" s="33"/>
      <c r="QVD778" s="33"/>
      <c r="QVE778" s="33"/>
      <c r="QVF778" s="33"/>
      <c r="QVG778" s="33"/>
      <c r="QVH778" s="33"/>
      <c r="QVI778" s="33"/>
      <c r="QVJ778" s="33"/>
      <c r="QVK778" s="33"/>
      <c r="QVL778" s="33"/>
      <c r="QVM778" s="33"/>
      <c r="QVN778" s="33"/>
      <c r="QVO778" s="33"/>
      <c r="QVP778" s="33"/>
      <c r="QVQ778" s="33"/>
      <c r="QVR778" s="33"/>
      <c r="QVS778" s="33"/>
      <c r="QVT778" s="33"/>
      <c r="QVU778" s="33"/>
      <c r="QVV778" s="33"/>
      <c r="QVW778" s="33"/>
      <c r="QVX778" s="33"/>
      <c r="QVY778" s="33"/>
      <c r="QVZ778" s="33"/>
      <c r="QWA778" s="33"/>
      <c r="QWB778" s="33"/>
      <c r="QWC778" s="33"/>
      <c r="QWD778" s="33"/>
      <c r="QWE778" s="33"/>
      <c r="QWF778" s="33"/>
      <c r="QWG778" s="33"/>
      <c r="QWH778" s="33"/>
      <c r="QWI778" s="33"/>
      <c r="QWJ778" s="33"/>
      <c r="QWK778" s="33"/>
      <c r="QWL778" s="33"/>
      <c r="QWM778" s="33"/>
      <c r="QWN778" s="33"/>
      <c r="QWO778" s="33"/>
      <c r="QWP778" s="33"/>
      <c r="QWQ778" s="33"/>
      <c r="QWR778" s="33"/>
      <c r="QWS778" s="33"/>
      <c r="QWT778" s="33"/>
      <c r="QWU778" s="33"/>
      <c r="QWV778" s="33"/>
      <c r="QWW778" s="33"/>
      <c r="QWX778" s="33"/>
      <c r="QWY778" s="33"/>
      <c r="QWZ778" s="33"/>
      <c r="QXA778" s="33"/>
      <c r="QXB778" s="33"/>
      <c r="QXC778" s="33"/>
      <c r="QXD778" s="33"/>
      <c r="QXE778" s="33"/>
      <c r="QXF778" s="33"/>
      <c r="QXG778" s="33"/>
      <c r="QXH778" s="33"/>
      <c r="QXI778" s="33"/>
      <c r="QXJ778" s="33"/>
      <c r="QXK778" s="33"/>
      <c r="QXL778" s="33"/>
      <c r="QXM778" s="33"/>
      <c r="QXN778" s="33"/>
      <c r="QXO778" s="33"/>
      <c r="QXP778" s="33"/>
      <c r="QXQ778" s="33"/>
      <c r="QXR778" s="33"/>
      <c r="QXS778" s="33"/>
      <c r="QXT778" s="33"/>
      <c r="QXU778" s="33"/>
      <c r="QXV778" s="33"/>
      <c r="QXW778" s="33"/>
      <c r="QXX778" s="33"/>
      <c r="QXY778" s="33"/>
      <c r="QXZ778" s="33"/>
      <c r="QYA778" s="33"/>
      <c r="QYB778" s="33"/>
      <c r="QYC778" s="33"/>
      <c r="QYD778" s="33"/>
      <c r="QYE778" s="33"/>
      <c r="QYF778" s="33"/>
      <c r="QYG778" s="33"/>
      <c r="QYH778" s="33"/>
      <c r="QYI778" s="33"/>
      <c r="QYJ778" s="33"/>
      <c r="QYK778" s="33"/>
      <c r="QYL778" s="33"/>
      <c r="QYM778" s="33"/>
      <c r="QYN778" s="33"/>
      <c r="QYO778" s="33"/>
      <c r="QYP778" s="33"/>
      <c r="QYQ778" s="33"/>
      <c r="QYR778" s="33"/>
      <c r="QYS778" s="33"/>
      <c r="QYT778" s="33"/>
      <c r="QYU778" s="33"/>
      <c r="QYV778" s="33"/>
      <c r="QYW778" s="33"/>
      <c r="QYX778" s="33"/>
      <c r="QYY778" s="33"/>
      <c r="QYZ778" s="33"/>
      <c r="QZA778" s="33"/>
      <c r="QZB778" s="33"/>
      <c r="QZC778" s="33"/>
      <c r="QZD778" s="33"/>
      <c r="QZE778" s="33"/>
      <c r="QZF778" s="33"/>
      <c r="QZG778" s="33"/>
      <c r="QZH778" s="33"/>
      <c r="QZI778" s="33"/>
      <c r="QZJ778" s="33"/>
      <c r="QZK778" s="33"/>
      <c r="QZL778" s="33"/>
      <c r="QZM778" s="33"/>
      <c r="QZN778" s="33"/>
      <c r="QZO778" s="33"/>
      <c r="QZP778" s="33"/>
      <c r="QZQ778" s="33"/>
      <c r="QZR778" s="33"/>
      <c r="QZS778" s="33"/>
      <c r="QZT778" s="33"/>
      <c r="QZU778" s="33"/>
      <c r="QZV778" s="33"/>
      <c r="QZW778" s="33"/>
      <c r="QZX778" s="33"/>
      <c r="QZY778" s="33"/>
      <c r="QZZ778" s="33"/>
      <c r="RAA778" s="33"/>
      <c r="RAB778" s="33"/>
      <c r="RAC778" s="33"/>
      <c r="RAD778" s="33"/>
      <c r="RAE778" s="33"/>
      <c r="RAF778" s="33"/>
      <c r="RAG778" s="33"/>
      <c r="RAH778" s="33"/>
      <c r="RAI778" s="33"/>
      <c r="RAJ778" s="33"/>
      <c r="RAK778" s="33"/>
      <c r="RAL778" s="33"/>
      <c r="RAM778" s="33"/>
      <c r="RAN778" s="33"/>
      <c r="RAO778" s="33"/>
      <c r="RAP778" s="33"/>
      <c r="RAQ778" s="33"/>
      <c r="RAR778" s="33"/>
      <c r="RAS778" s="33"/>
      <c r="RAT778" s="33"/>
      <c r="RAU778" s="33"/>
      <c r="RAV778" s="33"/>
      <c r="RAW778" s="33"/>
      <c r="RAX778" s="33"/>
      <c r="RAY778" s="33"/>
      <c r="RAZ778" s="33"/>
      <c r="RBA778" s="33"/>
      <c r="RBB778" s="33"/>
      <c r="RBC778" s="33"/>
      <c r="RBD778" s="33"/>
      <c r="RBE778" s="33"/>
      <c r="RBF778" s="33"/>
      <c r="RBG778" s="33"/>
      <c r="RBH778" s="33"/>
      <c r="RBI778" s="33"/>
      <c r="RBJ778" s="33"/>
      <c r="RBK778" s="33"/>
      <c r="RBL778" s="33"/>
      <c r="RBM778" s="33"/>
      <c r="RBN778" s="33"/>
      <c r="RBO778" s="33"/>
      <c r="RBP778" s="33"/>
      <c r="RBQ778" s="33"/>
      <c r="RBR778" s="33"/>
      <c r="RBS778" s="33"/>
      <c r="RBT778" s="33"/>
      <c r="RBU778" s="33"/>
      <c r="RBV778" s="33"/>
      <c r="RBW778" s="33"/>
      <c r="RBX778" s="33"/>
      <c r="RBY778" s="33"/>
      <c r="RBZ778" s="33"/>
      <c r="RCA778" s="33"/>
      <c r="RCB778" s="33"/>
      <c r="RCC778" s="33"/>
      <c r="RCD778" s="33"/>
      <c r="RCE778" s="33"/>
      <c r="RCF778" s="33"/>
      <c r="RCG778" s="33"/>
      <c r="RCH778" s="33"/>
      <c r="RCI778" s="33"/>
      <c r="RCJ778" s="33"/>
      <c r="RCK778" s="33"/>
      <c r="RCL778" s="33"/>
      <c r="RCM778" s="33"/>
      <c r="RCN778" s="33"/>
      <c r="RCO778" s="33"/>
      <c r="RCP778" s="33"/>
      <c r="RCQ778" s="33"/>
      <c r="RCR778" s="33"/>
      <c r="RCS778" s="33"/>
      <c r="RCT778" s="33"/>
      <c r="RCU778" s="33"/>
      <c r="RCV778" s="33"/>
      <c r="RCW778" s="33"/>
      <c r="RCX778" s="33"/>
      <c r="RCY778" s="33"/>
      <c r="RCZ778" s="33"/>
      <c r="RDA778" s="33"/>
      <c r="RDB778" s="33"/>
      <c r="RDC778" s="33"/>
      <c r="RDD778" s="33"/>
      <c r="RDE778" s="33"/>
      <c r="RDF778" s="33"/>
      <c r="RDG778" s="33"/>
      <c r="RDH778" s="33"/>
      <c r="RDI778" s="33"/>
      <c r="RDJ778" s="33"/>
      <c r="RDK778" s="33"/>
      <c r="RDL778" s="33"/>
      <c r="RDM778" s="33"/>
      <c r="RDN778" s="33"/>
      <c r="RDO778" s="33"/>
      <c r="RDP778" s="33"/>
      <c r="RDQ778" s="33"/>
      <c r="RDR778" s="33"/>
      <c r="RDS778" s="33"/>
      <c r="RDT778" s="33"/>
      <c r="RDU778" s="33"/>
      <c r="RDV778" s="33"/>
      <c r="RDW778" s="33"/>
      <c r="RDX778" s="33"/>
      <c r="RDY778" s="33"/>
      <c r="RDZ778" s="33"/>
      <c r="REA778" s="33"/>
      <c r="REB778" s="33"/>
      <c r="REC778" s="33"/>
      <c r="RED778" s="33"/>
      <c r="REE778" s="33"/>
      <c r="REF778" s="33"/>
      <c r="REG778" s="33"/>
      <c r="REH778" s="33"/>
      <c r="REI778" s="33"/>
      <c r="REJ778" s="33"/>
      <c r="REK778" s="33"/>
      <c r="REL778" s="33"/>
      <c r="REM778" s="33"/>
      <c r="REN778" s="33"/>
      <c r="REO778" s="33"/>
      <c r="REP778" s="33"/>
      <c r="REQ778" s="33"/>
      <c r="RER778" s="33"/>
      <c r="RES778" s="33"/>
      <c r="RET778" s="33"/>
      <c r="REU778" s="33"/>
      <c r="REV778" s="33"/>
      <c r="REW778" s="33"/>
      <c r="REX778" s="33"/>
      <c r="REY778" s="33"/>
      <c r="REZ778" s="33"/>
      <c r="RFA778" s="33"/>
      <c r="RFB778" s="33"/>
      <c r="RFC778" s="33"/>
      <c r="RFD778" s="33"/>
      <c r="RFE778" s="33"/>
      <c r="RFF778" s="33"/>
      <c r="RFG778" s="33"/>
      <c r="RFH778" s="33"/>
      <c r="RFI778" s="33"/>
      <c r="RFJ778" s="33"/>
      <c r="RFK778" s="33"/>
      <c r="RFL778" s="33"/>
      <c r="RFM778" s="33"/>
      <c r="RFN778" s="33"/>
      <c r="RFO778" s="33"/>
      <c r="RFP778" s="33"/>
      <c r="RFQ778" s="33"/>
      <c r="RFR778" s="33"/>
      <c r="RFS778" s="33"/>
      <c r="RFT778" s="33"/>
      <c r="RFU778" s="33"/>
      <c r="RFV778" s="33"/>
      <c r="RFW778" s="33"/>
      <c r="RFX778" s="33"/>
      <c r="RFY778" s="33"/>
      <c r="RFZ778" s="33"/>
      <c r="RGA778" s="33"/>
      <c r="RGB778" s="33"/>
      <c r="RGC778" s="33"/>
      <c r="RGD778" s="33"/>
      <c r="RGE778" s="33"/>
      <c r="RGF778" s="33"/>
      <c r="RGG778" s="33"/>
      <c r="RGH778" s="33"/>
      <c r="RGI778" s="33"/>
      <c r="RGJ778" s="33"/>
      <c r="RGK778" s="33"/>
      <c r="RGL778" s="33"/>
      <c r="RGM778" s="33"/>
      <c r="RGN778" s="33"/>
      <c r="RGO778" s="33"/>
      <c r="RGP778" s="33"/>
      <c r="RGQ778" s="33"/>
      <c r="RGR778" s="33"/>
      <c r="RGS778" s="33"/>
      <c r="RGT778" s="33"/>
      <c r="RGU778" s="33"/>
      <c r="RGV778" s="33"/>
      <c r="RGW778" s="33"/>
      <c r="RGX778" s="33"/>
      <c r="RGY778" s="33"/>
      <c r="RGZ778" s="33"/>
      <c r="RHA778" s="33"/>
      <c r="RHB778" s="33"/>
      <c r="RHC778" s="33"/>
      <c r="RHD778" s="33"/>
      <c r="RHE778" s="33"/>
      <c r="RHF778" s="33"/>
      <c r="RHG778" s="33"/>
      <c r="RHH778" s="33"/>
      <c r="RHI778" s="33"/>
      <c r="RHJ778" s="33"/>
      <c r="RHK778" s="33"/>
      <c r="RHL778" s="33"/>
      <c r="RHM778" s="33"/>
      <c r="RHN778" s="33"/>
      <c r="RHO778" s="33"/>
      <c r="RHP778" s="33"/>
      <c r="RHQ778" s="33"/>
      <c r="RHR778" s="33"/>
      <c r="RHS778" s="33"/>
      <c r="RHT778" s="33"/>
      <c r="RHU778" s="33"/>
      <c r="RHV778" s="33"/>
      <c r="RHW778" s="33"/>
      <c r="RHX778" s="33"/>
      <c r="RHY778" s="33"/>
      <c r="RHZ778" s="33"/>
      <c r="RIA778" s="33"/>
      <c r="RIB778" s="33"/>
      <c r="RIC778" s="33"/>
      <c r="RID778" s="33"/>
      <c r="RIE778" s="33"/>
      <c r="RIF778" s="33"/>
      <c r="RIG778" s="33"/>
      <c r="RIH778" s="33"/>
      <c r="RII778" s="33"/>
      <c r="RIJ778" s="33"/>
      <c r="RIK778" s="33"/>
      <c r="RIL778" s="33"/>
      <c r="RIM778" s="33"/>
      <c r="RIN778" s="33"/>
      <c r="RIO778" s="33"/>
      <c r="RIP778" s="33"/>
      <c r="RIQ778" s="33"/>
      <c r="RIR778" s="33"/>
      <c r="RIS778" s="33"/>
      <c r="RIT778" s="33"/>
      <c r="RIU778" s="33"/>
      <c r="RIV778" s="33"/>
      <c r="RIW778" s="33"/>
      <c r="RIX778" s="33"/>
      <c r="RIY778" s="33"/>
      <c r="RIZ778" s="33"/>
      <c r="RJA778" s="33"/>
      <c r="RJB778" s="33"/>
      <c r="RJC778" s="33"/>
      <c r="RJD778" s="33"/>
      <c r="RJE778" s="33"/>
      <c r="RJF778" s="33"/>
      <c r="RJG778" s="33"/>
      <c r="RJH778" s="33"/>
      <c r="RJI778" s="33"/>
      <c r="RJJ778" s="33"/>
      <c r="RJK778" s="33"/>
      <c r="RJL778" s="33"/>
      <c r="RJM778" s="33"/>
      <c r="RJN778" s="33"/>
      <c r="RJO778" s="33"/>
      <c r="RJP778" s="33"/>
      <c r="RJQ778" s="33"/>
      <c r="RJR778" s="33"/>
      <c r="RJS778" s="33"/>
      <c r="RJT778" s="33"/>
      <c r="RJU778" s="33"/>
      <c r="RJV778" s="33"/>
      <c r="RJW778" s="33"/>
      <c r="RJX778" s="33"/>
      <c r="RJY778" s="33"/>
      <c r="RJZ778" s="33"/>
      <c r="RKA778" s="33"/>
      <c r="RKB778" s="33"/>
      <c r="RKC778" s="33"/>
      <c r="RKD778" s="33"/>
      <c r="RKE778" s="33"/>
      <c r="RKF778" s="33"/>
      <c r="RKG778" s="33"/>
      <c r="RKH778" s="33"/>
      <c r="RKI778" s="33"/>
      <c r="RKJ778" s="33"/>
      <c r="RKK778" s="33"/>
      <c r="RKL778" s="33"/>
      <c r="RKM778" s="33"/>
      <c r="RKN778" s="33"/>
      <c r="RKO778" s="33"/>
      <c r="RKP778" s="33"/>
      <c r="RKQ778" s="33"/>
      <c r="RKR778" s="33"/>
      <c r="RKS778" s="33"/>
      <c r="RKT778" s="33"/>
      <c r="RKU778" s="33"/>
      <c r="RKV778" s="33"/>
      <c r="RKW778" s="33"/>
      <c r="RKX778" s="33"/>
      <c r="RKY778" s="33"/>
      <c r="RKZ778" s="33"/>
      <c r="RLA778" s="33"/>
      <c r="RLB778" s="33"/>
      <c r="RLC778" s="33"/>
      <c r="RLD778" s="33"/>
      <c r="RLE778" s="33"/>
      <c r="RLF778" s="33"/>
      <c r="RLG778" s="33"/>
      <c r="RLH778" s="33"/>
      <c r="RLI778" s="33"/>
      <c r="RLJ778" s="33"/>
      <c r="RLK778" s="33"/>
      <c r="RLL778" s="33"/>
      <c r="RLM778" s="33"/>
      <c r="RLN778" s="33"/>
      <c r="RLO778" s="33"/>
      <c r="RLP778" s="33"/>
      <c r="RLQ778" s="33"/>
      <c r="RLR778" s="33"/>
      <c r="RLS778" s="33"/>
      <c r="RLT778" s="33"/>
      <c r="RLU778" s="33"/>
      <c r="RLV778" s="33"/>
      <c r="RLW778" s="33"/>
      <c r="RLX778" s="33"/>
      <c r="RLY778" s="33"/>
      <c r="RLZ778" s="33"/>
      <c r="RMA778" s="33"/>
      <c r="RMB778" s="33"/>
      <c r="RMC778" s="33"/>
      <c r="RMD778" s="33"/>
      <c r="RME778" s="33"/>
      <c r="RMF778" s="33"/>
      <c r="RMG778" s="33"/>
      <c r="RMH778" s="33"/>
      <c r="RMI778" s="33"/>
      <c r="RMJ778" s="33"/>
      <c r="RMK778" s="33"/>
      <c r="RML778" s="33"/>
      <c r="RMM778" s="33"/>
      <c r="RMN778" s="33"/>
      <c r="RMO778" s="33"/>
      <c r="RMP778" s="33"/>
      <c r="RMQ778" s="33"/>
      <c r="RMR778" s="33"/>
      <c r="RMS778" s="33"/>
      <c r="RMT778" s="33"/>
      <c r="RMU778" s="33"/>
      <c r="RMV778" s="33"/>
      <c r="RMW778" s="33"/>
      <c r="RMX778" s="33"/>
      <c r="RMY778" s="33"/>
      <c r="RMZ778" s="33"/>
      <c r="RNA778" s="33"/>
      <c r="RNB778" s="33"/>
      <c r="RNC778" s="33"/>
      <c r="RND778" s="33"/>
      <c r="RNE778" s="33"/>
      <c r="RNF778" s="33"/>
      <c r="RNG778" s="33"/>
      <c r="RNH778" s="33"/>
      <c r="RNI778" s="33"/>
      <c r="RNJ778" s="33"/>
      <c r="RNK778" s="33"/>
      <c r="RNL778" s="33"/>
      <c r="RNM778" s="33"/>
      <c r="RNN778" s="33"/>
      <c r="RNO778" s="33"/>
      <c r="RNP778" s="33"/>
      <c r="RNQ778" s="33"/>
      <c r="RNR778" s="33"/>
      <c r="RNS778" s="33"/>
      <c r="RNT778" s="33"/>
      <c r="RNU778" s="33"/>
      <c r="RNV778" s="33"/>
      <c r="RNW778" s="33"/>
      <c r="RNX778" s="33"/>
      <c r="RNY778" s="33"/>
      <c r="RNZ778" s="33"/>
      <c r="ROA778" s="33"/>
      <c r="ROB778" s="33"/>
      <c r="ROC778" s="33"/>
      <c r="ROD778" s="33"/>
      <c r="ROE778" s="33"/>
      <c r="ROF778" s="33"/>
      <c r="ROG778" s="33"/>
      <c r="ROH778" s="33"/>
      <c r="ROI778" s="33"/>
      <c r="ROJ778" s="33"/>
      <c r="ROK778" s="33"/>
      <c r="ROL778" s="33"/>
      <c r="ROM778" s="33"/>
      <c r="RON778" s="33"/>
      <c r="ROO778" s="33"/>
      <c r="ROP778" s="33"/>
      <c r="ROQ778" s="33"/>
      <c r="ROR778" s="33"/>
      <c r="ROS778" s="33"/>
      <c r="ROT778" s="33"/>
      <c r="ROU778" s="33"/>
      <c r="ROV778" s="33"/>
      <c r="ROW778" s="33"/>
      <c r="ROX778" s="33"/>
      <c r="ROY778" s="33"/>
      <c r="ROZ778" s="33"/>
      <c r="RPA778" s="33"/>
      <c r="RPB778" s="33"/>
      <c r="RPC778" s="33"/>
      <c r="RPD778" s="33"/>
      <c r="RPE778" s="33"/>
      <c r="RPF778" s="33"/>
      <c r="RPG778" s="33"/>
      <c r="RPH778" s="33"/>
      <c r="RPI778" s="33"/>
      <c r="RPJ778" s="33"/>
      <c r="RPK778" s="33"/>
      <c r="RPL778" s="33"/>
      <c r="RPM778" s="33"/>
      <c r="RPN778" s="33"/>
      <c r="RPO778" s="33"/>
      <c r="RPP778" s="33"/>
      <c r="RPQ778" s="33"/>
      <c r="RPR778" s="33"/>
      <c r="RPS778" s="33"/>
      <c r="RPT778" s="33"/>
      <c r="RPU778" s="33"/>
      <c r="RPV778" s="33"/>
      <c r="RPW778" s="33"/>
      <c r="RPX778" s="33"/>
      <c r="RPY778" s="33"/>
      <c r="RPZ778" s="33"/>
      <c r="RQA778" s="33"/>
      <c r="RQB778" s="33"/>
      <c r="RQC778" s="33"/>
      <c r="RQD778" s="33"/>
      <c r="RQE778" s="33"/>
      <c r="RQF778" s="33"/>
      <c r="RQG778" s="33"/>
      <c r="RQH778" s="33"/>
      <c r="RQI778" s="33"/>
      <c r="RQJ778" s="33"/>
      <c r="RQK778" s="33"/>
      <c r="RQL778" s="33"/>
      <c r="RQM778" s="33"/>
      <c r="RQN778" s="33"/>
      <c r="RQO778" s="33"/>
      <c r="RQP778" s="33"/>
      <c r="RQQ778" s="33"/>
      <c r="RQR778" s="33"/>
      <c r="RQS778" s="33"/>
      <c r="RQT778" s="33"/>
      <c r="RQU778" s="33"/>
      <c r="RQV778" s="33"/>
      <c r="RQW778" s="33"/>
      <c r="RQX778" s="33"/>
      <c r="RQY778" s="33"/>
      <c r="RQZ778" s="33"/>
      <c r="RRA778" s="33"/>
      <c r="RRB778" s="33"/>
      <c r="RRC778" s="33"/>
      <c r="RRD778" s="33"/>
      <c r="RRE778" s="33"/>
      <c r="RRF778" s="33"/>
      <c r="RRG778" s="33"/>
      <c r="RRH778" s="33"/>
      <c r="RRI778" s="33"/>
      <c r="RRJ778" s="33"/>
      <c r="RRK778" s="33"/>
      <c r="RRL778" s="33"/>
      <c r="RRM778" s="33"/>
      <c r="RRN778" s="33"/>
      <c r="RRO778" s="33"/>
      <c r="RRP778" s="33"/>
      <c r="RRQ778" s="33"/>
      <c r="RRR778" s="33"/>
      <c r="RRS778" s="33"/>
      <c r="RRT778" s="33"/>
      <c r="RRU778" s="33"/>
      <c r="RRV778" s="33"/>
      <c r="RRW778" s="33"/>
      <c r="RRX778" s="33"/>
      <c r="RRY778" s="33"/>
      <c r="RRZ778" s="33"/>
      <c r="RSA778" s="33"/>
      <c r="RSB778" s="33"/>
      <c r="RSC778" s="33"/>
      <c r="RSD778" s="33"/>
      <c r="RSE778" s="33"/>
      <c r="RSF778" s="33"/>
      <c r="RSG778" s="33"/>
      <c r="RSH778" s="33"/>
      <c r="RSI778" s="33"/>
      <c r="RSJ778" s="33"/>
      <c r="RSK778" s="33"/>
      <c r="RSL778" s="33"/>
      <c r="RSM778" s="33"/>
      <c r="RSN778" s="33"/>
      <c r="RSO778" s="33"/>
      <c r="RSP778" s="33"/>
      <c r="RSQ778" s="33"/>
      <c r="RSR778" s="33"/>
      <c r="RSS778" s="33"/>
      <c r="RST778" s="33"/>
      <c r="RSU778" s="33"/>
      <c r="RSV778" s="33"/>
      <c r="RSW778" s="33"/>
      <c r="RSX778" s="33"/>
      <c r="RSY778" s="33"/>
      <c r="RSZ778" s="33"/>
      <c r="RTA778" s="33"/>
      <c r="RTB778" s="33"/>
      <c r="RTC778" s="33"/>
      <c r="RTD778" s="33"/>
      <c r="RTE778" s="33"/>
      <c r="RTF778" s="33"/>
      <c r="RTG778" s="33"/>
      <c r="RTH778" s="33"/>
      <c r="RTI778" s="33"/>
      <c r="RTJ778" s="33"/>
      <c r="RTK778" s="33"/>
      <c r="RTL778" s="33"/>
      <c r="RTM778" s="33"/>
      <c r="RTN778" s="33"/>
      <c r="RTO778" s="33"/>
      <c r="RTP778" s="33"/>
      <c r="RTQ778" s="33"/>
      <c r="RTR778" s="33"/>
      <c r="RTS778" s="33"/>
      <c r="RTT778" s="33"/>
      <c r="RTU778" s="33"/>
      <c r="RTV778" s="33"/>
      <c r="RTW778" s="33"/>
      <c r="RTX778" s="33"/>
      <c r="RTY778" s="33"/>
      <c r="RTZ778" s="33"/>
      <c r="RUA778" s="33"/>
      <c r="RUB778" s="33"/>
      <c r="RUC778" s="33"/>
      <c r="RUD778" s="33"/>
      <c r="RUE778" s="33"/>
      <c r="RUF778" s="33"/>
      <c r="RUG778" s="33"/>
      <c r="RUH778" s="33"/>
      <c r="RUI778" s="33"/>
      <c r="RUJ778" s="33"/>
      <c r="RUK778" s="33"/>
      <c r="RUL778" s="33"/>
      <c r="RUM778" s="33"/>
      <c r="RUN778" s="33"/>
      <c r="RUO778" s="33"/>
      <c r="RUP778" s="33"/>
      <c r="RUQ778" s="33"/>
      <c r="RUR778" s="33"/>
      <c r="RUS778" s="33"/>
      <c r="RUT778" s="33"/>
      <c r="RUU778" s="33"/>
      <c r="RUV778" s="33"/>
      <c r="RUW778" s="33"/>
      <c r="RUX778" s="33"/>
      <c r="RUY778" s="33"/>
      <c r="RUZ778" s="33"/>
      <c r="RVA778" s="33"/>
      <c r="RVB778" s="33"/>
      <c r="RVC778" s="33"/>
      <c r="RVD778" s="33"/>
      <c r="RVE778" s="33"/>
      <c r="RVF778" s="33"/>
      <c r="RVG778" s="33"/>
      <c r="RVH778" s="33"/>
      <c r="RVI778" s="33"/>
      <c r="RVJ778" s="33"/>
      <c r="RVK778" s="33"/>
      <c r="RVL778" s="33"/>
      <c r="RVM778" s="33"/>
      <c r="RVN778" s="33"/>
      <c r="RVO778" s="33"/>
      <c r="RVP778" s="33"/>
      <c r="RVQ778" s="33"/>
      <c r="RVR778" s="33"/>
      <c r="RVS778" s="33"/>
      <c r="RVT778" s="33"/>
      <c r="RVU778" s="33"/>
      <c r="RVV778" s="33"/>
      <c r="RVW778" s="33"/>
      <c r="RVX778" s="33"/>
      <c r="RVY778" s="33"/>
      <c r="RVZ778" s="33"/>
      <c r="RWA778" s="33"/>
      <c r="RWB778" s="33"/>
      <c r="RWC778" s="33"/>
      <c r="RWD778" s="33"/>
      <c r="RWE778" s="33"/>
      <c r="RWF778" s="33"/>
      <c r="RWG778" s="33"/>
      <c r="RWH778" s="33"/>
      <c r="RWI778" s="33"/>
      <c r="RWJ778" s="33"/>
      <c r="RWK778" s="33"/>
      <c r="RWL778" s="33"/>
      <c r="RWM778" s="33"/>
      <c r="RWN778" s="33"/>
      <c r="RWO778" s="33"/>
      <c r="RWP778" s="33"/>
      <c r="RWQ778" s="33"/>
      <c r="RWR778" s="33"/>
      <c r="RWS778" s="33"/>
      <c r="RWT778" s="33"/>
      <c r="RWU778" s="33"/>
      <c r="RWV778" s="33"/>
      <c r="RWW778" s="33"/>
      <c r="RWX778" s="33"/>
      <c r="RWY778" s="33"/>
      <c r="RWZ778" s="33"/>
      <c r="RXA778" s="33"/>
      <c r="RXB778" s="33"/>
      <c r="RXC778" s="33"/>
      <c r="RXD778" s="33"/>
      <c r="RXE778" s="33"/>
      <c r="RXF778" s="33"/>
      <c r="RXG778" s="33"/>
      <c r="RXH778" s="33"/>
      <c r="RXI778" s="33"/>
      <c r="RXJ778" s="33"/>
      <c r="RXK778" s="33"/>
      <c r="RXL778" s="33"/>
      <c r="RXM778" s="33"/>
      <c r="RXN778" s="33"/>
      <c r="RXO778" s="33"/>
      <c r="RXP778" s="33"/>
      <c r="RXQ778" s="33"/>
      <c r="RXR778" s="33"/>
      <c r="RXS778" s="33"/>
      <c r="RXT778" s="33"/>
      <c r="RXU778" s="33"/>
      <c r="RXV778" s="33"/>
      <c r="RXW778" s="33"/>
      <c r="RXX778" s="33"/>
      <c r="RXY778" s="33"/>
      <c r="RXZ778" s="33"/>
      <c r="RYA778" s="33"/>
      <c r="RYB778" s="33"/>
      <c r="RYC778" s="33"/>
      <c r="RYD778" s="33"/>
      <c r="RYE778" s="33"/>
      <c r="RYF778" s="33"/>
      <c r="RYG778" s="33"/>
      <c r="RYH778" s="33"/>
      <c r="RYI778" s="33"/>
      <c r="RYJ778" s="33"/>
      <c r="RYK778" s="33"/>
      <c r="RYL778" s="33"/>
      <c r="RYM778" s="33"/>
      <c r="RYN778" s="33"/>
      <c r="RYO778" s="33"/>
      <c r="RYP778" s="33"/>
      <c r="RYQ778" s="33"/>
      <c r="RYR778" s="33"/>
      <c r="RYS778" s="33"/>
      <c r="RYT778" s="33"/>
      <c r="RYU778" s="33"/>
      <c r="RYV778" s="33"/>
      <c r="RYW778" s="33"/>
      <c r="RYX778" s="33"/>
      <c r="RYY778" s="33"/>
      <c r="RYZ778" s="33"/>
      <c r="RZA778" s="33"/>
      <c r="RZB778" s="33"/>
      <c r="RZC778" s="33"/>
      <c r="RZD778" s="33"/>
      <c r="RZE778" s="33"/>
      <c r="RZF778" s="33"/>
      <c r="RZG778" s="33"/>
      <c r="RZH778" s="33"/>
      <c r="RZI778" s="33"/>
      <c r="RZJ778" s="33"/>
      <c r="RZK778" s="33"/>
      <c r="RZL778" s="33"/>
      <c r="RZM778" s="33"/>
      <c r="RZN778" s="33"/>
      <c r="RZO778" s="33"/>
      <c r="RZP778" s="33"/>
      <c r="RZQ778" s="33"/>
      <c r="RZR778" s="33"/>
      <c r="RZS778" s="33"/>
      <c r="RZT778" s="33"/>
      <c r="RZU778" s="33"/>
      <c r="RZV778" s="33"/>
      <c r="RZW778" s="33"/>
      <c r="RZX778" s="33"/>
      <c r="RZY778" s="33"/>
      <c r="RZZ778" s="33"/>
      <c r="SAA778" s="33"/>
      <c r="SAB778" s="33"/>
      <c r="SAC778" s="33"/>
      <c r="SAD778" s="33"/>
      <c r="SAE778" s="33"/>
      <c r="SAF778" s="33"/>
      <c r="SAG778" s="33"/>
      <c r="SAH778" s="33"/>
      <c r="SAI778" s="33"/>
      <c r="SAJ778" s="33"/>
      <c r="SAK778" s="33"/>
      <c r="SAL778" s="33"/>
      <c r="SAM778" s="33"/>
      <c r="SAN778" s="33"/>
      <c r="SAO778" s="33"/>
      <c r="SAP778" s="33"/>
      <c r="SAQ778" s="33"/>
      <c r="SAR778" s="33"/>
      <c r="SAS778" s="33"/>
      <c r="SAT778" s="33"/>
      <c r="SAU778" s="33"/>
      <c r="SAV778" s="33"/>
      <c r="SAW778" s="33"/>
      <c r="SAX778" s="33"/>
      <c r="SAY778" s="33"/>
      <c r="SAZ778" s="33"/>
      <c r="SBA778" s="33"/>
      <c r="SBB778" s="33"/>
      <c r="SBC778" s="33"/>
      <c r="SBD778" s="33"/>
      <c r="SBE778" s="33"/>
      <c r="SBF778" s="33"/>
      <c r="SBG778" s="33"/>
      <c r="SBH778" s="33"/>
      <c r="SBI778" s="33"/>
      <c r="SBJ778" s="33"/>
      <c r="SBK778" s="33"/>
      <c r="SBL778" s="33"/>
      <c r="SBM778" s="33"/>
      <c r="SBN778" s="33"/>
      <c r="SBO778" s="33"/>
      <c r="SBP778" s="33"/>
      <c r="SBQ778" s="33"/>
      <c r="SBR778" s="33"/>
      <c r="SBS778" s="33"/>
      <c r="SBT778" s="33"/>
      <c r="SBU778" s="33"/>
      <c r="SBV778" s="33"/>
      <c r="SBW778" s="33"/>
      <c r="SBX778" s="33"/>
      <c r="SBY778" s="33"/>
      <c r="SBZ778" s="33"/>
      <c r="SCA778" s="33"/>
      <c r="SCB778" s="33"/>
      <c r="SCC778" s="33"/>
      <c r="SCD778" s="33"/>
      <c r="SCE778" s="33"/>
      <c r="SCF778" s="33"/>
      <c r="SCG778" s="33"/>
      <c r="SCH778" s="33"/>
      <c r="SCI778" s="33"/>
      <c r="SCJ778" s="33"/>
      <c r="SCK778" s="33"/>
      <c r="SCL778" s="33"/>
      <c r="SCM778" s="33"/>
      <c r="SCN778" s="33"/>
      <c r="SCO778" s="33"/>
      <c r="SCP778" s="33"/>
      <c r="SCQ778" s="33"/>
      <c r="SCR778" s="33"/>
      <c r="SCS778" s="33"/>
      <c r="SCT778" s="33"/>
      <c r="SCU778" s="33"/>
      <c r="SCV778" s="33"/>
      <c r="SCW778" s="33"/>
      <c r="SCX778" s="33"/>
      <c r="SCY778" s="33"/>
      <c r="SCZ778" s="33"/>
      <c r="SDA778" s="33"/>
      <c r="SDB778" s="33"/>
      <c r="SDC778" s="33"/>
      <c r="SDD778" s="33"/>
      <c r="SDE778" s="33"/>
      <c r="SDF778" s="33"/>
      <c r="SDG778" s="33"/>
      <c r="SDH778" s="33"/>
      <c r="SDI778" s="33"/>
      <c r="SDJ778" s="33"/>
      <c r="SDK778" s="33"/>
      <c r="SDL778" s="33"/>
      <c r="SDM778" s="33"/>
      <c r="SDN778" s="33"/>
      <c r="SDO778" s="33"/>
      <c r="SDP778" s="33"/>
      <c r="SDQ778" s="33"/>
      <c r="SDR778" s="33"/>
      <c r="SDS778" s="33"/>
      <c r="SDT778" s="33"/>
      <c r="SDU778" s="33"/>
      <c r="SDV778" s="33"/>
      <c r="SDW778" s="33"/>
      <c r="SDX778" s="33"/>
      <c r="SDY778" s="33"/>
      <c r="SDZ778" s="33"/>
      <c r="SEA778" s="33"/>
      <c r="SEB778" s="33"/>
      <c r="SEC778" s="33"/>
      <c r="SED778" s="33"/>
      <c r="SEE778" s="33"/>
      <c r="SEF778" s="33"/>
      <c r="SEG778" s="33"/>
      <c r="SEH778" s="33"/>
      <c r="SEI778" s="33"/>
      <c r="SEJ778" s="33"/>
      <c r="SEK778" s="33"/>
      <c r="SEL778" s="33"/>
      <c r="SEM778" s="33"/>
      <c r="SEN778" s="33"/>
      <c r="SEO778" s="33"/>
      <c r="SEP778" s="33"/>
      <c r="SEQ778" s="33"/>
      <c r="SER778" s="33"/>
      <c r="SES778" s="33"/>
      <c r="SET778" s="33"/>
      <c r="SEU778" s="33"/>
      <c r="SEV778" s="33"/>
      <c r="SEW778" s="33"/>
      <c r="SEX778" s="33"/>
      <c r="SEY778" s="33"/>
      <c r="SEZ778" s="33"/>
      <c r="SFA778" s="33"/>
      <c r="SFB778" s="33"/>
      <c r="SFC778" s="33"/>
      <c r="SFD778" s="33"/>
      <c r="SFE778" s="33"/>
      <c r="SFF778" s="33"/>
      <c r="SFG778" s="33"/>
      <c r="SFH778" s="33"/>
      <c r="SFI778" s="33"/>
      <c r="SFJ778" s="33"/>
      <c r="SFK778" s="33"/>
      <c r="SFL778" s="33"/>
      <c r="SFM778" s="33"/>
      <c r="SFN778" s="33"/>
      <c r="SFO778" s="33"/>
      <c r="SFP778" s="33"/>
      <c r="SFQ778" s="33"/>
      <c r="SFR778" s="33"/>
      <c r="SFS778" s="33"/>
      <c r="SFT778" s="33"/>
      <c r="SFU778" s="33"/>
      <c r="SFV778" s="33"/>
      <c r="SFW778" s="33"/>
      <c r="SFX778" s="33"/>
      <c r="SFY778" s="33"/>
      <c r="SFZ778" s="33"/>
      <c r="SGA778" s="33"/>
      <c r="SGB778" s="33"/>
      <c r="SGC778" s="33"/>
      <c r="SGD778" s="33"/>
      <c r="SGE778" s="33"/>
      <c r="SGF778" s="33"/>
      <c r="SGG778" s="33"/>
      <c r="SGH778" s="33"/>
      <c r="SGI778" s="33"/>
      <c r="SGJ778" s="33"/>
      <c r="SGK778" s="33"/>
      <c r="SGL778" s="33"/>
      <c r="SGM778" s="33"/>
      <c r="SGN778" s="33"/>
      <c r="SGO778" s="33"/>
      <c r="SGP778" s="33"/>
      <c r="SGQ778" s="33"/>
      <c r="SGR778" s="33"/>
      <c r="SGS778" s="33"/>
      <c r="SGT778" s="33"/>
      <c r="SGU778" s="33"/>
      <c r="SGV778" s="33"/>
      <c r="SGW778" s="33"/>
      <c r="SGX778" s="33"/>
      <c r="SGY778" s="33"/>
      <c r="SGZ778" s="33"/>
      <c r="SHA778" s="33"/>
      <c r="SHB778" s="33"/>
      <c r="SHC778" s="33"/>
      <c r="SHD778" s="33"/>
      <c r="SHE778" s="33"/>
      <c r="SHF778" s="33"/>
      <c r="SHG778" s="33"/>
      <c r="SHH778" s="33"/>
      <c r="SHI778" s="33"/>
      <c r="SHJ778" s="33"/>
      <c r="SHK778" s="33"/>
      <c r="SHL778" s="33"/>
      <c r="SHM778" s="33"/>
      <c r="SHN778" s="33"/>
      <c r="SHO778" s="33"/>
      <c r="SHP778" s="33"/>
      <c r="SHQ778" s="33"/>
      <c r="SHR778" s="33"/>
      <c r="SHS778" s="33"/>
      <c r="SHT778" s="33"/>
      <c r="SHU778" s="33"/>
      <c r="SHV778" s="33"/>
      <c r="SHW778" s="33"/>
      <c r="SHX778" s="33"/>
      <c r="SHY778" s="33"/>
      <c r="SHZ778" s="33"/>
      <c r="SIA778" s="33"/>
      <c r="SIB778" s="33"/>
      <c r="SIC778" s="33"/>
      <c r="SID778" s="33"/>
      <c r="SIE778" s="33"/>
      <c r="SIF778" s="33"/>
      <c r="SIG778" s="33"/>
      <c r="SIH778" s="33"/>
      <c r="SII778" s="33"/>
      <c r="SIJ778" s="33"/>
      <c r="SIK778" s="33"/>
      <c r="SIL778" s="33"/>
      <c r="SIM778" s="33"/>
      <c r="SIN778" s="33"/>
      <c r="SIO778" s="33"/>
      <c r="SIP778" s="33"/>
      <c r="SIQ778" s="33"/>
      <c r="SIR778" s="33"/>
      <c r="SIS778" s="33"/>
      <c r="SIT778" s="33"/>
      <c r="SIU778" s="33"/>
      <c r="SIV778" s="33"/>
      <c r="SIW778" s="33"/>
      <c r="SIX778" s="33"/>
      <c r="SIY778" s="33"/>
      <c r="SIZ778" s="33"/>
      <c r="SJA778" s="33"/>
      <c r="SJB778" s="33"/>
      <c r="SJC778" s="33"/>
      <c r="SJD778" s="33"/>
      <c r="SJE778" s="33"/>
      <c r="SJF778" s="33"/>
      <c r="SJG778" s="33"/>
      <c r="SJH778" s="33"/>
      <c r="SJI778" s="33"/>
      <c r="SJJ778" s="33"/>
      <c r="SJK778" s="33"/>
      <c r="SJL778" s="33"/>
      <c r="SJM778" s="33"/>
      <c r="SJN778" s="33"/>
      <c r="SJO778" s="33"/>
      <c r="SJP778" s="33"/>
      <c r="SJQ778" s="33"/>
      <c r="SJR778" s="33"/>
      <c r="SJS778" s="33"/>
      <c r="SJT778" s="33"/>
      <c r="SJU778" s="33"/>
      <c r="SJV778" s="33"/>
      <c r="SJW778" s="33"/>
      <c r="SJX778" s="33"/>
      <c r="SJY778" s="33"/>
      <c r="SJZ778" s="33"/>
      <c r="SKA778" s="33"/>
      <c r="SKB778" s="33"/>
      <c r="SKC778" s="33"/>
      <c r="SKD778" s="33"/>
      <c r="SKE778" s="33"/>
      <c r="SKF778" s="33"/>
      <c r="SKG778" s="33"/>
      <c r="SKH778" s="33"/>
      <c r="SKI778" s="33"/>
      <c r="SKJ778" s="33"/>
      <c r="SKK778" s="33"/>
      <c r="SKL778" s="33"/>
      <c r="SKM778" s="33"/>
      <c r="SKN778" s="33"/>
      <c r="SKO778" s="33"/>
      <c r="SKP778" s="33"/>
      <c r="SKQ778" s="33"/>
      <c r="SKR778" s="33"/>
      <c r="SKS778" s="33"/>
      <c r="SKT778" s="33"/>
      <c r="SKU778" s="33"/>
      <c r="SKV778" s="33"/>
      <c r="SKW778" s="33"/>
      <c r="SKX778" s="33"/>
      <c r="SKY778" s="33"/>
      <c r="SKZ778" s="33"/>
      <c r="SLA778" s="33"/>
      <c r="SLB778" s="33"/>
      <c r="SLC778" s="33"/>
      <c r="SLD778" s="33"/>
      <c r="SLE778" s="33"/>
      <c r="SLF778" s="33"/>
      <c r="SLG778" s="33"/>
      <c r="SLH778" s="33"/>
      <c r="SLI778" s="33"/>
      <c r="SLJ778" s="33"/>
      <c r="SLK778" s="33"/>
      <c r="SLL778" s="33"/>
      <c r="SLM778" s="33"/>
      <c r="SLN778" s="33"/>
      <c r="SLO778" s="33"/>
      <c r="SLP778" s="33"/>
      <c r="SLQ778" s="33"/>
      <c r="SLR778" s="33"/>
      <c r="SLS778" s="33"/>
      <c r="SLT778" s="33"/>
      <c r="SLU778" s="33"/>
      <c r="SLV778" s="33"/>
      <c r="SLW778" s="33"/>
      <c r="SLX778" s="33"/>
      <c r="SLY778" s="33"/>
      <c r="SLZ778" s="33"/>
      <c r="SMA778" s="33"/>
      <c r="SMB778" s="33"/>
      <c r="SMC778" s="33"/>
      <c r="SMD778" s="33"/>
      <c r="SME778" s="33"/>
      <c r="SMF778" s="33"/>
      <c r="SMG778" s="33"/>
      <c r="SMH778" s="33"/>
      <c r="SMI778" s="33"/>
      <c r="SMJ778" s="33"/>
      <c r="SMK778" s="33"/>
      <c r="SML778" s="33"/>
      <c r="SMM778" s="33"/>
      <c r="SMN778" s="33"/>
      <c r="SMO778" s="33"/>
      <c r="SMP778" s="33"/>
      <c r="SMQ778" s="33"/>
      <c r="SMR778" s="33"/>
      <c r="SMS778" s="33"/>
      <c r="SMT778" s="33"/>
      <c r="SMU778" s="33"/>
      <c r="SMV778" s="33"/>
      <c r="SMW778" s="33"/>
      <c r="SMX778" s="33"/>
      <c r="SMY778" s="33"/>
      <c r="SMZ778" s="33"/>
      <c r="SNA778" s="33"/>
      <c r="SNB778" s="33"/>
      <c r="SNC778" s="33"/>
      <c r="SND778" s="33"/>
      <c r="SNE778" s="33"/>
      <c r="SNF778" s="33"/>
      <c r="SNG778" s="33"/>
      <c r="SNH778" s="33"/>
      <c r="SNI778" s="33"/>
      <c r="SNJ778" s="33"/>
      <c r="SNK778" s="33"/>
      <c r="SNL778" s="33"/>
      <c r="SNM778" s="33"/>
      <c r="SNN778" s="33"/>
      <c r="SNO778" s="33"/>
      <c r="SNP778" s="33"/>
      <c r="SNQ778" s="33"/>
      <c r="SNR778" s="33"/>
      <c r="SNS778" s="33"/>
      <c r="SNT778" s="33"/>
      <c r="SNU778" s="33"/>
      <c r="SNV778" s="33"/>
      <c r="SNW778" s="33"/>
      <c r="SNX778" s="33"/>
      <c r="SNY778" s="33"/>
      <c r="SNZ778" s="33"/>
      <c r="SOA778" s="33"/>
      <c r="SOB778" s="33"/>
      <c r="SOC778" s="33"/>
      <c r="SOD778" s="33"/>
      <c r="SOE778" s="33"/>
      <c r="SOF778" s="33"/>
      <c r="SOG778" s="33"/>
      <c r="SOH778" s="33"/>
      <c r="SOI778" s="33"/>
      <c r="SOJ778" s="33"/>
      <c r="SOK778" s="33"/>
      <c r="SOL778" s="33"/>
      <c r="SOM778" s="33"/>
      <c r="SON778" s="33"/>
      <c r="SOO778" s="33"/>
      <c r="SOP778" s="33"/>
      <c r="SOQ778" s="33"/>
      <c r="SOR778" s="33"/>
      <c r="SOS778" s="33"/>
      <c r="SOT778" s="33"/>
      <c r="SOU778" s="33"/>
      <c r="SOV778" s="33"/>
      <c r="SOW778" s="33"/>
      <c r="SOX778" s="33"/>
      <c r="SOY778" s="33"/>
      <c r="SOZ778" s="33"/>
      <c r="SPA778" s="33"/>
      <c r="SPB778" s="33"/>
      <c r="SPC778" s="33"/>
      <c r="SPD778" s="33"/>
      <c r="SPE778" s="33"/>
      <c r="SPF778" s="33"/>
      <c r="SPG778" s="33"/>
      <c r="SPH778" s="33"/>
      <c r="SPI778" s="33"/>
      <c r="SPJ778" s="33"/>
      <c r="SPK778" s="33"/>
      <c r="SPL778" s="33"/>
      <c r="SPM778" s="33"/>
      <c r="SPN778" s="33"/>
      <c r="SPO778" s="33"/>
      <c r="SPP778" s="33"/>
      <c r="SPQ778" s="33"/>
      <c r="SPR778" s="33"/>
      <c r="SPS778" s="33"/>
      <c r="SPT778" s="33"/>
      <c r="SPU778" s="33"/>
      <c r="SPV778" s="33"/>
      <c r="SPW778" s="33"/>
      <c r="SPX778" s="33"/>
      <c r="SPY778" s="33"/>
      <c r="SPZ778" s="33"/>
      <c r="SQA778" s="33"/>
      <c r="SQB778" s="33"/>
      <c r="SQC778" s="33"/>
      <c r="SQD778" s="33"/>
      <c r="SQE778" s="33"/>
      <c r="SQF778" s="33"/>
      <c r="SQG778" s="33"/>
      <c r="SQH778" s="33"/>
      <c r="SQI778" s="33"/>
      <c r="SQJ778" s="33"/>
      <c r="SQK778" s="33"/>
      <c r="SQL778" s="33"/>
      <c r="SQM778" s="33"/>
      <c r="SQN778" s="33"/>
      <c r="SQO778" s="33"/>
      <c r="SQP778" s="33"/>
      <c r="SQQ778" s="33"/>
      <c r="SQR778" s="33"/>
      <c r="SQS778" s="33"/>
      <c r="SQT778" s="33"/>
      <c r="SQU778" s="33"/>
      <c r="SQV778" s="33"/>
      <c r="SQW778" s="33"/>
      <c r="SQX778" s="33"/>
      <c r="SQY778" s="33"/>
      <c r="SQZ778" s="33"/>
      <c r="SRA778" s="33"/>
      <c r="SRB778" s="33"/>
      <c r="SRC778" s="33"/>
      <c r="SRD778" s="33"/>
      <c r="SRE778" s="33"/>
      <c r="SRF778" s="33"/>
      <c r="SRG778" s="33"/>
      <c r="SRH778" s="33"/>
      <c r="SRI778" s="33"/>
      <c r="SRJ778" s="33"/>
      <c r="SRK778" s="33"/>
      <c r="SRL778" s="33"/>
      <c r="SRM778" s="33"/>
      <c r="SRN778" s="33"/>
      <c r="SRO778" s="33"/>
      <c r="SRP778" s="33"/>
      <c r="SRQ778" s="33"/>
      <c r="SRR778" s="33"/>
      <c r="SRS778" s="33"/>
      <c r="SRT778" s="33"/>
      <c r="SRU778" s="33"/>
      <c r="SRV778" s="33"/>
      <c r="SRW778" s="33"/>
      <c r="SRX778" s="33"/>
      <c r="SRY778" s="33"/>
      <c r="SRZ778" s="33"/>
      <c r="SSA778" s="33"/>
      <c r="SSB778" s="33"/>
      <c r="SSC778" s="33"/>
      <c r="SSD778" s="33"/>
      <c r="SSE778" s="33"/>
      <c r="SSF778" s="33"/>
      <c r="SSG778" s="33"/>
      <c r="SSH778" s="33"/>
      <c r="SSI778" s="33"/>
      <c r="SSJ778" s="33"/>
      <c r="SSK778" s="33"/>
      <c r="SSL778" s="33"/>
      <c r="SSM778" s="33"/>
      <c r="SSN778" s="33"/>
      <c r="SSO778" s="33"/>
      <c r="SSP778" s="33"/>
      <c r="SSQ778" s="33"/>
      <c r="SSR778" s="33"/>
      <c r="SSS778" s="33"/>
      <c r="SST778" s="33"/>
      <c r="SSU778" s="33"/>
      <c r="SSV778" s="33"/>
      <c r="SSW778" s="33"/>
      <c r="SSX778" s="33"/>
      <c r="SSY778" s="33"/>
      <c r="SSZ778" s="33"/>
      <c r="STA778" s="33"/>
      <c r="STB778" s="33"/>
      <c r="STC778" s="33"/>
      <c r="STD778" s="33"/>
      <c r="STE778" s="33"/>
      <c r="STF778" s="33"/>
      <c r="STG778" s="33"/>
      <c r="STH778" s="33"/>
      <c r="STI778" s="33"/>
      <c r="STJ778" s="33"/>
      <c r="STK778" s="33"/>
      <c r="STL778" s="33"/>
      <c r="STM778" s="33"/>
      <c r="STN778" s="33"/>
      <c r="STO778" s="33"/>
      <c r="STP778" s="33"/>
      <c r="STQ778" s="33"/>
      <c r="STR778" s="33"/>
      <c r="STS778" s="33"/>
      <c r="STT778" s="33"/>
      <c r="STU778" s="33"/>
      <c r="STV778" s="33"/>
      <c r="STW778" s="33"/>
      <c r="STX778" s="33"/>
      <c r="STY778" s="33"/>
      <c r="STZ778" s="33"/>
      <c r="SUA778" s="33"/>
      <c r="SUB778" s="33"/>
      <c r="SUC778" s="33"/>
      <c r="SUD778" s="33"/>
      <c r="SUE778" s="33"/>
      <c r="SUF778" s="33"/>
      <c r="SUG778" s="33"/>
      <c r="SUH778" s="33"/>
      <c r="SUI778" s="33"/>
      <c r="SUJ778" s="33"/>
      <c r="SUK778" s="33"/>
      <c r="SUL778" s="33"/>
      <c r="SUM778" s="33"/>
      <c r="SUN778" s="33"/>
      <c r="SUO778" s="33"/>
      <c r="SUP778" s="33"/>
      <c r="SUQ778" s="33"/>
      <c r="SUR778" s="33"/>
      <c r="SUS778" s="33"/>
      <c r="SUT778" s="33"/>
      <c r="SUU778" s="33"/>
      <c r="SUV778" s="33"/>
      <c r="SUW778" s="33"/>
      <c r="SUX778" s="33"/>
      <c r="SUY778" s="33"/>
      <c r="SUZ778" s="33"/>
      <c r="SVA778" s="33"/>
      <c r="SVB778" s="33"/>
      <c r="SVC778" s="33"/>
      <c r="SVD778" s="33"/>
      <c r="SVE778" s="33"/>
      <c r="SVF778" s="33"/>
      <c r="SVG778" s="33"/>
      <c r="SVH778" s="33"/>
      <c r="SVI778" s="33"/>
      <c r="SVJ778" s="33"/>
      <c r="SVK778" s="33"/>
      <c r="SVL778" s="33"/>
      <c r="SVM778" s="33"/>
      <c r="SVN778" s="33"/>
      <c r="SVO778" s="33"/>
      <c r="SVP778" s="33"/>
      <c r="SVQ778" s="33"/>
      <c r="SVR778" s="33"/>
      <c r="SVS778" s="33"/>
      <c r="SVT778" s="33"/>
      <c r="SVU778" s="33"/>
      <c r="SVV778" s="33"/>
      <c r="SVW778" s="33"/>
      <c r="SVX778" s="33"/>
      <c r="SVY778" s="33"/>
      <c r="SVZ778" s="33"/>
      <c r="SWA778" s="33"/>
      <c r="SWB778" s="33"/>
      <c r="SWC778" s="33"/>
      <c r="SWD778" s="33"/>
      <c r="SWE778" s="33"/>
      <c r="SWF778" s="33"/>
      <c r="SWG778" s="33"/>
      <c r="SWH778" s="33"/>
      <c r="SWI778" s="33"/>
      <c r="SWJ778" s="33"/>
      <c r="SWK778" s="33"/>
      <c r="SWL778" s="33"/>
      <c r="SWM778" s="33"/>
      <c r="SWN778" s="33"/>
      <c r="SWO778" s="33"/>
      <c r="SWP778" s="33"/>
      <c r="SWQ778" s="33"/>
      <c r="SWR778" s="33"/>
      <c r="SWS778" s="33"/>
      <c r="SWT778" s="33"/>
      <c r="SWU778" s="33"/>
      <c r="SWV778" s="33"/>
      <c r="SWW778" s="33"/>
      <c r="SWX778" s="33"/>
      <c r="SWY778" s="33"/>
      <c r="SWZ778" s="33"/>
      <c r="SXA778" s="33"/>
      <c r="SXB778" s="33"/>
      <c r="SXC778" s="33"/>
      <c r="SXD778" s="33"/>
      <c r="SXE778" s="33"/>
      <c r="SXF778" s="33"/>
      <c r="SXG778" s="33"/>
      <c r="SXH778" s="33"/>
      <c r="SXI778" s="33"/>
      <c r="SXJ778" s="33"/>
      <c r="SXK778" s="33"/>
      <c r="SXL778" s="33"/>
      <c r="SXM778" s="33"/>
      <c r="SXN778" s="33"/>
      <c r="SXO778" s="33"/>
      <c r="SXP778" s="33"/>
      <c r="SXQ778" s="33"/>
      <c r="SXR778" s="33"/>
      <c r="SXS778" s="33"/>
      <c r="SXT778" s="33"/>
      <c r="SXU778" s="33"/>
      <c r="SXV778" s="33"/>
      <c r="SXW778" s="33"/>
      <c r="SXX778" s="33"/>
      <c r="SXY778" s="33"/>
      <c r="SXZ778" s="33"/>
      <c r="SYA778" s="33"/>
      <c r="SYB778" s="33"/>
      <c r="SYC778" s="33"/>
      <c r="SYD778" s="33"/>
      <c r="SYE778" s="33"/>
      <c r="SYF778" s="33"/>
      <c r="SYG778" s="33"/>
      <c r="SYH778" s="33"/>
      <c r="SYI778" s="33"/>
      <c r="SYJ778" s="33"/>
      <c r="SYK778" s="33"/>
      <c r="SYL778" s="33"/>
      <c r="SYM778" s="33"/>
      <c r="SYN778" s="33"/>
      <c r="SYO778" s="33"/>
      <c r="SYP778" s="33"/>
      <c r="SYQ778" s="33"/>
      <c r="SYR778" s="33"/>
      <c r="SYS778" s="33"/>
      <c r="SYT778" s="33"/>
      <c r="SYU778" s="33"/>
      <c r="SYV778" s="33"/>
      <c r="SYW778" s="33"/>
      <c r="SYX778" s="33"/>
      <c r="SYY778" s="33"/>
      <c r="SYZ778" s="33"/>
      <c r="SZA778" s="33"/>
      <c r="SZB778" s="33"/>
      <c r="SZC778" s="33"/>
      <c r="SZD778" s="33"/>
      <c r="SZE778" s="33"/>
      <c r="SZF778" s="33"/>
      <c r="SZG778" s="33"/>
      <c r="SZH778" s="33"/>
      <c r="SZI778" s="33"/>
      <c r="SZJ778" s="33"/>
      <c r="SZK778" s="33"/>
      <c r="SZL778" s="33"/>
      <c r="SZM778" s="33"/>
      <c r="SZN778" s="33"/>
      <c r="SZO778" s="33"/>
      <c r="SZP778" s="33"/>
      <c r="SZQ778" s="33"/>
      <c r="SZR778" s="33"/>
      <c r="SZS778" s="33"/>
      <c r="SZT778" s="33"/>
      <c r="SZU778" s="33"/>
      <c r="SZV778" s="33"/>
      <c r="SZW778" s="33"/>
      <c r="SZX778" s="33"/>
      <c r="SZY778" s="33"/>
      <c r="SZZ778" s="33"/>
      <c r="TAA778" s="33"/>
      <c r="TAB778" s="33"/>
      <c r="TAC778" s="33"/>
      <c r="TAD778" s="33"/>
      <c r="TAE778" s="33"/>
      <c r="TAF778" s="33"/>
      <c r="TAG778" s="33"/>
      <c r="TAH778" s="33"/>
      <c r="TAI778" s="33"/>
      <c r="TAJ778" s="33"/>
      <c r="TAK778" s="33"/>
      <c r="TAL778" s="33"/>
      <c r="TAM778" s="33"/>
      <c r="TAN778" s="33"/>
      <c r="TAO778" s="33"/>
      <c r="TAP778" s="33"/>
      <c r="TAQ778" s="33"/>
      <c r="TAR778" s="33"/>
      <c r="TAS778" s="33"/>
      <c r="TAT778" s="33"/>
      <c r="TAU778" s="33"/>
      <c r="TAV778" s="33"/>
      <c r="TAW778" s="33"/>
      <c r="TAX778" s="33"/>
      <c r="TAY778" s="33"/>
      <c r="TAZ778" s="33"/>
      <c r="TBA778" s="33"/>
      <c r="TBB778" s="33"/>
      <c r="TBC778" s="33"/>
      <c r="TBD778" s="33"/>
      <c r="TBE778" s="33"/>
      <c r="TBF778" s="33"/>
      <c r="TBG778" s="33"/>
      <c r="TBH778" s="33"/>
      <c r="TBI778" s="33"/>
      <c r="TBJ778" s="33"/>
      <c r="TBK778" s="33"/>
      <c r="TBL778" s="33"/>
      <c r="TBM778" s="33"/>
      <c r="TBN778" s="33"/>
      <c r="TBO778" s="33"/>
      <c r="TBP778" s="33"/>
      <c r="TBQ778" s="33"/>
      <c r="TBR778" s="33"/>
      <c r="TBS778" s="33"/>
      <c r="TBT778" s="33"/>
      <c r="TBU778" s="33"/>
      <c r="TBV778" s="33"/>
      <c r="TBW778" s="33"/>
      <c r="TBX778" s="33"/>
      <c r="TBY778" s="33"/>
      <c r="TBZ778" s="33"/>
      <c r="TCA778" s="33"/>
      <c r="TCB778" s="33"/>
      <c r="TCC778" s="33"/>
      <c r="TCD778" s="33"/>
      <c r="TCE778" s="33"/>
      <c r="TCF778" s="33"/>
      <c r="TCG778" s="33"/>
      <c r="TCH778" s="33"/>
      <c r="TCI778" s="33"/>
      <c r="TCJ778" s="33"/>
      <c r="TCK778" s="33"/>
      <c r="TCL778" s="33"/>
      <c r="TCM778" s="33"/>
      <c r="TCN778" s="33"/>
      <c r="TCO778" s="33"/>
      <c r="TCP778" s="33"/>
      <c r="TCQ778" s="33"/>
      <c r="TCR778" s="33"/>
      <c r="TCS778" s="33"/>
      <c r="TCT778" s="33"/>
      <c r="TCU778" s="33"/>
      <c r="TCV778" s="33"/>
      <c r="TCW778" s="33"/>
      <c r="TCX778" s="33"/>
      <c r="TCY778" s="33"/>
      <c r="TCZ778" s="33"/>
      <c r="TDA778" s="33"/>
      <c r="TDB778" s="33"/>
      <c r="TDC778" s="33"/>
      <c r="TDD778" s="33"/>
      <c r="TDE778" s="33"/>
      <c r="TDF778" s="33"/>
      <c r="TDG778" s="33"/>
      <c r="TDH778" s="33"/>
      <c r="TDI778" s="33"/>
      <c r="TDJ778" s="33"/>
      <c r="TDK778" s="33"/>
      <c r="TDL778" s="33"/>
      <c r="TDM778" s="33"/>
      <c r="TDN778" s="33"/>
      <c r="TDO778" s="33"/>
      <c r="TDP778" s="33"/>
      <c r="TDQ778" s="33"/>
      <c r="TDR778" s="33"/>
      <c r="TDS778" s="33"/>
      <c r="TDT778" s="33"/>
      <c r="TDU778" s="33"/>
      <c r="TDV778" s="33"/>
      <c r="TDW778" s="33"/>
      <c r="TDX778" s="33"/>
      <c r="TDY778" s="33"/>
      <c r="TDZ778" s="33"/>
      <c r="TEA778" s="33"/>
      <c r="TEB778" s="33"/>
      <c r="TEC778" s="33"/>
      <c r="TED778" s="33"/>
      <c r="TEE778" s="33"/>
      <c r="TEF778" s="33"/>
      <c r="TEG778" s="33"/>
      <c r="TEH778" s="33"/>
      <c r="TEI778" s="33"/>
      <c r="TEJ778" s="33"/>
      <c r="TEK778" s="33"/>
      <c r="TEL778" s="33"/>
      <c r="TEM778" s="33"/>
      <c r="TEN778" s="33"/>
      <c r="TEO778" s="33"/>
      <c r="TEP778" s="33"/>
      <c r="TEQ778" s="33"/>
      <c r="TER778" s="33"/>
      <c r="TES778" s="33"/>
      <c r="TET778" s="33"/>
      <c r="TEU778" s="33"/>
      <c r="TEV778" s="33"/>
      <c r="TEW778" s="33"/>
      <c r="TEX778" s="33"/>
      <c r="TEY778" s="33"/>
      <c r="TEZ778" s="33"/>
      <c r="TFA778" s="33"/>
      <c r="TFB778" s="33"/>
      <c r="TFC778" s="33"/>
      <c r="TFD778" s="33"/>
      <c r="TFE778" s="33"/>
      <c r="TFF778" s="33"/>
      <c r="TFG778" s="33"/>
      <c r="TFH778" s="33"/>
      <c r="TFI778" s="33"/>
      <c r="TFJ778" s="33"/>
      <c r="TFK778" s="33"/>
      <c r="TFL778" s="33"/>
      <c r="TFM778" s="33"/>
      <c r="TFN778" s="33"/>
      <c r="TFO778" s="33"/>
      <c r="TFP778" s="33"/>
      <c r="TFQ778" s="33"/>
      <c r="TFR778" s="33"/>
      <c r="TFS778" s="33"/>
      <c r="TFT778" s="33"/>
      <c r="TFU778" s="33"/>
      <c r="TFV778" s="33"/>
      <c r="TFW778" s="33"/>
      <c r="TFX778" s="33"/>
      <c r="TFY778" s="33"/>
      <c r="TFZ778" s="33"/>
      <c r="TGA778" s="33"/>
      <c r="TGB778" s="33"/>
      <c r="TGC778" s="33"/>
      <c r="TGD778" s="33"/>
      <c r="TGE778" s="33"/>
      <c r="TGF778" s="33"/>
      <c r="TGG778" s="33"/>
      <c r="TGH778" s="33"/>
      <c r="TGI778" s="33"/>
      <c r="TGJ778" s="33"/>
      <c r="TGK778" s="33"/>
      <c r="TGL778" s="33"/>
      <c r="TGM778" s="33"/>
      <c r="TGN778" s="33"/>
      <c r="TGO778" s="33"/>
      <c r="TGP778" s="33"/>
      <c r="TGQ778" s="33"/>
      <c r="TGR778" s="33"/>
      <c r="TGS778" s="33"/>
      <c r="TGT778" s="33"/>
      <c r="TGU778" s="33"/>
      <c r="TGV778" s="33"/>
      <c r="TGW778" s="33"/>
      <c r="TGX778" s="33"/>
      <c r="TGY778" s="33"/>
      <c r="TGZ778" s="33"/>
      <c r="THA778" s="33"/>
      <c r="THB778" s="33"/>
      <c r="THC778" s="33"/>
      <c r="THD778" s="33"/>
      <c r="THE778" s="33"/>
      <c r="THF778" s="33"/>
      <c r="THG778" s="33"/>
      <c r="THH778" s="33"/>
      <c r="THI778" s="33"/>
      <c r="THJ778" s="33"/>
      <c r="THK778" s="33"/>
      <c r="THL778" s="33"/>
      <c r="THM778" s="33"/>
      <c r="THN778" s="33"/>
      <c r="THO778" s="33"/>
      <c r="THP778" s="33"/>
      <c r="THQ778" s="33"/>
      <c r="THR778" s="33"/>
      <c r="THS778" s="33"/>
      <c r="THT778" s="33"/>
      <c r="THU778" s="33"/>
      <c r="THV778" s="33"/>
      <c r="THW778" s="33"/>
      <c r="THX778" s="33"/>
      <c r="THY778" s="33"/>
      <c r="THZ778" s="33"/>
      <c r="TIA778" s="33"/>
      <c r="TIB778" s="33"/>
      <c r="TIC778" s="33"/>
      <c r="TID778" s="33"/>
      <c r="TIE778" s="33"/>
      <c r="TIF778" s="33"/>
      <c r="TIG778" s="33"/>
      <c r="TIH778" s="33"/>
      <c r="TII778" s="33"/>
      <c r="TIJ778" s="33"/>
      <c r="TIK778" s="33"/>
      <c r="TIL778" s="33"/>
      <c r="TIM778" s="33"/>
      <c r="TIN778" s="33"/>
      <c r="TIO778" s="33"/>
      <c r="TIP778" s="33"/>
      <c r="TIQ778" s="33"/>
      <c r="TIR778" s="33"/>
      <c r="TIS778" s="33"/>
      <c r="TIT778" s="33"/>
      <c r="TIU778" s="33"/>
      <c r="TIV778" s="33"/>
      <c r="TIW778" s="33"/>
      <c r="TIX778" s="33"/>
      <c r="TIY778" s="33"/>
      <c r="TIZ778" s="33"/>
      <c r="TJA778" s="33"/>
      <c r="TJB778" s="33"/>
      <c r="TJC778" s="33"/>
      <c r="TJD778" s="33"/>
      <c r="TJE778" s="33"/>
      <c r="TJF778" s="33"/>
      <c r="TJG778" s="33"/>
      <c r="TJH778" s="33"/>
      <c r="TJI778" s="33"/>
      <c r="TJJ778" s="33"/>
      <c r="TJK778" s="33"/>
      <c r="TJL778" s="33"/>
      <c r="TJM778" s="33"/>
      <c r="TJN778" s="33"/>
      <c r="TJO778" s="33"/>
      <c r="TJP778" s="33"/>
      <c r="TJQ778" s="33"/>
      <c r="TJR778" s="33"/>
      <c r="TJS778" s="33"/>
      <c r="TJT778" s="33"/>
      <c r="TJU778" s="33"/>
      <c r="TJV778" s="33"/>
      <c r="TJW778" s="33"/>
      <c r="TJX778" s="33"/>
      <c r="TJY778" s="33"/>
      <c r="TJZ778" s="33"/>
      <c r="TKA778" s="33"/>
      <c r="TKB778" s="33"/>
      <c r="TKC778" s="33"/>
      <c r="TKD778" s="33"/>
      <c r="TKE778" s="33"/>
      <c r="TKF778" s="33"/>
      <c r="TKG778" s="33"/>
      <c r="TKH778" s="33"/>
      <c r="TKI778" s="33"/>
      <c r="TKJ778" s="33"/>
      <c r="TKK778" s="33"/>
      <c r="TKL778" s="33"/>
      <c r="TKM778" s="33"/>
      <c r="TKN778" s="33"/>
      <c r="TKO778" s="33"/>
      <c r="TKP778" s="33"/>
      <c r="TKQ778" s="33"/>
      <c r="TKR778" s="33"/>
      <c r="TKS778" s="33"/>
      <c r="TKT778" s="33"/>
      <c r="TKU778" s="33"/>
      <c r="TKV778" s="33"/>
      <c r="TKW778" s="33"/>
      <c r="TKX778" s="33"/>
      <c r="TKY778" s="33"/>
      <c r="TKZ778" s="33"/>
      <c r="TLA778" s="33"/>
      <c r="TLB778" s="33"/>
      <c r="TLC778" s="33"/>
      <c r="TLD778" s="33"/>
      <c r="TLE778" s="33"/>
      <c r="TLF778" s="33"/>
      <c r="TLG778" s="33"/>
      <c r="TLH778" s="33"/>
      <c r="TLI778" s="33"/>
      <c r="TLJ778" s="33"/>
      <c r="TLK778" s="33"/>
      <c r="TLL778" s="33"/>
      <c r="TLM778" s="33"/>
      <c r="TLN778" s="33"/>
      <c r="TLO778" s="33"/>
      <c r="TLP778" s="33"/>
      <c r="TLQ778" s="33"/>
      <c r="TLR778" s="33"/>
      <c r="TLS778" s="33"/>
      <c r="TLT778" s="33"/>
      <c r="TLU778" s="33"/>
      <c r="TLV778" s="33"/>
      <c r="TLW778" s="33"/>
      <c r="TLX778" s="33"/>
      <c r="TLY778" s="33"/>
      <c r="TLZ778" s="33"/>
      <c r="TMA778" s="33"/>
      <c r="TMB778" s="33"/>
      <c r="TMC778" s="33"/>
      <c r="TMD778" s="33"/>
      <c r="TME778" s="33"/>
      <c r="TMF778" s="33"/>
      <c r="TMG778" s="33"/>
      <c r="TMH778" s="33"/>
      <c r="TMI778" s="33"/>
      <c r="TMJ778" s="33"/>
      <c r="TMK778" s="33"/>
      <c r="TML778" s="33"/>
      <c r="TMM778" s="33"/>
      <c r="TMN778" s="33"/>
      <c r="TMO778" s="33"/>
      <c r="TMP778" s="33"/>
      <c r="TMQ778" s="33"/>
      <c r="TMR778" s="33"/>
      <c r="TMS778" s="33"/>
      <c r="TMT778" s="33"/>
      <c r="TMU778" s="33"/>
      <c r="TMV778" s="33"/>
      <c r="TMW778" s="33"/>
      <c r="TMX778" s="33"/>
      <c r="TMY778" s="33"/>
      <c r="TMZ778" s="33"/>
      <c r="TNA778" s="33"/>
      <c r="TNB778" s="33"/>
      <c r="TNC778" s="33"/>
      <c r="TND778" s="33"/>
      <c r="TNE778" s="33"/>
      <c r="TNF778" s="33"/>
      <c r="TNG778" s="33"/>
      <c r="TNH778" s="33"/>
      <c r="TNI778" s="33"/>
      <c r="TNJ778" s="33"/>
      <c r="TNK778" s="33"/>
      <c r="TNL778" s="33"/>
      <c r="TNM778" s="33"/>
      <c r="TNN778" s="33"/>
      <c r="TNO778" s="33"/>
      <c r="TNP778" s="33"/>
      <c r="TNQ778" s="33"/>
      <c r="TNR778" s="33"/>
      <c r="TNS778" s="33"/>
      <c r="TNT778" s="33"/>
      <c r="TNU778" s="33"/>
      <c r="TNV778" s="33"/>
      <c r="TNW778" s="33"/>
      <c r="TNX778" s="33"/>
      <c r="TNY778" s="33"/>
      <c r="TNZ778" s="33"/>
      <c r="TOA778" s="33"/>
      <c r="TOB778" s="33"/>
      <c r="TOC778" s="33"/>
      <c r="TOD778" s="33"/>
      <c r="TOE778" s="33"/>
      <c r="TOF778" s="33"/>
      <c r="TOG778" s="33"/>
      <c r="TOH778" s="33"/>
      <c r="TOI778" s="33"/>
      <c r="TOJ778" s="33"/>
      <c r="TOK778" s="33"/>
      <c r="TOL778" s="33"/>
      <c r="TOM778" s="33"/>
      <c r="TON778" s="33"/>
      <c r="TOO778" s="33"/>
      <c r="TOP778" s="33"/>
      <c r="TOQ778" s="33"/>
      <c r="TOR778" s="33"/>
      <c r="TOS778" s="33"/>
      <c r="TOT778" s="33"/>
      <c r="TOU778" s="33"/>
      <c r="TOV778" s="33"/>
      <c r="TOW778" s="33"/>
      <c r="TOX778" s="33"/>
      <c r="TOY778" s="33"/>
      <c r="TOZ778" s="33"/>
      <c r="TPA778" s="33"/>
      <c r="TPB778" s="33"/>
      <c r="TPC778" s="33"/>
      <c r="TPD778" s="33"/>
      <c r="TPE778" s="33"/>
      <c r="TPF778" s="33"/>
      <c r="TPG778" s="33"/>
      <c r="TPH778" s="33"/>
      <c r="TPI778" s="33"/>
      <c r="TPJ778" s="33"/>
      <c r="TPK778" s="33"/>
      <c r="TPL778" s="33"/>
      <c r="TPM778" s="33"/>
      <c r="TPN778" s="33"/>
      <c r="TPO778" s="33"/>
      <c r="TPP778" s="33"/>
      <c r="TPQ778" s="33"/>
      <c r="TPR778" s="33"/>
      <c r="TPS778" s="33"/>
      <c r="TPT778" s="33"/>
      <c r="TPU778" s="33"/>
      <c r="TPV778" s="33"/>
      <c r="TPW778" s="33"/>
      <c r="TPX778" s="33"/>
      <c r="TPY778" s="33"/>
      <c r="TPZ778" s="33"/>
      <c r="TQA778" s="33"/>
      <c r="TQB778" s="33"/>
      <c r="TQC778" s="33"/>
      <c r="TQD778" s="33"/>
      <c r="TQE778" s="33"/>
      <c r="TQF778" s="33"/>
      <c r="TQG778" s="33"/>
      <c r="TQH778" s="33"/>
      <c r="TQI778" s="33"/>
      <c r="TQJ778" s="33"/>
      <c r="TQK778" s="33"/>
      <c r="TQL778" s="33"/>
      <c r="TQM778" s="33"/>
      <c r="TQN778" s="33"/>
      <c r="TQO778" s="33"/>
      <c r="TQP778" s="33"/>
      <c r="TQQ778" s="33"/>
      <c r="TQR778" s="33"/>
      <c r="TQS778" s="33"/>
      <c r="TQT778" s="33"/>
      <c r="TQU778" s="33"/>
      <c r="TQV778" s="33"/>
      <c r="TQW778" s="33"/>
      <c r="TQX778" s="33"/>
      <c r="TQY778" s="33"/>
      <c r="TQZ778" s="33"/>
      <c r="TRA778" s="33"/>
      <c r="TRB778" s="33"/>
      <c r="TRC778" s="33"/>
      <c r="TRD778" s="33"/>
      <c r="TRE778" s="33"/>
      <c r="TRF778" s="33"/>
      <c r="TRG778" s="33"/>
      <c r="TRH778" s="33"/>
      <c r="TRI778" s="33"/>
      <c r="TRJ778" s="33"/>
      <c r="TRK778" s="33"/>
      <c r="TRL778" s="33"/>
      <c r="TRM778" s="33"/>
      <c r="TRN778" s="33"/>
      <c r="TRO778" s="33"/>
      <c r="TRP778" s="33"/>
      <c r="TRQ778" s="33"/>
      <c r="TRR778" s="33"/>
      <c r="TRS778" s="33"/>
      <c r="TRT778" s="33"/>
      <c r="TRU778" s="33"/>
      <c r="TRV778" s="33"/>
      <c r="TRW778" s="33"/>
      <c r="TRX778" s="33"/>
      <c r="TRY778" s="33"/>
      <c r="TRZ778" s="33"/>
      <c r="TSA778" s="33"/>
      <c r="TSB778" s="33"/>
      <c r="TSC778" s="33"/>
      <c r="TSD778" s="33"/>
      <c r="TSE778" s="33"/>
      <c r="TSF778" s="33"/>
      <c r="TSG778" s="33"/>
      <c r="TSH778" s="33"/>
      <c r="TSI778" s="33"/>
      <c r="TSJ778" s="33"/>
      <c r="TSK778" s="33"/>
      <c r="TSL778" s="33"/>
      <c r="TSM778" s="33"/>
      <c r="TSN778" s="33"/>
      <c r="TSO778" s="33"/>
      <c r="TSP778" s="33"/>
      <c r="TSQ778" s="33"/>
      <c r="TSR778" s="33"/>
      <c r="TSS778" s="33"/>
      <c r="TST778" s="33"/>
      <c r="TSU778" s="33"/>
      <c r="TSV778" s="33"/>
      <c r="TSW778" s="33"/>
      <c r="TSX778" s="33"/>
      <c r="TSY778" s="33"/>
      <c r="TSZ778" s="33"/>
      <c r="TTA778" s="33"/>
      <c r="TTB778" s="33"/>
      <c r="TTC778" s="33"/>
      <c r="TTD778" s="33"/>
      <c r="TTE778" s="33"/>
      <c r="TTF778" s="33"/>
      <c r="TTG778" s="33"/>
      <c r="TTH778" s="33"/>
      <c r="TTI778" s="33"/>
      <c r="TTJ778" s="33"/>
      <c r="TTK778" s="33"/>
      <c r="TTL778" s="33"/>
      <c r="TTM778" s="33"/>
      <c r="TTN778" s="33"/>
      <c r="TTO778" s="33"/>
      <c r="TTP778" s="33"/>
      <c r="TTQ778" s="33"/>
      <c r="TTR778" s="33"/>
      <c r="TTS778" s="33"/>
      <c r="TTT778" s="33"/>
      <c r="TTU778" s="33"/>
      <c r="TTV778" s="33"/>
      <c r="TTW778" s="33"/>
      <c r="TTX778" s="33"/>
      <c r="TTY778" s="33"/>
      <c r="TTZ778" s="33"/>
      <c r="TUA778" s="33"/>
      <c r="TUB778" s="33"/>
      <c r="TUC778" s="33"/>
      <c r="TUD778" s="33"/>
      <c r="TUE778" s="33"/>
      <c r="TUF778" s="33"/>
      <c r="TUG778" s="33"/>
      <c r="TUH778" s="33"/>
      <c r="TUI778" s="33"/>
      <c r="TUJ778" s="33"/>
      <c r="TUK778" s="33"/>
      <c r="TUL778" s="33"/>
      <c r="TUM778" s="33"/>
      <c r="TUN778" s="33"/>
      <c r="TUO778" s="33"/>
      <c r="TUP778" s="33"/>
      <c r="TUQ778" s="33"/>
      <c r="TUR778" s="33"/>
      <c r="TUS778" s="33"/>
      <c r="TUT778" s="33"/>
      <c r="TUU778" s="33"/>
      <c r="TUV778" s="33"/>
      <c r="TUW778" s="33"/>
      <c r="TUX778" s="33"/>
      <c r="TUY778" s="33"/>
      <c r="TUZ778" s="33"/>
      <c r="TVA778" s="33"/>
      <c r="TVB778" s="33"/>
      <c r="TVC778" s="33"/>
      <c r="TVD778" s="33"/>
      <c r="TVE778" s="33"/>
      <c r="TVF778" s="33"/>
      <c r="TVG778" s="33"/>
      <c r="TVH778" s="33"/>
      <c r="TVI778" s="33"/>
      <c r="TVJ778" s="33"/>
      <c r="TVK778" s="33"/>
      <c r="TVL778" s="33"/>
      <c r="TVM778" s="33"/>
      <c r="TVN778" s="33"/>
      <c r="TVO778" s="33"/>
      <c r="TVP778" s="33"/>
      <c r="TVQ778" s="33"/>
      <c r="TVR778" s="33"/>
      <c r="TVS778" s="33"/>
      <c r="TVT778" s="33"/>
      <c r="TVU778" s="33"/>
      <c r="TVV778" s="33"/>
      <c r="TVW778" s="33"/>
      <c r="TVX778" s="33"/>
      <c r="TVY778" s="33"/>
      <c r="TVZ778" s="33"/>
      <c r="TWA778" s="33"/>
      <c r="TWB778" s="33"/>
      <c r="TWC778" s="33"/>
      <c r="TWD778" s="33"/>
      <c r="TWE778" s="33"/>
      <c r="TWF778" s="33"/>
      <c r="TWG778" s="33"/>
      <c r="TWH778" s="33"/>
      <c r="TWI778" s="33"/>
      <c r="TWJ778" s="33"/>
      <c r="TWK778" s="33"/>
      <c r="TWL778" s="33"/>
      <c r="TWM778" s="33"/>
      <c r="TWN778" s="33"/>
      <c r="TWO778" s="33"/>
      <c r="TWP778" s="33"/>
      <c r="TWQ778" s="33"/>
      <c r="TWR778" s="33"/>
      <c r="TWS778" s="33"/>
      <c r="TWT778" s="33"/>
      <c r="TWU778" s="33"/>
      <c r="TWV778" s="33"/>
      <c r="TWW778" s="33"/>
      <c r="TWX778" s="33"/>
      <c r="TWY778" s="33"/>
      <c r="TWZ778" s="33"/>
      <c r="TXA778" s="33"/>
      <c r="TXB778" s="33"/>
      <c r="TXC778" s="33"/>
      <c r="TXD778" s="33"/>
      <c r="TXE778" s="33"/>
      <c r="TXF778" s="33"/>
      <c r="TXG778" s="33"/>
      <c r="TXH778" s="33"/>
      <c r="TXI778" s="33"/>
      <c r="TXJ778" s="33"/>
      <c r="TXK778" s="33"/>
      <c r="TXL778" s="33"/>
      <c r="TXM778" s="33"/>
      <c r="TXN778" s="33"/>
      <c r="TXO778" s="33"/>
      <c r="TXP778" s="33"/>
      <c r="TXQ778" s="33"/>
      <c r="TXR778" s="33"/>
      <c r="TXS778" s="33"/>
      <c r="TXT778" s="33"/>
      <c r="TXU778" s="33"/>
      <c r="TXV778" s="33"/>
      <c r="TXW778" s="33"/>
      <c r="TXX778" s="33"/>
      <c r="TXY778" s="33"/>
      <c r="TXZ778" s="33"/>
      <c r="TYA778" s="33"/>
      <c r="TYB778" s="33"/>
      <c r="TYC778" s="33"/>
      <c r="TYD778" s="33"/>
      <c r="TYE778" s="33"/>
      <c r="TYF778" s="33"/>
      <c r="TYG778" s="33"/>
      <c r="TYH778" s="33"/>
      <c r="TYI778" s="33"/>
      <c r="TYJ778" s="33"/>
      <c r="TYK778" s="33"/>
      <c r="TYL778" s="33"/>
      <c r="TYM778" s="33"/>
      <c r="TYN778" s="33"/>
      <c r="TYO778" s="33"/>
      <c r="TYP778" s="33"/>
      <c r="TYQ778" s="33"/>
      <c r="TYR778" s="33"/>
      <c r="TYS778" s="33"/>
      <c r="TYT778" s="33"/>
      <c r="TYU778" s="33"/>
      <c r="TYV778" s="33"/>
      <c r="TYW778" s="33"/>
      <c r="TYX778" s="33"/>
      <c r="TYY778" s="33"/>
      <c r="TYZ778" s="33"/>
      <c r="TZA778" s="33"/>
      <c r="TZB778" s="33"/>
      <c r="TZC778" s="33"/>
      <c r="TZD778" s="33"/>
      <c r="TZE778" s="33"/>
      <c r="TZF778" s="33"/>
      <c r="TZG778" s="33"/>
      <c r="TZH778" s="33"/>
      <c r="TZI778" s="33"/>
      <c r="TZJ778" s="33"/>
      <c r="TZK778" s="33"/>
      <c r="TZL778" s="33"/>
      <c r="TZM778" s="33"/>
      <c r="TZN778" s="33"/>
      <c r="TZO778" s="33"/>
      <c r="TZP778" s="33"/>
      <c r="TZQ778" s="33"/>
      <c r="TZR778" s="33"/>
      <c r="TZS778" s="33"/>
      <c r="TZT778" s="33"/>
      <c r="TZU778" s="33"/>
      <c r="TZV778" s="33"/>
      <c r="TZW778" s="33"/>
      <c r="TZX778" s="33"/>
      <c r="TZY778" s="33"/>
      <c r="TZZ778" s="33"/>
      <c r="UAA778" s="33"/>
      <c r="UAB778" s="33"/>
      <c r="UAC778" s="33"/>
      <c r="UAD778" s="33"/>
      <c r="UAE778" s="33"/>
      <c r="UAF778" s="33"/>
      <c r="UAG778" s="33"/>
      <c r="UAH778" s="33"/>
      <c r="UAI778" s="33"/>
      <c r="UAJ778" s="33"/>
      <c r="UAK778" s="33"/>
      <c r="UAL778" s="33"/>
      <c r="UAM778" s="33"/>
      <c r="UAN778" s="33"/>
      <c r="UAO778" s="33"/>
      <c r="UAP778" s="33"/>
      <c r="UAQ778" s="33"/>
      <c r="UAR778" s="33"/>
      <c r="UAS778" s="33"/>
      <c r="UAT778" s="33"/>
      <c r="UAU778" s="33"/>
      <c r="UAV778" s="33"/>
      <c r="UAW778" s="33"/>
      <c r="UAX778" s="33"/>
      <c r="UAY778" s="33"/>
      <c r="UAZ778" s="33"/>
      <c r="UBA778" s="33"/>
      <c r="UBB778" s="33"/>
      <c r="UBC778" s="33"/>
      <c r="UBD778" s="33"/>
      <c r="UBE778" s="33"/>
      <c r="UBF778" s="33"/>
      <c r="UBG778" s="33"/>
      <c r="UBH778" s="33"/>
      <c r="UBI778" s="33"/>
      <c r="UBJ778" s="33"/>
      <c r="UBK778" s="33"/>
      <c r="UBL778" s="33"/>
      <c r="UBM778" s="33"/>
      <c r="UBN778" s="33"/>
      <c r="UBO778" s="33"/>
      <c r="UBP778" s="33"/>
      <c r="UBQ778" s="33"/>
      <c r="UBR778" s="33"/>
      <c r="UBS778" s="33"/>
      <c r="UBT778" s="33"/>
      <c r="UBU778" s="33"/>
      <c r="UBV778" s="33"/>
      <c r="UBW778" s="33"/>
      <c r="UBX778" s="33"/>
      <c r="UBY778" s="33"/>
      <c r="UBZ778" s="33"/>
      <c r="UCA778" s="33"/>
      <c r="UCB778" s="33"/>
      <c r="UCC778" s="33"/>
      <c r="UCD778" s="33"/>
      <c r="UCE778" s="33"/>
      <c r="UCF778" s="33"/>
      <c r="UCG778" s="33"/>
      <c r="UCH778" s="33"/>
      <c r="UCI778" s="33"/>
      <c r="UCJ778" s="33"/>
      <c r="UCK778" s="33"/>
      <c r="UCL778" s="33"/>
      <c r="UCM778" s="33"/>
      <c r="UCN778" s="33"/>
      <c r="UCO778" s="33"/>
      <c r="UCP778" s="33"/>
      <c r="UCQ778" s="33"/>
      <c r="UCR778" s="33"/>
      <c r="UCS778" s="33"/>
      <c r="UCT778" s="33"/>
      <c r="UCU778" s="33"/>
      <c r="UCV778" s="33"/>
      <c r="UCW778" s="33"/>
      <c r="UCX778" s="33"/>
      <c r="UCY778" s="33"/>
      <c r="UCZ778" s="33"/>
      <c r="UDA778" s="33"/>
      <c r="UDB778" s="33"/>
      <c r="UDC778" s="33"/>
      <c r="UDD778" s="33"/>
      <c r="UDE778" s="33"/>
      <c r="UDF778" s="33"/>
      <c r="UDG778" s="33"/>
      <c r="UDH778" s="33"/>
      <c r="UDI778" s="33"/>
      <c r="UDJ778" s="33"/>
      <c r="UDK778" s="33"/>
      <c r="UDL778" s="33"/>
      <c r="UDM778" s="33"/>
      <c r="UDN778" s="33"/>
      <c r="UDO778" s="33"/>
      <c r="UDP778" s="33"/>
      <c r="UDQ778" s="33"/>
      <c r="UDR778" s="33"/>
      <c r="UDS778" s="33"/>
      <c r="UDT778" s="33"/>
      <c r="UDU778" s="33"/>
      <c r="UDV778" s="33"/>
      <c r="UDW778" s="33"/>
      <c r="UDX778" s="33"/>
      <c r="UDY778" s="33"/>
      <c r="UDZ778" s="33"/>
      <c r="UEA778" s="33"/>
      <c r="UEB778" s="33"/>
      <c r="UEC778" s="33"/>
      <c r="UED778" s="33"/>
      <c r="UEE778" s="33"/>
      <c r="UEF778" s="33"/>
      <c r="UEG778" s="33"/>
      <c r="UEH778" s="33"/>
      <c r="UEI778" s="33"/>
      <c r="UEJ778" s="33"/>
      <c r="UEK778" s="33"/>
      <c r="UEL778" s="33"/>
      <c r="UEM778" s="33"/>
      <c r="UEN778" s="33"/>
      <c r="UEO778" s="33"/>
      <c r="UEP778" s="33"/>
      <c r="UEQ778" s="33"/>
      <c r="UER778" s="33"/>
      <c r="UES778" s="33"/>
      <c r="UET778" s="33"/>
      <c r="UEU778" s="33"/>
      <c r="UEV778" s="33"/>
      <c r="UEW778" s="33"/>
      <c r="UEX778" s="33"/>
      <c r="UEY778" s="33"/>
      <c r="UEZ778" s="33"/>
      <c r="UFA778" s="33"/>
      <c r="UFB778" s="33"/>
      <c r="UFC778" s="33"/>
      <c r="UFD778" s="33"/>
      <c r="UFE778" s="33"/>
      <c r="UFF778" s="33"/>
      <c r="UFG778" s="33"/>
      <c r="UFH778" s="33"/>
      <c r="UFI778" s="33"/>
      <c r="UFJ778" s="33"/>
      <c r="UFK778" s="33"/>
      <c r="UFL778" s="33"/>
      <c r="UFM778" s="33"/>
      <c r="UFN778" s="33"/>
      <c r="UFO778" s="33"/>
      <c r="UFP778" s="33"/>
      <c r="UFQ778" s="33"/>
      <c r="UFR778" s="33"/>
      <c r="UFS778" s="33"/>
      <c r="UFT778" s="33"/>
      <c r="UFU778" s="33"/>
      <c r="UFV778" s="33"/>
      <c r="UFW778" s="33"/>
      <c r="UFX778" s="33"/>
      <c r="UFY778" s="33"/>
      <c r="UFZ778" s="33"/>
      <c r="UGA778" s="33"/>
      <c r="UGB778" s="33"/>
      <c r="UGC778" s="33"/>
      <c r="UGD778" s="33"/>
      <c r="UGE778" s="33"/>
      <c r="UGF778" s="33"/>
      <c r="UGG778" s="33"/>
      <c r="UGH778" s="33"/>
      <c r="UGI778" s="33"/>
      <c r="UGJ778" s="33"/>
      <c r="UGK778" s="33"/>
      <c r="UGL778" s="33"/>
      <c r="UGM778" s="33"/>
      <c r="UGN778" s="33"/>
      <c r="UGO778" s="33"/>
      <c r="UGP778" s="33"/>
      <c r="UGQ778" s="33"/>
      <c r="UGR778" s="33"/>
      <c r="UGS778" s="33"/>
      <c r="UGT778" s="33"/>
      <c r="UGU778" s="33"/>
      <c r="UGV778" s="33"/>
      <c r="UGW778" s="33"/>
      <c r="UGX778" s="33"/>
      <c r="UGY778" s="33"/>
      <c r="UGZ778" s="33"/>
      <c r="UHA778" s="33"/>
      <c r="UHB778" s="33"/>
      <c r="UHC778" s="33"/>
      <c r="UHD778" s="33"/>
      <c r="UHE778" s="33"/>
      <c r="UHF778" s="33"/>
      <c r="UHG778" s="33"/>
      <c r="UHH778" s="33"/>
      <c r="UHI778" s="33"/>
      <c r="UHJ778" s="33"/>
      <c r="UHK778" s="33"/>
      <c r="UHL778" s="33"/>
      <c r="UHM778" s="33"/>
      <c r="UHN778" s="33"/>
      <c r="UHO778" s="33"/>
      <c r="UHP778" s="33"/>
      <c r="UHQ778" s="33"/>
      <c r="UHR778" s="33"/>
      <c r="UHS778" s="33"/>
      <c r="UHT778" s="33"/>
      <c r="UHU778" s="33"/>
      <c r="UHV778" s="33"/>
      <c r="UHW778" s="33"/>
      <c r="UHX778" s="33"/>
      <c r="UHY778" s="33"/>
      <c r="UHZ778" s="33"/>
      <c r="UIA778" s="33"/>
      <c r="UIB778" s="33"/>
      <c r="UIC778" s="33"/>
      <c r="UID778" s="33"/>
      <c r="UIE778" s="33"/>
      <c r="UIF778" s="33"/>
      <c r="UIG778" s="33"/>
      <c r="UIH778" s="33"/>
      <c r="UII778" s="33"/>
      <c r="UIJ778" s="33"/>
      <c r="UIK778" s="33"/>
      <c r="UIL778" s="33"/>
      <c r="UIM778" s="33"/>
      <c r="UIN778" s="33"/>
      <c r="UIO778" s="33"/>
      <c r="UIP778" s="33"/>
      <c r="UIQ778" s="33"/>
      <c r="UIR778" s="33"/>
      <c r="UIS778" s="33"/>
      <c r="UIT778" s="33"/>
      <c r="UIU778" s="33"/>
      <c r="UIV778" s="33"/>
      <c r="UIW778" s="33"/>
      <c r="UIX778" s="33"/>
      <c r="UIY778" s="33"/>
      <c r="UIZ778" s="33"/>
      <c r="UJA778" s="33"/>
      <c r="UJB778" s="33"/>
      <c r="UJC778" s="33"/>
      <c r="UJD778" s="33"/>
      <c r="UJE778" s="33"/>
      <c r="UJF778" s="33"/>
      <c r="UJG778" s="33"/>
      <c r="UJH778" s="33"/>
      <c r="UJI778" s="33"/>
      <c r="UJJ778" s="33"/>
      <c r="UJK778" s="33"/>
      <c r="UJL778" s="33"/>
      <c r="UJM778" s="33"/>
      <c r="UJN778" s="33"/>
      <c r="UJO778" s="33"/>
      <c r="UJP778" s="33"/>
      <c r="UJQ778" s="33"/>
      <c r="UJR778" s="33"/>
      <c r="UJS778" s="33"/>
      <c r="UJT778" s="33"/>
      <c r="UJU778" s="33"/>
      <c r="UJV778" s="33"/>
      <c r="UJW778" s="33"/>
      <c r="UJX778" s="33"/>
      <c r="UJY778" s="33"/>
      <c r="UJZ778" s="33"/>
      <c r="UKA778" s="33"/>
      <c r="UKB778" s="33"/>
      <c r="UKC778" s="33"/>
      <c r="UKD778" s="33"/>
      <c r="UKE778" s="33"/>
      <c r="UKF778" s="33"/>
      <c r="UKG778" s="33"/>
      <c r="UKH778" s="33"/>
      <c r="UKI778" s="33"/>
      <c r="UKJ778" s="33"/>
      <c r="UKK778" s="33"/>
      <c r="UKL778" s="33"/>
      <c r="UKM778" s="33"/>
      <c r="UKN778" s="33"/>
      <c r="UKO778" s="33"/>
      <c r="UKP778" s="33"/>
      <c r="UKQ778" s="33"/>
      <c r="UKR778" s="33"/>
      <c r="UKS778" s="33"/>
      <c r="UKT778" s="33"/>
      <c r="UKU778" s="33"/>
      <c r="UKV778" s="33"/>
      <c r="UKW778" s="33"/>
      <c r="UKX778" s="33"/>
      <c r="UKY778" s="33"/>
      <c r="UKZ778" s="33"/>
      <c r="ULA778" s="33"/>
      <c r="ULB778" s="33"/>
      <c r="ULC778" s="33"/>
      <c r="ULD778" s="33"/>
      <c r="ULE778" s="33"/>
      <c r="ULF778" s="33"/>
      <c r="ULG778" s="33"/>
      <c r="ULH778" s="33"/>
      <c r="ULI778" s="33"/>
      <c r="ULJ778" s="33"/>
      <c r="ULK778" s="33"/>
      <c r="ULL778" s="33"/>
      <c r="ULM778" s="33"/>
      <c r="ULN778" s="33"/>
      <c r="ULO778" s="33"/>
      <c r="ULP778" s="33"/>
      <c r="ULQ778" s="33"/>
      <c r="ULR778" s="33"/>
      <c r="ULS778" s="33"/>
      <c r="ULT778" s="33"/>
      <c r="ULU778" s="33"/>
      <c r="ULV778" s="33"/>
      <c r="ULW778" s="33"/>
      <c r="ULX778" s="33"/>
      <c r="ULY778" s="33"/>
      <c r="ULZ778" s="33"/>
      <c r="UMA778" s="33"/>
      <c r="UMB778" s="33"/>
      <c r="UMC778" s="33"/>
      <c r="UMD778" s="33"/>
      <c r="UME778" s="33"/>
      <c r="UMF778" s="33"/>
      <c r="UMG778" s="33"/>
      <c r="UMH778" s="33"/>
      <c r="UMI778" s="33"/>
      <c r="UMJ778" s="33"/>
      <c r="UMK778" s="33"/>
      <c r="UML778" s="33"/>
      <c r="UMM778" s="33"/>
      <c r="UMN778" s="33"/>
      <c r="UMO778" s="33"/>
      <c r="UMP778" s="33"/>
      <c r="UMQ778" s="33"/>
      <c r="UMR778" s="33"/>
      <c r="UMS778" s="33"/>
      <c r="UMT778" s="33"/>
      <c r="UMU778" s="33"/>
      <c r="UMV778" s="33"/>
      <c r="UMW778" s="33"/>
      <c r="UMX778" s="33"/>
      <c r="UMY778" s="33"/>
      <c r="UMZ778" s="33"/>
      <c r="UNA778" s="33"/>
      <c r="UNB778" s="33"/>
      <c r="UNC778" s="33"/>
      <c r="UND778" s="33"/>
      <c r="UNE778" s="33"/>
      <c r="UNF778" s="33"/>
      <c r="UNG778" s="33"/>
      <c r="UNH778" s="33"/>
      <c r="UNI778" s="33"/>
      <c r="UNJ778" s="33"/>
      <c r="UNK778" s="33"/>
      <c r="UNL778" s="33"/>
      <c r="UNM778" s="33"/>
      <c r="UNN778" s="33"/>
      <c r="UNO778" s="33"/>
      <c r="UNP778" s="33"/>
      <c r="UNQ778" s="33"/>
      <c r="UNR778" s="33"/>
      <c r="UNS778" s="33"/>
      <c r="UNT778" s="33"/>
      <c r="UNU778" s="33"/>
      <c r="UNV778" s="33"/>
      <c r="UNW778" s="33"/>
      <c r="UNX778" s="33"/>
      <c r="UNY778" s="33"/>
      <c r="UNZ778" s="33"/>
      <c r="UOA778" s="33"/>
      <c r="UOB778" s="33"/>
      <c r="UOC778" s="33"/>
      <c r="UOD778" s="33"/>
      <c r="UOE778" s="33"/>
      <c r="UOF778" s="33"/>
      <c r="UOG778" s="33"/>
      <c r="UOH778" s="33"/>
      <c r="UOI778" s="33"/>
      <c r="UOJ778" s="33"/>
      <c r="UOK778" s="33"/>
      <c r="UOL778" s="33"/>
      <c r="UOM778" s="33"/>
      <c r="UON778" s="33"/>
      <c r="UOO778" s="33"/>
      <c r="UOP778" s="33"/>
      <c r="UOQ778" s="33"/>
      <c r="UOR778" s="33"/>
      <c r="UOS778" s="33"/>
      <c r="UOT778" s="33"/>
      <c r="UOU778" s="33"/>
      <c r="UOV778" s="33"/>
      <c r="UOW778" s="33"/>
      <c r="UOX778" s="33"/>
      <c r="UOY778" s="33"/>
      <c r="UOZ778" s="33"/>
      <c r="UPA778" s="33"/>
      <c r="UPB778" s="33"/>
      <c r="UPC778" s="33"/>
      <c r="UPD778" s="33"/>
      <c r="UPE778" s="33"/>
      <c r="UPF778" s="33"/>
      <c r="UPG778" s="33"/>
      <c r="UPH778" s="33"/>
      <c r="UPI778" s="33"/>
      <c r="UPJ778" s="33"/>
      <c r="UPK778" s="33"/>
      <c r="UPL778" s="33"/>
      <c r="UPM778" s="33"/>
      <c r="UPN778" s="33"/>
      <c r="UPO778" s="33"/>
      <c r="UPP778" s="33"/>
      <c r="UPQ778" s="33"/>
      <c r="UPR778" s="33"/>
      <c r="UPS778" s="33"/>
      <c r="UPT778" s="33"/>
      <c r="UPU778" s="33"/>
      <c r="UPV778" s="33"/>
      <c r="UPW778" s="33"/>
      <c r="UPX778" s="33"/>
      <c r="UPY778" s="33"/>
      <c r="UPZ778" s="33"/>
      <c r="UQA778" s="33"/>
      <c r="UQB778" s="33"/>
      <c r="UQC778" s="33"/>
      <c r="UQD778" s="33"/>
      <c r="UQE778" s="33"/>
      <c r="UQF778" s="33"/>
      <c r="UQG778" s="33"/>
      <c r="UQH778" s="33"/>
      <c r="UQI778" s="33"/>
      <c r="UQJ778" s="33"/>
      <c r="UQK778" s="33"/>
      <c r="UQL778" s="33"/>
      <c r="UQM778" s="33"/>
      <c r="UQN778" s="33"/>
      <c r="UQO778" s="33"/>
      <c r="UQP778" s="33"/>
      <c r="UQQ778" s="33"/>
      <c r="UQR778" s="33"/>
      <c r="UQS778" s="33"/>
      <c r="UQT778" s="33"/>
      <c r="UQU778" s="33"/>
      <c r="UQV778" s="33"/>
      <c r="UQW778" s="33"/>
      <c r="UQX778" s="33"/>
      <c r="UQY778" s="33"/>
      <c r="UQZ778" s="33"/>
      <c r="URA778" s="33"/>
      <c r="URB778" s="33"/>
      <c r="URC778" s="33"/>
      <c r="URD778" s="33"/>
      <c r="URE778" s="33"/>
      <c r="URF778" s="33"/>
      <c r="URG778" s="33"/>
      <c r="URH778" s="33"/>
      <c r="URI778" s="33"/>
      <c r="URJ778" s="33"/>
      <c r="URK778" s="33"/>
      <c r="URL778" s="33"/>
      <c r="URM778" s="33"/>
      <c r="URN778" s="33"/>
      <c r="URO778" s="33"/>
      <c r="URP778" s="33"/>
      <c r="URQ778" s="33"/>
      <c r="URR778" s="33"/>
      <c r="URS778" s="33"/>
      <c r="URT778" s="33"/>
      <c r="URU778" s="33"/>
      <c r="URV778" s="33"/>
      <c r="URW778" s="33"/>
      <c r="URX778" s="33"/>
      <c r="URY778" s="33"/>
      <c r="URZ778" s="33"/>
      <c r="USA778" s="33"/>
      <c r="USB778" s="33"/>
      <c r="USC778" s="33"/>
      <c r="USD778" s="33"/>
      <c r="USE778" s="33"/>
      <c r="USF778" s="33"/>
      <c r="USG778" s="33"/>
      <c r="USH778" s="33"/>
      <c r="USI778" s="33"/>
      <c r="USJ778" s="33"/>
      <c r="USK778" s="33"/>
      <c r="USL778" s="33"/>
      <c r="USM778" s="33"/>
      <c r="USN778" s="33"/>
      <c r="USO778" s="33"/>
      <c r="USP778" s="33"/>
      <c r="USQ778" s="33"/>
      <c r="USR778" s="33"/>
      <c r="USS778" s="33"/>
      <c r="UST778" s="33"/>
      <c r="USU778" s="33"/>
      <c r="USV778" s="33"/>
      <c r="USW778" s="33"/>
      <c r="USX778" s="33"/>
      <c r="USY778" s="33"/>
      <c r="USZ778" s="33"/>
      <c r="UTA778" s="33"/>
      <c r="UTB778" s="33"/>
      <c r="UTC778" s="33"/>
      <c r="UTD778" s="33"/>
      <c r="UTE778" s="33"/>
      <c r="UTF778" s="33"/>
      <c r="UTG778" s="33"/>
      <c r="UTH778" s="33"/>
      <c r="UTI778" s="33"/>
      <c r="UTJ778" s="33"/>
      <c r="UTK778" s="33"/>
      <c r="UTL778" s="33"/>
      <c r="UTM778" s="33"/>
      <c r="UTN778" s="33"/>
      <c r="UTO778" s="33"/>
      <c r="UTP778" s="33"/>
      <c r="UTQ778" s="33"/>
      <c r="UTR778" s="33"/>
      <c r="UTS778" s="33"/>
      <c r="UTT778" s="33"/>
      <c r="UTU778" s="33"/>
      <c r="UTV778" s="33"/>
      <c r="UTW778" s="33"/>
      <c r="UTX778" s="33"/>
      <c r="UTY778" s="33"/>
      <c r="UTZ778" s="33"/>
      <c r="UUA778" s="33"/>
      <c r="UUB778" s="33"/>
      <c r="UUC778" s="33"/>
      <c r="UUD778" s="33"/>
      <c r="UUE778" s="33"/>
      <c r="UUF778" s="33"/>
      <c r="UUG778" s="33"/>
      <c r="UUH778" s="33"/>
      <c r="UUI778" s="33"/>
      <c r="UUJ778" s="33"/>
      <c r="UUK778" s="33"/>
      <c r="UUL778" s="33"/>
      <c r="UUM778" s="33"/>
      <c r="UUN778" s="33"/>
      <c r="UUO778" s="33"/>
      <c r="UUP778" s="33"/>
      <c r="UUQ778" s="33"/>
      <c r="UUR778" s="33"/>
      <c r="UUS778" s="33"/>
      <c r="UUT778" s="33"/>
      <c r="UUU778" s="33"/>
      <c r="UUV778" s="33"/>
      <c r="UUW778" s="33"/>
      <c r="UUX778" s="33"/>
      <c r="UUY778" s="33"/>
      <c r="UUZ778" s="33"/>
      <c r="UVA778" s="33"/>
      <c r="UVB778" s="33"/>
      <c r="UVC778" s="33"/>
      <c r="UVD778" s="33"/>
      <c r="UVE778" s="33"/>
      <c r="UVF778" s="33"/>
      <c r="UVG778" s="33"/>
      <c r="UVH778" s="33"/>
      <c r="UVI778" s="33"/>
      <c r="UVJ778" s="33"/>
      <c r="UVK778" s="33"/>
      <c r="UVL778" s="33"/>
      <c r="UVM778" s="33"/>
      <c r="UVN778" s="33"/>
      <c r="UVO778" s="33"/>
      <c r="UVP778" s="33"/>
      <c r="UVQ778" s="33"/>
      <c r="UVR778" s="33"/>
      <c r="UVS778" s="33"/>
      <c r="UVT778" s="33"/>
      <c r="UVU778" s="33"/>
      <c r="UVV778" s="33"/>
      <c r="UVW778" s="33"/>
      <c r="UVX778" s="33"/>
      <c r="UVY778" s="33"/>
      <c r="UVZ778" s="33"/>
      <c r="UWA778" s="33"/>
      <c r="UWB778" s="33"/>
      <c r="UWC778" s="33"/>
      <c r="UWD778" s="33"/>
      <c r="UWE778" s="33"/>
      <c r="UWF778" s="33"/>
      <c r="UWG778" s="33"/>
      <c r="UWH778" s="33"/>
      <c r="UWI778" s="33"/>
      <c r="UWJ778" s="33"/>
      <c r="UWK778" s="33"/>
      <c r="UWL778" s="33"/>
      <c r="UWM778" s="33"/>
      <c r="UWN778" s="33"/>
      <c r="UWO778" s="33"/>
      <c r="UWP778" s="33"/>
      <c r="UWQ778" s="33"/>
      <c r="UWR778" s="33"/>
      <c r="UWS778" s="33"/>
      <c r="UWT778" s="33"/>
      <c r="UWU778" s="33"/>
      <c r="UWV778" s="33"/>
      <c r="UWW778" s="33"/>
      <c r="UWX778" s="33"/>
      <c r="UWY778" s="33"/>
      <c r="UWZ778" s="33"/>
      <c r="UXA778" s="33"/>
      <c r="UXB778" s="33"/>
      <c r="UXC778" s="33"/>
      <c r="UXD778" s="33"/>
      <c r="UXE778" s="33"/>
      <c r="UXF778" s="33"/>
      <c r="UXG778" s="33"/>
      <c r="UXH778" s="33"/>
      <c r="UXI778" s="33"/>
      <c r="UXJ778" s="33"/>
      <c r="UXK778" s="33"/>
      <c r="UXL778" s="33"/>
      <c r="UXM778" s="33"/>
      <c r="UXN778" s="33"/>
      <c r="UXO778" s="33"/>
      <c r="UXP778" s="33"/>
      <c r="UXQ778" s="33"/>
      <c r="UXR778" s="33"/>
      <c r="UXS778" s="33"/>
      <c r="UXT778" s="33"/>
      <c r="UXU778" s="33"/>
      <c r="UXV778" s="33"/>
      <c r="UXW778" s="33"/>
      <c r="UXX778" s="33"/>
      <c r="UXY778" s="33"/>
      <c r="UXZ778" s="33"/>
      <c r="UYA778" s="33"/>
      <c r="UYB778" s="33"/>
      <c r="UYC778" s="33"/>
      <c r="UYD778" s="33"/>
      <c r="UYE778" s="33"/>
      <c r="UYF778" s="33"/>
      <c r="UYG778" s="33"/>
      <c r="UYH778" s="33"/>
      <c r="UYI778" s="33"/>
      <c r="UYJ778" s="33"/>
      <c r="UYK778" s="33"/>
      <c r="UYL778" s="33"/>
      <c r="UYM778" s="33"/>
      <c r="UYN778" s="33"/>
      <c r="UYO778" s="33"/>
      <c r="UYP778" s="33"/>
      <c r="UYQ778" s="33"/>
      <c r="UYR778" s="33"/>
      <c r="UYS778" s="33"/>
      <c r="UYT778" s="33"/>
      <c r="UYU778" s="33"/>
      <c r="UYV778" s="33"/>
      <c r="UYW778" s="33"/>
      <c r="UYX778" s="33"/>
      <c r="UYY778" s="33"/>
      <c r="UYZ778" s="33"/>
      <c r="UZA778" s="33"/>
      <c r="UZB778" s="33"/>
      <c r="UZC778" s="33"/>
      <c r="UZD778" s="33"/>
      <c r="UZE778" s="33"/>
      <c r="UZF778" s="33"/>
      <c r="UZG778" s="33"/>
      <c r="UZH778" s="33"/>
      <c r="UZI778" s="33"/>
      <c r="UZJ778" s="33"/>
      <c r="UZK778" s="33"/>
      <c r="UZL778" s="33"/>
      <c r="UZM778" s="33"/>
      <c r="UZN778" s="33"/>
      <c r="UZO778" s="33"/>
      <c r="UZP778" s="33"/>
      <c r="UZQ778" s="33"/>
      <c r="UZR778" s="33"/>
      <c r="UZS778" s="33"/>
      <c r="UZT778" s="33"/>
      <c r="UZU778" s="33"/>
      <c r="UZV778" s="33"/>
      <c r="UZW778" s="33"/>
      <c r="UZX778" s="33"/>
      <c r="UZY778" s="33"/>
      <c r="UZZ778" s="33"/>
      <c r="VAA778" s="33"/>
      <c r="VAB778" s="33"/>
      <c r="VAC778" s="33"/>
      <c r="VAD778" s="33"/>
      <c r="VAE778" s="33"/>
      <c r="VAF778" s="33"/>
      <c r="VAG778" s="33"/>
      <c r="VAH778" s="33"/>
      <c r="VAI778" s="33"/>
      <c r="VAJ778" s="33"/>
      <c r="VAK778" s="33"/>
      <c r="VAL778" s="33"/>
      <c r="VAM778" s="33"/>
      <c r="VAN778" s="33"/>
      <c r="VAO778" s="33"/>
      <c r="VAP778" s="33"/>
      <c r="VAQ778" s="33"/>
      <c r="VAR778" s="33"/>
      <c r="VAS778" s="33"/>
      <c r="VAT778" s="33"/>
      <c r="VAU778" s="33"/>
      <c r="VAV778" s="33"/>
      <c r="VAW778" s="33"/>
      <c r="VAX778" s="33"/>
      <c r="VAY778" s="33"/>
      <c r="VAZ778" s="33"/>
      <c r="VBA778" s="33"/>
      <c r="VBB778" s="33"/>
      <c r="VBC778" s="33"/>
      <c r="VBD778" s="33"/>
      <c r="VBE778" s="33"/>
      <c r="VBF778" s="33"/>
      <c r="VBG778" s="33"/>
      <c r="VBH778" s="33"/>
      <c r="VBI778" s="33"/>
      <c r="VBJ778" s="33"/>
      <c r="VBK778" s="33"/>
      <c r="VBL778" s="33"/>
      <c r="VBM778" s="33"/>
      <c r="VBN778" s="33"/>
      <c r="VBO778" s="33"/>
      <c r="VBP778" s="33"/>
      <c r="VBQ778" s="33"/>
      <c r="VBR778" s="33"/>
      <c r="VBS778" s="33"/>
      <c r="VBT778" s="33"/>
      <c r="VBU778" s="33"/>
      <c r="VBV778" s="33"/>
      <c r="VBW778" s="33"/>
      <c r="VBX778" s="33"/>
      <c r="VBY778" s="33"/>
      <c r="VBZ778" s="33"/>
      <c r="VCA778" s="33"/>
      <c r="VCB778" s="33"/>
      <c r="VCC778" s="33"/>
      <c r="VCD778" s="33"/>
      <c r="VCE778" s="33"/>
      <c r="VCF778" s="33"/>
      <c r="VCG778" s="33"/>
      <c r="VCH778" s="33"/>
      <c r="VCI778" s="33"/>
      <c r="VCJ778" s="33"/>
      <c r="VCK778" s="33"/>
      <c r="VCL778" s="33"/>
      <c r="VCM778" s="33"/>
      <c r="VCN778" s="33"/>
      <c r="VCO778" s="33"/>
      <c r="VCP778" s="33"/>
      <c r="VCQ778" s="33"/>
      <c r="VCR778" s="33"/>
      <c r="VCS778" s="33"/>
      <c r="VCT778" s="33"/>
      <c r="VCU778" s="33"/>
      <c r="VCV778" s="33"/>
      <c r="VCW778" s="33"/>
      <c r="VCX778" s="33"/>
      <c r="VCY778" s="33"/>
      <c r="VCZ778" s="33"/>
      <c r="VDA778" s="33"/>
      <c r="VDB778" s="33"/>
      <c r="VDC778" s="33"/>
      <c r="VDD778" s="33"/>
      <c r="VDE778" s="33"/>
      <c r="VDF778" s="33"/>
      <c r="VDG778" s="33"/>
      <c r="VDH778" s="33"/>
      <c r="VDI778" s="33"/>
      <c r="VDJ778" s="33"/>
      <c r="VDK778" s="33"/>
      <c r="VDL778" s="33"/>
      <c r="VDM778" s="33"/>
      <c r="VDN778" s="33"/>
      <c r="VDO778" s="33"/>
      <c r="VDP778" s="33"/>
      <c r="VDQ778" s="33"/>
      <c r="VDR778" s="33"/>
      <c r="VDS778" s="33"/>
      <c r="VDT778" s="33"/>
      <c r="VDU778" s="33"/>
      <c r="VDV778" s="33"/>
      <c r="VDW778" s="33"/>
      <c r="VDX778" s="33"/>
      <c r="VDY778" s="33"/>
      <c r="VDZ778" s="33"/>
      <c r="VEA778" s="33"/>
      <c r="VEB778" s="33"/>
      <c r="VEC778" s="33"/>
      <c r="VED778" s="33"/>
      <c r="VEE778" s="33"/>
      <c r="VEF778" s="33"/>
      <c r="VEG778" s="33"/>
      <c r="VEH778" s="33"/>
      <c r="VEI778" s="33"/>
      <c r="VEJ778" s="33"/>
      <c r="VEK778" s="33"/>
      <c r="VEL778" s="33"/>
      <c r="VEM778" s="33"/>
      <c r="VEN778" s="33"/>
      <c r="VEO778" s="33"/>
      <c r="VEP778" s="33"/>
      <c r="VEQ778" s="33"/>
      <c r="VER778" s="33"/>
      <c r="VES778" s="33"/>
      <c r="VET778" s="33"/>
      <c r="VEU778" s="33"/>
      <c r="VEV778" s="33"/>
      <c r="VEW778" s="33"/>
      <c r="VEX778" s="33"/>
      <c r="VEY778" s="33"/>
      <c r="VEZ778" s="33"/>
      <c r="VFA778" s="33"/>
      <c r="VFB778" s="33"/>
      <c r="VFC778" s="33"/>
      <c r="VFD778" s="33"/>
      <c r="VFE778" s="33"/>
      <c r="VFF778" s="33"/>
      <c r="VFG778" s="33"/>
      <c r="VFH778" s="33"/>
      <c r="VFI778" s="33"/>
      <c r="VFJ778" s="33"/>
      <c r="VFK778" s="33"/>
      <c r="VFL778" s="33"/>
      <c r="VFM778" s="33"/>
      <c r="VFN778" s="33"/>
      <c r="VFO778" s="33"/>
      <c r="VFP778" s="33"/>
      <c r="VFQ778" s="33"/>
      <c r="VFR778" s="33"/>
      <c r="VFS778" s="33"/>
      <c r="VFT778" s="33"/>
      <c r="VFU778" s="33"/>
      <c r="VFV778" s="33"/>
      <c r="VFW778" s="33"/>
      <c r="VFX778" s="33"/>
      <c r="VFY778" s="33"/>
      <c r="VFZ778" s="33"/>
      <c r="VGA778" s="33"/>
      <c r="VGB778" s="33"/>
      <c r="VGC778" s="33"/>
      <c r="VGD778" s="33"/>
      <c r="VGE778" s="33"/>
      <c r="VGF778" s="33"/>
      <c r="VGG778" s="33"/>
      <c r="VGH778" s="33"/>
      <c r="VGI778" s="33"/>
      <c r="VGJ778" s="33"/>
      <c r="VGK778" s="33"/>
      <c r="VGL778" s="33"/>
      <c r="VGM778" s="33"/>
      <c r="VGN778" s="33"/>
      <c r="VGO778" s="33"/>
      <c r="VGP778" s="33"/>
      <c r="VGQ778" s="33"/>
      <c r="VGR778" s="33"/>
      <c r="VGS778" s="33"/>
      <c r="VGT778" s="33"/>
      <c r="VGU778" s="33"/>
      <c r="VGV778" s="33"/>
      <c r="VGW778" s="33"/>
      <c r="VGX778" s="33"/>
      <c r="VGY778" s="33"/>
      <c r="VGZ778" s="33"/>
      <c r="VHA778" s="33"/>
      <c r="VHB778" s="33"/>
      <c r="VHC778" s="33"/>
      <c r="VHD778" s="33"/>
      <c r="VHE778" s="33"/>
      <c r="VHF778" s="33"/>
      <c r="VHG778" s="33"/>
      <c r="VHH778" s="33"/>
      <c r="VHI778" s="33"/>
      <c r="VHJ778" s="33"/>
      <c r="VHK778" s="33"/>
      <c r="VHL778" s="33"/>
      <c r="VHM778" s="33"/>
      <c r="VHN778" s="33"/>
      <c r="VHO778" s="33"/>
      <c r="VHP778" s="33"/>
      <c r="VHQ778" s="33"/>
      <c r="VHR778" s="33"/>
      <c r="VHS778" s="33"/>
      <c r="VHT778" s="33"/>
      <c r="VHU778" s="33"/>
      <c r="VHV778" s="33"/>
      <c r="VHW778" s="33"/>
      <c r="VHX778" s="33"/>
      <c r="VHY778" s="33"/>
      <c r="VHZ778" s="33"/>
      <c r="VIA778" s="33"/>
      <c r="VIB778" s="33"/>
      <c r="VIC778" s="33"/>
      <c r="VID778" s="33"/>
      <c r="VIE778" s="33"/>
      <c r="VIF778" s="33"/>
      <c r="VIG778" s="33"/>
      <c r="VIH778" s="33"/>
      <c r="VII778" s="33"/>
      <c r="VIJ778" s="33"/>
      <c r="VIK778" s="33"/>
      <c r="VIL778" s="33"/>
      <c r="VIM778" s="33"/>
      <c r="VIN778" s="33"/>
      <c r="VIO778" s="33"/>
      <c r="VIP778" s="33"/>
      <c r="VIQ778" s="33"/>
      <c r="VIR778" s="33"/>
      <c r="VIS778" s="33"/>
      <c r="VIT778" s="33"/>
      <c r="VIU778" s="33"/>
      <c r="VIV778" s="33"/>
      <c r="VIW778" s="33"/>
      <c r="VIX778" s="33"/>
      <c r="VIY778" s="33"/>
      <c r="VIZ778" s="33"/>
      <c r="VJA778" s="33"/>
      <c r="VJB778" s="33"/>
      <c r="VJC778" s="33"/>
      <c r="VJD778" s="33"/>
      <c r="VJE778" s="33"/>
      <c r="VJF778" s="33"/>
      <c r="VJG778" s="33"/>
      <c r="VJH778" s="33"/>
      <c r="VJI778" s="33"/>
      <c r="VJJ778" s="33"/>
      <c r="VJK778" s="33"/>
      <c r="VJL778" s="33"/>
      <c r="VJM778" s="33"/>
      <c r="VJN778" s="33"/>
      <c r="VJO778" s="33"/>
      <c r="VJP778" s="33"/>
      <c r="VJQ778" s="33"/>
      <c r="VJR778" s="33"/>
      <c r="VJS778" s="33"/>
      <c r="VJT778" s="33"/>
      <c r="VJU778" s="33"/>
      <c r="VJV778" s="33"/>
      <c r="VJW778" s="33"/>
      <c r="VJX778" s="33"/>
      <c r="VJY778" s="33"/>
      <c r="VJZ778" s="33"/>
      <c r="VKA778" s="33"/>
      <c r="VKB778" s="33"/>
      <c r="VKC778" s="33"/>
      <c r="VKD778" s="33"/>
      <c r="VKE778" s="33"/>
      <c r="VKF778" s="33"/>
      <c r="VKG778" s="33"/>
      <c r="VKH778" s="33"/>
      <c r="VKI778" s="33"/>
      <c r="VKJ778" s="33"/>
      <c r="VKK778" s="33"/>
      <c r="VKL778" s="33"/>
      <c r="VKM778" s="33"/>
      <c r="VKN778" s="33"/>
      <c r="VKO778" s="33"/>
      <c r="VKP778" s="33"/>
      <c r="VKQ778" s="33"/>
      <c r="VKR778" s="33"/>
      <c r="VKS778" s="33"/>
      <c r="VKT778" s="33"/>
      <c r="VKU778" s="33"/>
      <c r="VKV778" s="33"/>
      <c r="VKW778" s="33"/>
      <c r="VKX778" s="33"/>
      <c r="VKY778" s="33"/>
      <c r="VKZ778" s="33"/>
      <c r="VLA778" s="33"/>
      <c r="VLB778" s="33"/>
      <c r="VLC778" s="33"/>
      <c r="VLD778" s="33"/>
      <c r="VLE778" s="33"/>
      <c r="VLF778" s="33"/>
      <c r="VLG778" s="33"/>
      <c r="VLH778" s="33"/>
      <c r="VLI778" s="33"/>
      <c r="VLJ778" s="33"/>
      <c r="VLK778" s="33"/>
      <c r="VLL778" s="33"/>
      <c r="VLM778" s="33"/>
      <c r="VLN778" s="33"/>
      <c r="VLO778" s="33"/>
      <c r="VLP778" s="33"/>
      <c r="VLQ778" s="33"/>
      <c r="VLR778" s="33"/>
      <c r="VLS778" s="33"/>
      <c r="VLT778" s="33"/>
      <c r="VLU778" s="33"/>
      <c r="VLV778" s="33"/>
      <c r="VLW778" s="33"/>
      <c r="VLX778" s="33"/>
      <c r="VLY778" s="33"/>
      <c r="VLZ778" s="33"/>
      <c r="VMA778" s="33"/>
      <c r="VMB778" s="33"/>
      <c r="VMC778" s="33"/>
      <c r="VMD778" s="33"/>
      <c r="VME778" s="33"/>
      <c r="VMF778" s="33"/>
      <c r="VMG778" s="33"/>
      <c r="VMH778" s="33"/>
      <c r="VMI778" s="33"/>
      <c r="VMJ778" s="33"/>
      <c r="VMK778" s="33"/>
      <c r="VML778" s="33"/>
      <c r="VMM778" s="33"/>
      <c r="VMN778" s="33"/>
      <c r="VMO778" s="33"/>
      <c r="VMP778" s="33"/>
      <c r="VMQ778" s="33"/>
      <c r="VMR778" s="33"/>
      <c r="VMS778" s="33"/>
      <c r="VMT778" s="33"/>
      <c r="VMU778" s="33"/>
      <c r="VMV778" s="33"/>
      <c r="VMW778" s="33"/>
      <c r="VMX778" s="33"/>
      <c r="VMY778" s="33"/>
      <c r="VMZ778" s="33"/>
      <c r="VNA778" s="33"/>
      <c r="VNB778" s="33"/>
      <c r="VNC778" s="33"/>
      <c r="VND778" s="33"/>
      <c r="VNE778" s="33"/>
      <c r="VNF778" s="33"/>
      <c r="VNG778" s="33"/>
      <c r="VNH778" s="33"/>
      <c r="VNI778" s="33"/>
      <c r="VNJ778" s="33"/>
      <c r="VNK778" s="33"/>
      <c r="VNL778" s="33"/>
      <c r="VNM778" s="33"/>
      <c r="VNN778" s="33"/>
      <c r="VNO778" s="33"/>
      <c r="VNP778" s="33"/>
      <c r="VNQ778" s="33"/>
      <c r="VNR778" s="33"/>
      <c r="VNS778" s="33"/>
      <c r="VNT778" s="33"/>
      <c r="VNU778" s="33"/>
      <c r="VNV778" s="33"/>
      <c r="VNW778" s="33"/>
      <c r="VNX778" s="33"/>
      <c r="VNY778" s="33"/>
      <c r="VNZ778" s="33"/>
      <c r="VOA778" s="33"/>
      <c r="VOB778" s="33"/>
      <c r="VOC778" s="33"/>
      <c r="VOD778" s="33"/>
      <c r="VOE778" s="33"/>
      <c r="VOF778" s="33"/>
      <c r="VOG778" s="33"/>
      <c r="VOH778" s="33"/>
      <c r="VOI778" s="33"/>
      <c r="VOJ778" s="33"/>
      <c r="VOK778" s="33"/>
      <c r="VOL778" s="33"/>
      <c r="VOM778" s="33"/>
      <c r="VON778" s="33"/>
      <c r="VOO778" s="33"/>
      <c r="VOP778" s="33"/>
      <c r="VOQ778" s="33"/>
      <c r="VOR778" s="33"/>
      <c r="VOS778" s="33"/>
      <c r="VOT778" s="33"/>
      <c r="VOU778" s="33"/>
      <c r="VOV778" s="33"/>
      <c r="VOW778" s="33"/>
      <c r="VOX778" s="33"/>
      <c r="VOY778" s="33"/>
      <c r="VOZ778" s="33"/>
      <c r="VPA778" s="33"/>
      <c r="VPB778" s="33"/>
      <c r="VPC778" s="33"/>
      <c r="VPD778" s="33"/>
      <c r="VPE778" s="33"/>
      <c r="VPF778" s="33"/>
      <c r="VPG778" s="33"/>
      <c r="VPH778" s="33"/>
      <c r="VPI778" s="33"/>
      <c r="VPJ778" s="33"/>
      <c r="VPK778" s="33"/>
      <c r="VPL778" s="33"/>
      <c r="VPM778" s="33"/>
      <c r="VPN778" s="33"/>
      <c r="VPO778" s="33"/>
      <c r="VPP778" s="33"/>
      <c r="VPQ778" s="33"/>
      <c r="VPR778" s="33"/>
      <c r="VPS778" s="33"/>
      <c r="VPT778" s="33"/>
      <c r="VPU778" s="33"/>
      <c r="VPV778" s="33"/>
      <c r="VPW778" s="33"/>
      <c r="VPX778" s="33"/>
      <c r="VPY778" s="33"/>
      <c r="VPZ778" s="33"/>
      <c r="VQA778" s="33"/>
      <c r="VQB778" s="33"/>
      <c r="VQC778" s="33"/>
      <c r="VQD778" s="33"/>
      <c r="VQE778" s="33"/>
      <c r="VQF778" s="33"/>
      <c r="VQG778" s="33"/>
      <c r="VQH778" s="33"/>
      <c r="VQI778" s="33"/>
      <c r="VQJ778" s="33"/>
      <c r="VQK778" s="33"/>
      <c r="VQL778" s="33"/>
      <c r="VQM778" s="33"/>
      <c r="VQN778" s="33"/>
      <c r="VQO778" s="33"/>
      <c r="VQP778" s="33"/>
      <c r="VQQ778" s="33"/>
      <c r="VQR778" s="33"/>
      <c r="VQS778" s="33"/>
      <c r="VQT778" s="33"/>
      <c r="VQU778" s="33"/>
      <c r="VQV778" s="33"/>
      <c r="VQW778" s="33"/>
      <c r="VQX778" s="33"/>
      <c r="VQY778" s="33"/>
      <c r="VQZ778" s="33"/>
      <c r="VRA778" s="33"/>
      <c r="VRB778" s="33"/>
      <c r="VRC778" s="33"/>
      <c r="VRD778" s="33"/>
      <c r="VRE778" s="33"/>
      <c r="VRF778" s="33"/>
      <c r="VRG778" s="33"/>
      <c r="VRH778" s="33"/>
      <c r="VRI778" s="33"/>
      <c r="VRJ778" s="33"/>
      <c r="VRK778" s="33"/>
      <c r="VRL778" s="33"/>
      <c r="VRM778" s="33"/>
      <c r="VRN778" s="33"/>
      <c r="VRO778" s="33"/>
      <c r="VRP778" s="33"/>
      <c r="VRQ778" s="33"/>
      <c r="VRR778" s="33"/>
      <c r="VRS778" s="33"/>
      <c r="VRT778" s="33"/>
      <c r="VRU778" s="33"/>
      <c r="VRV778" s="33"/>
      <c r="VRW778" s="33"/>
      <c r="VRX778" s="33"/>
      <c r="VRY778" s="33"/>
      <c r="VRZ778" s="33"/>
      <c r="VSA778" s="33"/>
      <c r="VSB778" s="33"/>
      <c r="VSC778" s="33"/>
      <c r="VSD778" s="33"/>
      <c r="VSE778" s="33"/>
      <c r="VSF778" s="33"/>
      <c r="VSG778" s="33"/>
      <c r="VSH778" s="33"/>
      <c r="VSI778" s="33"/>
      <c r="VSJ778" s="33"/>
      <c r="VSK778" s="33"/>
      <c r="VSL778" s="33"/>
      <c r="VSM778" s="33"/>
      <c r="VSN778" s="33"/>
      <c r="VSO778" s="33"/>
      <c r="VSP778" s="33"/>
      <c r="VSQ778" s="33"/>
      <c r="VSR778" s="33"/>
      <c r="VSS778" s="33"/>
      <c r="VST778" s="33"/>
      <c r="VSU778" s="33"/>
      <c r="VSV778" s="33"/>
      <c r="VSW778" s="33"/>
      <c r="VSX778" s="33"/>
      <c r="VSY778" s="33"/>
      <c r="VSZ778" s="33"/>
      <c r="VTA778" s="33"/>
      <c r="VTB778" s="33"/>
      <c r="VTC778" s="33"/>
      <c r="VTD778" s="33"/>
      <c r="VTE778" s="33"/>
      <c r="VTF778" s="33"/>
      <c r="VTG778" s="33"/>
      <c r="VTH778" s="33"/>
      <c r="VTI778" s="33"/>
      <c r="VTJ778" s="33"/>
      <c r="VTK778" s="33"/>
      <c r="VTL778" s="33"/>
      <c r="VTM778" s="33"/>
      <c r="VTN778" s="33"/>
      <c r="VTO778" s="33"/>
      <c r="VTP778" s="33"/>
      <c r="VTQ778" s="33"/>
      <c r="VTR778" s="33"/>
      <c r="VTS778" s="33"/>
      <c r="VTT778" s="33"/>
      <c r="VTU778" s="33"/>
      <c r="VTV778" s="33"/>
      <c r="VTW778" s="33"/>
      <c r="VTX778" s="33"/>
      <c r="VTY778" s="33"/>
      <c r="VTZ778" s="33"/>
      <c r="VUA778" s="33"/>
      <c r="VUB778" s="33"/>
      <c r="VUC778" s="33"/>
      <c r="VUD778" s="33"/>
      <c r="VUE778" s="33"/>
      <c r="VUF778" s="33"/>
      <c r="VUG778" s="33"/>
      <c r="VUH778" s="33"/>
      <c r="VUI778" s="33"/>
      <c r="VUJ778" s="33"/>
      <c r="VUK778" s="33"/>
      <c r="VUL778" s="33"/>
      <c r="VUM778" s="33"/>
      <c r="VUN778" s="33"/>
      <c r="VUO778" s="33"/>
      <c r="VUP778" s="33"/>
      <c r="VUQ778" s="33"/>
      <c r="VUR778" s="33"/>
      <c r="VUS778" s="33"/>
      <c r="VUT778" s="33"/>
      <c r="VUU778" s="33"/>
      <c r="VUV778" s="33"/>
      <c r="VUW778" s="33"/>
      <c r="VUX778" s="33"/>
      <c r="VUY778" s="33"/>
      <c r="VUZ778" s="33"/>
      <c r="VVA778" s="33"/>
      <c r="VVB778" s="33"/>
      <c r="VVC778" s="33"/>
      <c r="VVD778" s="33"/>
      <c r="VVE778" s="33"/>
      <c r="VVF778" s="33"/>
      <c r="VVG778" s="33"/>
      <c r="VVH778" s="33"/>
      <c r="VVI778" s="33"/>
      <c r="VVJ778" s="33"/>
      <c r="VVK778" s="33"/>
      <c r="VVL778" s="33"/>
      <c r="VVM778" s="33"/>
      <c r="VVN778" s="33"/>
      <c r="VVO778" s="33"/>
      <c r="VVP778" s="33"/>
      <c r="VVQ778" s="33"/>
      <c r="VVR778" s="33"/>
      <c r="VVS778" s="33"/>
      <c r="VVT778" s="33"/>
      <c r="VVU778" s="33"/>
      <c r="VVV778" s="33"/>
      <c r="VVW778" s="33"/>
      <c r="VVX778" s="33"/>
      <c r="VVY778" s="33"/>
      <c r="VVZ778" s="33"/>
      <c r="VWA778" s="33"/>
      <c r="VWB778" s="33"/>
      <c r="VWC778" s="33"/>
      <c r="VWD778" s="33"/>
      <c r="VWE778" s="33"/>
      <c r="VWF778" s="33"/>
      <c r="VWG778" s="33"/>
      <c r="VWH778" s="33"/>
      <c r="VWI778" s="33"/>
      <c r="VWJ778" s="33"/>
      <c r="VWK778" s="33"/>
      <c r="VWL778" s="33"/>
      <c r="VWM778" s="33"/>
      <c r="VWN778" s="33"/>
      <c r="VWO778" s="33"/>
      <c r="VWP778" s="33"/>
      <c r="VWQ778" s="33"/>
      <c r="VWR778" s="33"/>
      <c r="VWS778" s="33"/>
      <c r="VWT778" s="33"/>
      <c r="VWU778" s="33"/>
      <c r="VWV778" s="33"/>
      <c r="VWW778" s="33"/>
      <c r="VWX778" s="33"/>
      <c r="VWY778" s="33"/>
      <c r="VWZ778" s="33"/>
      <c r="VXA778" s="33"/>
      <c r="VXB778" s="33"/>
      <c r="VXC778" s="33"/>
      <c r="VXD778" s="33"/>
      <c r="VXE778" s="33"/>
      <c r="VXF778" s="33"/>
      <c r="VXG778" s="33"/>
      <c r="VXH778" s="33"/>
      <c r="VXI778" s="33"/>
      <c r="VXJ778" s="33"/>
      <c r="VXK778" s="33"/>
      <c r="VXL778" s="33"/>
      <c r="VXM778" s="33"/>
      <c r="VXN778" s="33"/>
      <c r="VXO778" s="33"/>
      <c r="VXP778" s="33"/>
      <c r="VXQ778" s="33"/>
      <c r="VXR778" s="33"/>
      <c r="VXS778" s="33"/>
      <c r="VXT778" s="33"/>
      <c r="VXU778" s="33"/>
      <c r="VXV778" s="33"/>
      <c r="VXW778" s="33"/>
      <c r="VXX778" s="33"/>
      <c r="VXY778" s="33"/>
      <c r="VXZ778" s="33"/>
      <c r="VYA778" s="33"/>
      <c r="VYB778" s="33"/>
      <c r="VYC778" s="33"/>
      <c r="VYD778" s="33"/>
      <c r="VYE778" s="33"/>
      <c r="VYF778" s="33"/>
      <c r="VYG778" s="33"/>
      <c r="VYH778" s="33"/>
      <c r="VYI778" s="33"/>
      <c r="VYJ778" s="33"/>
      <c r="VYK778" s="33"/>
      <c r="VYL778" s="33"/>
      <c r="VYM778" s="33"/>
      <c r="VYN778" s="33"/>
      <c r="VYO778" s="33"/>
      <c r="VYP778" s="33"/>
      <c r="VYQ778" s="33"/>
      <c r="VYR778" s="33"/>
      <c r="VYS778" s="33"/>
      <c r="VYT778" s="33"/>
      <c r="VYU778" s="33"/>
      <c r="VYV778" s="33"/>
      <c r="VYW778" s="33"/>
      <c r="VYX778" s="33"/>
      <c r="VYY778" s="33"/>
      <c r="VYZ778" s="33"/>
      <c r="VZA778" s="33"/>
      <c r="VZB778" s="33"/>
      <c r="VZC778" s="33"/>
      <c r="VZD778" s="33"/>
      <c r="VZE778" s="33"/>
      <c r="VZF778" s="33"/>
      <c r="VZG778" s="33"/>
      <c r="VZH778" s="33"/>
      <c r="VZI778" s="33"/>
      <c r="VZJ778" s="33"/>
      <c r="VZK778" s="33"/>
      <c r="VZL778" s="33"/>
      <c r="VZM778" s="33"/>
      <c r="VZN778" s="33"/>
      <c r="VZO778" s="33"/>
      <c r="VZP778" s="33"/>
      <c r="VZQ778" s="33"/>
      <c r="VZR778" s="33"/>
      <c r="VZS778" s="33"/>
      <c r="VZT778" s="33"/>
      <c r="VZU778" s="33"/>
      <c r="VZV778" s="33"/>
      <c r="VZW778" s="33"/>
      <c r="VZX778" s="33"/>
      <c r="VZY778" s="33"/>
      <c r="VZZ778" s="33"/>
      <c r="WAA778" s="33"/>
      <c r="WAB778" s="33"/>
      <c r="WAC778" s="33"/>
      <c r="WAD778" s="33"/>
      <c r="WAE778" s="33"/>
      <c r="WAF778" s="33"/>
      <c r="WAG778" s="33"/>
      <c r="WAH778" s="33"/>
      <c r="WAI778" s="33"/>
      <c r="WAJ778" s="33"/>
      <c r="WAK778" s="33"/>
      <c r="WAL778" s="33"/>
      <c r="WAM778" s="33"/>
      <c r="WAN778" s="33"/>
      <c r="WAO778" s="33"/>
      <c r="WAP778" s="33"/>
      <c r="WAQ778" s="33"/>
      <c r="WAR778" s="33"/>
      <c r="WAS778" s="33"/>
      <c r="WAT778" s="33"/>
      <c r="WAU778" s="33"/>
      <c r="WAV778" s="33"/>
      <c r="WAW778" s="33"/>
      <c r="WAX778" s="33"/>
      <c r="WAY778" s="33"/>
      <c r="WAZ778" s="33"/>
      <c r="WBA778" s="33"/>
      <c r="WBB778" s="33"/>
      <c r="WBC778" s="33"/>
      <c r="WBD778" s="33"/>
      <c r="WBE778" s="33"/>
      <c r="WBF778" s="33"/>
      <c r="WBG778" s="33"/>
      <c r="WBH778" s="33"/>
      <c r="WBI778" s="33"/>
      <c r="WBJ778" s="33"/>
      <c r="WBK778" s="33"/>
      <c r="WBL778" s="33"/>
      <c r="WBM778" s="33"/>
      <c r="WBN778" s="33"/>
      <c r="WBO778" s="33"/>
      <c r="WBP778" s="33"/>
      <c r="WBQ778" s="33"/>
      <c r="WBR778" s="33"/>
      <c r="WBS778" s="33"/>
      <c r="WBT778" s="33"/>
      <c r="WBU778" s="33"/>
      <c r="WBV778" s="33"/>
      <c r="WBW778" s="33"/>
      <c r="WBX778" s="33"/>
      <c r="WBY778" s="33"/>
      <c r="WBZ778" s="33"/>
      <c r="WCA778" s="33"/>
      <c r="WCB778" s="33"/>
      <c r="WCC778" s="33"/>
      <c r="WCD778" s="33"/>
      <c r="WCE778" s="33"/>
      <c r="WCF778" s="33"/>
      <c r="WCG778" s="33"/>
      <c r="WCH778" s="33"/>
      <c r="WCI778" s="33"/>
      <c r="WCJ778" s="33"/>
      <c r="WCK778" s="33"/>
      <c r="WCL778" s="33"/>
      <c r="WCM778" s="33"/>
      <c r="WCN778" s="33"/>
      <c r="WCO778" s="33"/>
      <c r="WCP778" s="33"/>
      <c r="WCQ778" s="33"/>
      <c r="WCR778" s="33"/>
      <c r="WCS778" s="33"/>
      <c r="WCT778" s="33"/>
      <c r="WCU778" s="33"/>
      <c r="WCV778" s="33"/>
      <c r="WCW778" s="33"/>
      <c r="WCX778" s="33"/>
      <c r="WCY778" s="33"/>
      <c r="WCZ778" s="33"/>
      <c r="WDA778" s="33"/>
      <c r="WDB778" s="33"/>
      <c r="WDC778" s="33"/>
      <c r="WDD778" s="33"/>
      <c r="WDE778" s="33"/>
      <c r="WDF778" s="33"/>
      <c r="WDG778" s="33"/>
      <c r="WDH778" s="33"/>
      <c r="WDI778" s="33"/>
      <c r="WDJ778" s="33"/>
      <c r="WDK778" s="33"/>
      <c r="WDL778" s="33"/>
      <c r="WDM778" s="33"/>
      <c r="WDN778" s="33"/>
      <c r="WDO778" s="33"/>
      <c r="WDP778" s="33"/>
      <c r="WDQ778" s="33"/>
      <c r="WDR778" s="33"/>
      <c r="WDS778" s="33"/>
      <c r="WDT778" s="33"/>
      <c r="WDU778" s="33"/>
      <c r="WDV778" s="33"/>
      <c r="WDW778" s="33"/>
      <c r="WDX778" s="33"/>
      <c r="WDY778" s="33"/>
      <c r="WDZ778" s="33"/>
      <c r="WEA778" s="33"/>
      <c r="WEB778" s="33"/>
      <c r="WEC778" s="33"/>
      <c r="WED778" s="33"/>
      <c r="WEE778" s="33"/>
      <c r="WEF778" s="33"/>
      <c r="WEG778" s="33"/>
      <c r="WEH778" s="33"/>
      <c r="WEI778" s="33"/>
      <c r="WEJ778" s="33"/>
      <c r="WEK778" s="33"/>
      <c r="WEL778" s="33"/>
      <c r="WEM778" s="33"/>
      <c r="WEN778" s="33"/>
      <c r="WEO778" s="33"/>
      <c r="WEP778" s="33"/>
      <c r="WEQ778" s="33"/>
      <c r="WER778" s="33"/>
      <c r="WES778" s="33"/>
      <c r="WET778" s="33"/>
      <c r="WEU778" s="33"/>
      <c r="WEV778" s="33"/>
      <c r="WEW778" s="33"/>
      <c r="WEX778" s="33"/>
      <c r="WEY778" s="33"/>
      <c r="WEZ778" s="33"/>
      <c r="WFA778" s="33"/>
      <c r="WFB778" s="33"/>
      <c r="WFC778" s="33"/>
      <c r="WFD778" s="33"/>
      <c r="WFE778" s="33"/>
      <c r="WFF778" s="33"/>
      <c r="WFG778" s="33"/>
      <c r="WFH778" s="33"/>
      <c r="WFI778" s="33"/>
      <c r="WFJ778" s="33"/>
      <c r="WFK778" s="33"/>
      <c r="WFL778" s="33"/>
      <c r="WFM778" s="33"/>
      <c r="WFN778" s="33"/>
      <c r="WFO778" s="33"/>
      <c r="WFP778" s="33"/>
      <c r="WFQ778" s="33"/>
      <c r="WFR778" s="33"/>
      <c r="WFS778" s="33"/>
      <c r="WFT778" s="33"/>
      <c r="WFU778" s="33"/>
      <c r="WFV778" s="33"/>
      <c r="WFW778" s="33"/>
      <c r="WFX778" s="33"/>
      <c r="WFY778" s="33"/>
      <c r="WFZ778" s="33"/>
      <c r="WGA778" s="33"/>
      <c r="WGB778" s="33"/>
      <c r="WGC778" s="33"/>
      <c r="WGD778" s="33"/>
      <c r="WGE778" s="33"/>
      <c r="WGF778" s="33"/>
      <c r="WGG778" s="33"/>
      <c r="WGH778" s="33"/>
      <c r="WGI778" s="33"/>
      <c r="WGJ778" s="33"/>
      <c r="WGK778" s="33"/>
      <c r="WGL778" s="33"/>
      <c r="WGM778" s="33"/>
      <c r="WGN778" s="33"/>
      <c r="WGO778" s="33"/>
      <c r="WGP778" s="33"/>
      <c r="WGQ778" s="33"/>
      <c r="WGR778" s="33"/>
      <c r="WGS778" s="33"/>
      <c r="WGT778" s="33"/>
      <c r="WGU778" s="33"/>
      <c r="WGV778" s="33"/>
      <c r="WGW778" s="33"/>
      <c r="WGX778" s="33"/>
      <c r="WGY778" s="33"/>
      <c r="WGZ778" s="33"/>
      <c r="WHA778" s="33"/>
      <c r="WHB778" s="33"/>
      <c r="WHC778" s="33"/>
      <c r="WHD778" s="33"/>
      <c r="WHE778" s="33"/>
      <c r="WHF778" s="33"/>
      <c r="WHG778" s="33"/>
      <c r="WHH778" s="33"/>
      <c r="WHI778" s="33"/>
      <c r="WHJ778" s="33"/>
      <c r="WHK778" s="33"/>
      <c r="WHL778" s="33"/>
      <c r="WHM778" s="33"/>
      <c r="WHN778" s="33"/>
      <c r="WHO778" s="33"/>
      <c r="WHP778" s="33"/>
      <c r="WHQ778" s="33"/>
      <c r="WHR778" s="33"/>
      <c r="WHS778" s="33"/>
      <c r="WHT778" s="33"/>
      <c r="WHU778" s="33"/>
      <c r="WHV778" s="33"/>
      <c r="WHW778" s="33"/>
      <c r="WHX778" s="33"/>
      <c r="WHY778" s="33"/>
      <c r="WHZ778" s="33"/>
      <c r="WIA778" s="33"/>
      <c r="WIB778" s="33"/>
      <c r="WIC778" s="33"/>
      <c r="WID778" s="33"/>
      <c r="WIE778" s="33"/>
      <c r="WIF778" s="33"/>
      <c r="WIG778" s="33"/>
      <c r="WIH778" s="33"/>
      <c r="WII778" s="33"/>
      <c r="WIJ778" s="33"/>
      <c r="WIK778" s="33"/>
      <c r="WIL778" s="33"/>
      <c r="WIM778" s="33"/>
      <c r="WIN778" s="33"/>
      <c r="WIO778" s="33"/>
      <c r="WIP778" s="33"/>
      <c r="WIQ778" s="33"/>
      <c r="WIR778" s="33"/>
      <c r="WIS778" s="33"/>
      <c r="WIT778" s="33"/>
      <c r="WIU778" s="33"/>
      <c r="WIV778" s="33"/>
      <c r="WIW778" s="33"/>
      <c r="WIX778" s="33"/>
      <c r="WIY778" s="33"/>
      <c r="WIZ778" s="33"/>
      <c r="WJA778" s="33"/>
      <c r="WJB778" s="33"/>
      <c r="WJC778" s="33"/>
      <c r="WJD778" s="33"/>
      <c r="WJE778" s="33"/>
      <c r="WJF778" s="33"/>
      <c r="WJG778" s="33"/>
      <c r="WJH778" s="33"/>
      <c r="WJI778" s="33"/>
      <c r="WJJ778" s="33"/>
      <c r="WJK778" s="33"/>
      <c r="WJL778" s="33"/>
      <c r="WJM778" s="33"/>
      <c r="WJN778" s="33"/>
      <c r="WJO778" s="33"/>
      <c r="WJP778" s="33"/>
      <c r="WJQ778" s="33"/>
      <c r="WJR778" s="33"/>
      <c r="WJS778" s="33"/>
      <c r="WJT778" s="33"/>
      <c r="WJU778" s="33"/>
      <c r="WJV778" s="33"/>
      <c r="WJW778" s="33"/>
      <c r="WJX778" s="33"/>
      <c r="WJY778" s="33"/>
      <c r="WJZ778" s="33"/>
      <c r="WKA778" s="33"/>
      <c r="WKB778" s="33"/>
      <c r="WKC778" s="33"/>
      <c r="WKD778" s="33"/>
      <c r="WKE778" s="33"/>
      <c r="WKF778" s="33"/>
      <c r="WKG778" s="33"/>
      <c r="WKH778" s="33"/>
      <c r="WKI778" s="33"/>
      <c r="WKJ778" s="33"/>
      <c r="WKK778" s="33"/>
      <c r="WKL778" s="33"/>
      <c r="WKM778" s="33"/>
      <c r="WKN778" s="33"/>
      <c r="WKO778" s="33"/>
      <c r="WKP778" s="33"/>
      <c r="WKQ778" s="33"/>
      <c r="WKR778" s="33"/>
      <c r="WKS778" s="33"/>
      <c r="WKT778" s="33"/>
      <c r="WKU778" s="33"/>
      <c r="WKV778" s="33"/>
      <c r="WKW778" s="33"/>
      <c r="WKX778" s="33"/>
      <c r="WKY778" s="33"/>
      <c r="WKZ778" s="33"/>
      <c r="WLA778" s="33"/>
      <c r="WLB778" s="33"/>
      <c r="WLC778" s="33"/>
      <c r="WLD778" s="33"/>
      <c r="WLE778" s="33"/>
      <c r="WLF778" s="33"/>
      <c r="WLG778" s="33"/>
      <c r="WLH778" s="33"/>
      <c r="WLI778" s="33"/>
      <c r="WLJ778" s="33"/>
      <c r="WLK778" s="33"/>
      <c r="WLL778" s="33"/>
      <c r="WLM778" s="33"/>
      <c r="WLN778" s="33"/>
      <c r="WLO778" s="33"/>
      <c r="WLP778" s="33"/>
      <c r="WLQ778" s="33"/>
      <c r="WLR778" s="33"/>
      <c r="WLS778" s="33"/>
      <c r="WLT778" s="33"/>
      <c r="WLU778" s="33"/>
      <c r="WLV778" s="33"/>
      <c r="WLW778" s="33"/>
      <c r="WLX778" s="33"/>
      <c r="WLY778" s="33"/>
      <c r="WLZ778" s="33"/>
      <c r="WMA778" s="33"/>
      <c r="WMB778" s="33"/>
      <c r="WMC778" s="33"/>
      <c r="WMD778" s="33"/>
      <c r="WME778" s="33"/>
      <c r="WMF778" s="33"/>
      <c r="WMG778" s="33"/>
      <c r="WMH778" s="33"/>
      <c r="WMI778" s="33"/>
      <c r="WMJ778" s="33"/>
      <c r="WMK778" s="33"/>
      <c r="WML778" s="33"/>
      <c r="WMM778" s="33"/>
      <c r="WMN778" s="33"/>
      <c r="WMO778" s="33"/>
      <c r="WMP778" s="33"/>
      <c r="WMQ778" s="33"/>
      <c r="WMR778" s="33"/>
      <c r="WMS778" s="33"/>
      <c r="WMT778" s="33"/>
      <c r="WMU778" s="33"/>
      <c r="WMV778" s="33"/>
      <c r="WMW778" s="33"/>
      <c r="WMX778" s="33"/>
      <c r="WMY778" s="33"/>
      <c r="WMZ778" s="33"/>
      <c r="WNA778" s="33"/>
      <c r="WNB778" s="33"/>
      <c r="WNC778" s="33"/>
      <c r="WND778" s="33"/>
      <c r="WNE778" s="33"/>
      <c r="WNF778" s="33"/>
      <c r="WNG778" s="33"/>
      <c r="WNH778" s="33"/>
      <c r="WNI778" s="33"/>
      <c r="WNJ778" s="33"/>
      <c r="WNK778" s="33"/>
      <c r="WNL778" s="33"/>
      <c r="WNM778" s="33"/>
      <c r="WNN778" s="33"/>
      <c r="WNO778" s="33"/>
      <c r="WNP778" s="33"/>
      <c r="WNQ778" s="33"/>
      <c r="WNR778" s="33"/>
      <c r="WNS778" s="33"/>
      <c r="WNT778" s="33"/>
      <c r="WNU778" s="33"/>
      <c r="WNV778" s="33"/>
      <c r="WNW778" s="33"/>
      <c r="WNX778" s="33"/>
      <c r="WNY778" s="33"/>
      <c r="WNZ778" s="33"/>
      <c r="WOA778" s="33"/>
      <c r="WOB778" s="33"/>
      <c r="WOC778" s="33"/>
      <c r="WOD778" s="33"/>
      <c r="WOE778" s="33"/>
      <c r="WOF778" s="33"/>
      <c r="WOG778" s="33"/>
      <c r="WOH778" s="33"/>
      <c r="WOI778" s="33"/>
      <c r="WOJ778" s="33"/>
      <c r="WOK778" s="33"/>
      <c r="WOL778" s="33"/>
      <c r="WOM778" s="33"/>
      <c r="WON778" s="33"/>
      <c r="WOO778" s="33"/>
      <c r="WOP778" s="33"/>
      <c r="WOQ778" s="33"/>
      <c r="WOR778" s="33"/>
      <c r="WOS778" s="33"/>
      <c r="WOT778" s="33"/>
      <c r="WOU778" s="33"/>
      <c r="WOV778" s="33"/>
      <c r="WOW778" s="33"/>
      <c r="WOX778" s="33"/>
      <c r="WOY778" s="33"/>
      <c r="WOZ778" s="33"/>
      <c r="WPA778" s="33"/>
      <c r="WPB778" s="33"/>
      <c r="WPC778" s="33"/>
      <c r="WPD778" s="33"/>
      <c r="WPE778" s="33"/>
      <c r="WPF778" s="33"/>
      <c r="WPG778" s="33"/>
      <c r="WPH778" s="33"/>
      <c r="WPI778" s="33"/>
      <c r="WPJ778" s="33"/>
      <c r="WPK778" s="33"/>
      <c r="WPL778" s="33"/>
      <c r="WPM778" s="33"/>
      <c r="WPN778" s="33"/>
      <c r="WPO778" s="33"/>
      <c r="WPP778" s="33"/>
      <c r="WPQ778" s="33"/>
      <c r="WPR778" s="33"/>
      <c r="WPS778" s="33"/>
      <c r="WPT778" s="33"/>
      <c r="WPU778" s="33"/>
      <c r="WPV778" s="33"/>
      <c r="WPW778" s="33"/>
      <c r="WPX778" s="33"/>
      <c r="WPY778" s="33"/>
      <c r="WPZ778" s="33"/>
      <c r="WQA778" s="33"/>
      <c r="WQB778" s="33"/>
      <c r="WQC778" s="33"/>
      <c r="WQD778" s="33"/>
      <c r="WQE778" s="33"/>
      <c r="WQF778" s="33"/>
      <c r="WQG778" s="33"/>
      <c r="WQH778" s="33"/>
      <c r="WQI778" s="33"/>
      <c r="WQJ778" s="33"/>
      <c r="WQK778" s="33"/>
      <c r="WQL778" s="33"/>
      <c r="WQM778" s="33"/>
      <c r="WQN778" s="33"/>
      <c r="WQO778" s="33"/>
      <c r="WQP778" s="33"/>
      <c r="WQQ778" s="33"/>
      <c r="WQR778" s="33"/>
      <c r="WQS778" s="33"/>
      <c r="WQT778" s="33"/>
      <c r="WQU778" s="33"/>
      <c r="WQV778" s="33"/>
      <c r="WQW778" s="33"/>
      <c r="WQX778" s="33"/>
      <c r="WQY778" s="33"/>
      <c r="WQZ778" s="33"/>
      <c r="WRA778" s="33"/>
      <c r="WRB778" s="33"/>
      <c r="WRC778" s="33"/>
      <c r="WRD778" s="33"/>
      <c r="WRE778" s="33"/>
      <c r="WRF778" s="33"/>
      <c r="WRG778" s="33"/>
      <c r="WRH778" s="33"/>
      <c r="WRI778" s="33"/>
      <c r="WRJ778" s="33"/>
      <c r="WRK778" s="33"/>
      <c r="WRL778" s="33"/>
      <c r="WRM778" s="33"/>
      <c r="WRN778" s="33"/>
      <c r="WRO778" s="33"/>
      <c r="WRP778" s="33"/>
      <c r="WRQ778" s="33"/>
      <c r="WRR778" s="33"/>
      <c r="WRS778" s="33"/>
      <c r="WRT778" s="33"/>
      <c r="WRU778" s="33"/>
      <c r="WRV778" s="33"/>
      <c r="WRW778" s="33"/>
      <c r="WRX778" s="33"/>
      <c r="WRY778" s="33"/>
      <c r="WRZ778" s="33"/>
      <c r="WSA778" s="33"/>
      <c r="WSB778" s="33"/>
      <c r="WSC778" s="33"/>
      <c r="WSD778" s="33"/>
      <c r="WSE778" s="33"/>
      <c r="WSF778" s="33"/>
      <c r="WSG778" s="33"/>
      <c r="WSH778" s="33"/>
      <c r="WSI778" s="33"/>
      <c r="WSJ778" s="33"/>
      <c r="WSK778" s="33"/>
      <c r="WSL778" s="33"/>
      <c r="WSM778" s="33"/>
      <c r="WSN778" s="33"/>
      <c r="WSO778" s="33"/>
      <c r="WSP778" s="33"/>
      <c r="WSQ778" s="33"/>
      <c r="WSR778" s="33"/>
      <c r="WSS778" s="33"/>
      <c r="WST778" s="33"/>
      <c r="WSU778" s="33"/>
      <c r="WSV778" s="33"/>
      <c r="WSW778" s="33"/>
      <c r="WSX778" s="33"/>
      <c r="WSY778" s="33"/>
      <c r="WSZ778" s="33"/>
      <c r="WTA778" s="33"/>
      <c r="WTB778" s="33"/>
      <c r="WTC778" s="33"/>
      <c r="WTD778" s="33"/>
      <c r="WTE778" s="33"/>
      <c r="WTF778" s="33"/>
      <c r="WTG778" s="33"/>
      <c r="WTH778" s="33"/>
      <c r="WTI778" s="33"/>
      <c r="WTJ778" s="33"/>
      <c r="WTK778" s="33"/>
      <c r="WTL778" s="33"/>
      <c r="WTM778" s="33"/>
      <c r="WTN778" s="33"/>
      <c r="WTO778" s="33"/>
      <c r="WTP778" s="33"/>
      <c r="WTQ778" s="33"/>
      <c r="WTR778" s="33"/>
      <c r="WTS778" s="33"/>
      <c r="WTT778" s="33"/>
      <c r="WTU778" s="33"/>
      <c r="WTV778" s="33"/>
      <c r="WTW778" s="33"/>
      <c r="WTX778" s="33"/>
      <c r="WTY778" s="33"/>
      <c r="WTZ778" s="33"/>
      <c r="WUA778" s="33"/>
      <c r="WUB778" s="33"/>
      <c r="WUC778" s="33"/>
      <c r="WUD778" s="33"/>
      <c r="WUE778" s="33"/>
      <c r="WUF778" s="33"/>
      <c r="WUG778" s="33"/>
      <c r="WUH778" s="33"/>
      <c r="WUI778" s="33"/>
      <c r="WUJ778" s="33"/>
      <c r="WUK778" s="33"/>
      <c r="WUL778" s="33"/>
      <c r="WUM778" s="33"/>
      <c r="WUN778" s="33"/>
      <c r="WUO778" s="33"/>
      <c r="WUP778" s="33"/>
      <c r="WUQ778" s="33"/>
      <c r="WUR778" s="33"/>
      <c r="WUS778" s="33"/>
      <c r="WUT778" s="33"/>
      <c r="WUU778" s="33"/>
      <c r="WUV778" s="33"/>
      <c r="WUW778" s="33"/>
      <c r="WUX778" s="33"/>
      <c r="WUY778" s="33"/>
      <c r="WUZ778" s="33"/>
      <c r="WVA778" s="33"/>
      <c r="WVB778" s="33"/>
      <c r="WVC778" s="33"/>
      <c r="WVD778" s="33"/>
      <c r="WVE778" s="33"/>
      <c r="WVF778" s="33"/>
      <c r="WVG778" s="33"/>
      <c r="WVH778" s="33"/>
      <c r="WVI778" s="33"/>
      <c r="WVJ778" s="33"/>
      <c r="WVK778" s="33"/>
      <c r="WVL778" s="33"/>
      <c r="WVM778" s="33"/>
      <c r="WVN778" s="33"/>
      <c r="WVO778" s="33"/>
      <c r="WVP778" s="33"/>
      <c r="WVQ778" s="33"/>
      <c r="WVR778" s="33"/>
      <c r="WVS778" s="33"/>
      <c r="WVT778" s="33"/>
      <c r="WVU778" s="33"/>
      <c r="WVV778" s="33"/>
      <c r="WVW778" s="33"/>
      <c r="WVX778" s="33"/>
      <c r="WVY778" s="33"/>
      <c r="WVZ778" s="33"/>
      <c r="WWA778" s="33"/>
      <c r="WWB778" s="33"/>
      <c r="WWC778" s="33"/>
      <c r="WWD778" s="33"/>
      <c r="WWE778" s="33"/>
      <c r="WWF778" s="33"/>
      <c r="WWG778" s="33"/>
      <c r="WWH778" s="33"/>
      <c r="WWI778" s="33"/>
      <c r="WWJ778" s="33"/>
      <c r="WWK778" s="33"/>
      <c r="WWL778" s="33"/>
      <c r="WWM778" s="33"/>
      <c r="WWN778" s="33"/>
      <c r="WWO778" s="33"/>
      <c r="WWP778" s="33"/>
      <c r="WWQ778" s="33"/>
      <c r="WWR778" s="33"/>
      <c r="WWS778" s="33"/>
      <c r="WWT778" s="33"/>
      <c r="WWU778" s="33"/>
      <c r="WWV778" s="33"/>
      <c r="WWW778" s="33"/>
      <c r="WWX778" s="33"/>
      <c r="WWY778" s="33"/>
      <c r="WWZ778" s="33"/>
      <c r="WXA778" s="33"/>
      <c r="WXB778" s="33"/>
      <c r="WXC778" s="33"/>
      <c r="WXD778" s="33"/>
      <c r="WXE778" s="33"/>
      <c r="WXF778" s="33"/>
      <c r="WXG778" s="33"/>
      <c r="WXH778" s="33"/>
      <c r="WXI778" s="33"/>
      <c r="WXJ778" s="33"/>
      <c r="WXK778" s="33"/>
      <c r="WXL778" s="33"/>
      <c r="WXM778" s="33"/>
      <c r="WXN778" s="33"/>
      <c r="WXO778" s="33"/>
      <c r="WXP778" s="33"/>
      <c r="WXQ778" s="33"/>
      <c r="WXR778" s="33"/>
      <c r="WXS778" s="33"/>
      <c r="WXT778" s="33"/>
      <c r="WXU778" s="33"/>
      <c r="WXV778" s="33"/>
      <c r="WXW778" s="33"/>
      <c r="WXX778" s="33"/>
      <c r="WXY778" s="33"/>
      <c r="WXZ778" s="33"/>
      <c r="WYA778" s="33"/>
      <c r="WYB778" s="33"/>
      <c r="WYC778" s="33"/>
      <c r="WYD778" s="33"/>
      <c r="WYE778" s="33"/>
      <c r="WYF778" s="33"/>
      <c r="WYG778" s="33"/>
      <c r="WYH778" s="33"/>
      <c r="WYI778" s="33"/>
      <c r="WYJ778" s="33"/>
      <c r="WYK778" s="33"/>
      <c r="WYL778" s="33"/>
      <c r="WYM778" s="33"/>
      <c r="WYN778" s="33"/>
      <c r="WYO778" s="33"/>
      <c r="WYP778" s="33"/>
      <c r="WYQ778" s="33"/>
      <c r="WYR778" s="33"/>
      <c r="WYS778" s="33"/>
      <c r="WYT778" s="33"/>
      <c r="WYU778" s="33"/>
      <c r="WYV778" s="33"/>
      <c r="WYW778" s="33"/>
      <c r="WYX778" s="33"/>
      <c r="WYY778" s="33"/>
      <c r="WYZ778" s="33"/>
      <c r="WZA778" s="33"/>
      <c r="WZB778" s="33"/>
      <c r="WZC778" s="33"/>
      <c r="WZD778" s="33"/>
      <c r="WZE778" s="33"/>
      <c r="WZF778" s="33"/>
      <c r="WZG778" s="33"/>
      <c r="WZH778" s="33"/>
      <c r="WZI778" s="33"/>
      <c r="WZJ778" s="33"/>
      <c r="WZK778" s="33"/>
      <c r="WZL778" s="33"/>
      <c r="WZM778" s="33"/>
      <c r="WZN778" s="33"/>
      <c r="WZO778" s="33"/>
      <c r="WZP778" s="33"/>
      <c r="WZQ778" s="33"/>
      <c r="WZR778" s="33"/>
      <c r="WZS778" s="33"/>
      <c r="WZT778" s="33"/>
      <c r="WZU778" s="33"/>
      <c r="WZV778" s="33"/>
      <c r="WZW778" s="33"/>
      <c r="WZX778" s="33"/>
      <c r="WZY778" s="33"/>
      <c r="WZZ778" s="33"/>
      <c r="XAA778" s="33"/>
      <c r="XAB778" s="33"/>
      <c r="XAC778" s="33"/>
      <c r="XAD778" s="33"/>
      <c r="XAE778" s="33"/>
      <c r="XAF778" s="33"/>
      <c r="XAG778" s="33"/>
      <c r="XAH778" s="33"/>
      <c r="XAI778" s="33"/>
      <c r="XAJ778" s="33"/>
      <c r="XAK778" s="33"/>
      <c r="XAL778" s="33"/>
      <c r="XAM778" s="33"/>
      <c r="XAN778" s="33"/>
      <c r="XAO778" s="33"/>
      <c r="XAP778" s="33"/>
      <c r="XAQ778" s="33"/>
      <c r="XAR778" s="33"/>
      <c r="XAS778" s="33"/>
      <c r="XAT778" s="33"/>
      <c r="XAU778" s="33"/>
      <c r="XAV778" s="33"/>
      <c r="XAW778" s="33"/>
      <c r="XAX778" s="33"/>
      <c r="XAY778" s="33"/>
      <c r="XAZ778" s="33"/>
      <c r="XBA778" s="33"/>
      <c r="XBB778" s="33"/>
      <c r="XBC778" s="33"/>
      <c r="XBD778" s="33"/>
      <c r="XBE778" s="33"/>
      <c r="XBF778" s="33"/>
      <c r="XBG778" s="33"/>
      <c r="XBH778" s="33"/>
      <c r="XBI778" s="33"/>
      <c r="XBJ778" s="33"/>
      <c r="XBK778" s="33"/>
      <c r="XBL778" s="33"/>
      <c r="XBM778" s="33"/>
      <c r="XBN778" s="33"/>
      <c r="XBO778" s="33"/>
      <c r="XBP778" s="33"/>
      <c r="XBQ778" s="33"/>
      <c r="XBR778" s="33"/>
      <c r="XBS778" s="33"/>
      <c r="XBT778" s="33"/>
      <c r="XBU778" s="33"/>
      <c r="XBV778" s="33"/>
      <c r="XBW778" s="33"/>
      <c r="XBX778" s="33"/>
      <c r="XBY778" s="33"/>
      <c r="XBZ778" s="33"/>
      <c r="XCA778" s="33"/>
      <c r="XCB778" s="33"/>
      <c r="XCC778" s="33"/>
      <c r="XCD778" s="33"/>
      <c r="XCE778" s="33"/>
      <c r="XCF778" s="33"/>
      <c r="XCG778" s="33"/>
      <c r="XCH778" s="33"/>
      <c r="XCI778" s="33"/>
      <c r="XCJ778" s="33"/>
      <c r="XCK778" s="33"/>
      <c r="XCL778" s="34"/>
      <c r="XCM778" s="34"/>
      <c r="XCN778" s="34"/>
      <c r="XCO778" s="34"/>
      <c r="XCP778" s="34"/>
      <c r="XCQ778" s="34"/>
      <c r="XCR778" s="34"/>
      <c r="XCS778" s="34"/>
      <c r="XCT778" s="34"/>
      <c r="XCU778" s="34"/>
      <c r="XCV778" s="34"/>
      <c r="XCW778" s="34"/>
      <c r="XCX778" s="34"/>
      <c r="XCY778" s="34"/>
      <c r="XCZ778" s="34"/>
      <c r="XDA778" s="34"/>
      <c r="XDB778" s="34"/>
      <c r="XDC778" s="34"/>
      <c r="XDD778" s="34"/>
      <c r="XDE778" s="34"/>
      <c r="XDF778" s="34"/>
      <c r="XDG778" s="34"/>
      <c r="XDH778" s="34"/>
      <c r="XDI778" s="34"/>
      <c r="XDJ778" s="34"/>
      <c r="XDK778" s="34"/>
      <c r="XDL778" s="34"/>
      <c r="XDM778" s="34"/>
      <c r="XDN778" s="34"/>
      <c r="XDO778" s="34"/>
      <c r="XDP778" s="34"/>
      <c r="XDQ778" s="34"/>
      <c r="XDR778" s="34"/>
      <c r="XDS778" s="34"/>
      <c r="XDT778" s="34"/>
      <c r="XDU778" s="34"/>
      <c r="XDV778" s="34"/>
      <c r="XDW778" s="34"/>
      <c r="XDX778" s="34"/>
      <c r="XDY778" s="34"/>
      <c r="XDZ778" s="34"/>
      <c r="XEA778" s="34"/>
      <c r="XEB778" s="34"/>
      <c r="XEC778" s="34"/>
      <c r="XED778" s="34"/>
      <c r="XEE778" s="34"/>
      <c r="XEF778" s="34"/>
      <c r="XEG778" s="34"/>
      <c r="XEH778" s="34"/>
      <c r="XEI778" s="34"/>
      <c r="XEJ778" s="34"/>
      <c r="XEK778" s="34"/>
      <c r="XEL778" s="34"/>
      <c r="XEM778" s="34"/>
      <c r="XEN778" s="34"/>
      <c r="XEO778" s="34"/>
      <c r="XEP778" s="34"/>
      <c r="XEQ778" s="34"/>
      <c r="XER778" s="34"/>
      <c r="XES778" s="34"/>
      <c r="XET778" s="34"/>
      <c r="XEU778" s="34"/>
      <c r="XEV778" s="34"/>
      <c r="XEW778" s="34"/>
      <c r="XEX778" s="34"/>
      <c r="XEY778" s="34"/>
      <c r="XEZ778" s="34"/>
      <c r="XFA778" s="34"/>
      <c r="XFB778" s="34"/>
      <c r="XFC778" s="34"/>
      <c r="XFD778" s="34"/>
    </row>
    <row r="779" s="4" customFormat="1" ht="15" customHeight="1" spans="1:1024 1025:16384">
      <c r="A779" s="21" t="str">
        <f t="shared" si="14"/>
        <v>锅铲</v>
      </c>
      <c r="B779" s="18" t="e">
        <f>#REF!</f>
        <v>#REF!</v>
      </c>
      <c r="C779" s="17">
        <v>775</v>
      </c>
      <c r="D779" s="19" t="s">
        <v>1145</v>
      </c>
      <c r="E779" s="17">
        <v>10</v>
      </c>
      <c r="F779" s="19" t="s">
        <v>507</v>
      </c>
      <c r="G779" s="17" t="s">
        <v>1144</v>
      </c>
      <c r="H779" s="19"/>
      <c r="I779" s="20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  <c r="AA779" s="33"/>
      <c r="AB779" s="33"/>
      <c r="AC779" s="33"/>
      <c r="AD779" s="33"/>
      <c r="AE779" s="33"/>
      <c r="AF779" s="33"/>
      <c r="AG779" s="33"/>
      <c r="AH779" s="33"/>
      <c r="AI779" s="33"/>
      <c r="AJ779" s="33"/>
      <c r="AK779" s="33"/>
      <c r="AL779" s="33"/>
      <c r="AM779" s="33"/>
      <c r="AN779" s="33"/>
      <c r="AO779" s="33"/>
      <c r="AP779" s="33"/>
      <c r="AQ779" s="33"/>
      <c r="AR779" s="33"/>
      <c r="AS779" s="33"/>
      <c r="AT779" s="33"/>
      <c r="AU779" s="33"/>
      <c r="AV779" s="33"/>
      <c r="AW779" s="33"/>
      <c r="AX779" s="33"/>
      <c r="AY779" s="33"/>
      <c r="AZ779" s="33"/>
      <c r="BA779" s="33"/>
      <c r="BB779" s="33"/>
      <c r="BC779" s="33"/>
      <c r="BD779" s="33"/>
      <c r="BE779" s="33"/>
      <c r="BF779" s="33"/>
      <c r="BG779" s="33"/>
      <c r="BH779" s="33"/>
      <c r="BI779" s="33"/>
      <c r="BJ779" s="33"/>
      <c r="BK779" s="33"/>
      <c r="BL779" s="33"/>
      <c r="BM779" s="33"/>
      <c r="BN779" s="33"/>
      <c r="BO779" s="33"/>
      <c r="BP779" s="33"/>
      <c r="BQ779" s="33"/>
      <c r="BR779" s="33"/>
      <c r="BS779" s="33"/>
      <c r="BT779" s="33"/>
      <c r="BU779" s="33"/>
      <c r="BV779" s="33"/>
      <c r="BW779" s="33"/>
      <c r="BX779" s="33"/>
      <c r="BY779" s="33"/>
      <c r="BZ779" s="33"/>
      <c r="CA779" s="33"/>
      <c r="CB779" s="33"/>
      <c r="CC779" s="33"/>
      <c r="CD779" s="33"/>
      <c r="CE779" s="33"/>
      <c r="CF779" s="33"/>
      <c r="CG779" s="33"/>
      <c r="CH779" s="33"/>
      <c r="CI779" s="33"/>
      <c r="CJ779" s="33"/>
      <c r="CK779" s="33"/>
      <c r="CL779" s="33"/>
      <c r="CM779" s="33"/>
      <c r="CN779" s="33"/>
      <c r="CO779" s="33"/>
      <c r="CP779" s="33"/>
      <c r="CQ779" s="33"/>
      <c r="CR779" s="33"/>
      <c r="CS779" s="33"/>
      <c r="CT779" s="33"/>
      <c r="CU779" s="33"/>
      <c r="CV779" s="33"/>
      <c r="CW779" s="33"/>
      <c r="CX779" s="33"/>
      <c r="CY779" s="33"/>
      <c r="CZ779" s="33"/>
      <c r="DA779" s="33"/>
      <c r="DB779" s="33"/>
      <c r="DC779" s="33"/>
      <c r="DD779" s="33"/>
      <c r="DE779" s="33"/>
      <c r="DF779" s="33"/>
      <c r="DG779" s="33"/>
      <c r="DH779" s="33"/>
      <c r="DI779" s="33"/>
      <c r="DJ779" s="33"/>
      <c r="DK779" s="33"/>
      <c r="DL779" s="33"/>
      <c r="DM779" s="33"/>
      <c r="DN779" s="33"/>
      <c r="DO779" s="33"/>
      <c r="DP779" s="33"/>
      <c r="DQ779" s="33"/>
      <c r="DR779" s="33"/>
      <c r="DS779" s="33"/>
      <c r="DT779" s="33"/>
      <c r="DU779" s="33"/>
      <c r="DV779" s="33"/>
      <c r="DW779" s="33"/>
      <c r="DX779" s="33"/>
      <c r="DY779" s="33"/>
      <c r="DZ779" s="33"/>
      <c r="EA779" s="33"/>
      <c r="EB779" s="33"/>
      <c r="EC779" s="33"/>
      <c r="ED779" s="33"/>
      <c r="EE779" s="33"/>
      <c r="EF779" s="33"/>
      <c r="EG779" s="33"/>
      <c r="EH779" s="33"/>
      <c r="EI779" s="33"/>
      <c r="EJ779" s="33"/>
      <c r="EK779" s="33"/>
      <c r="EL779" s="33"/>
      <c r="EM779" s="33"/>
      <c r="EN779" s="33"/>
      <c r="EO779" s="33"/>
      <c r="EP779" s="33"/>
      <c r="EQ779" s="33"/>
      <c r="ER779" s="33"/>
      <c r="ES779" s="33"/>
      <c r="ET779" s="33"/>
      <c r="EU779" s="33"/>
      <c r="EV779" s="33"/>
      <c r="EW779" s="33"/>
      <c r="EX779" s="33"/>
      <c r="EY779" s="33"/>
      <c r="EZ779" s="33"/>
      <c r="FA779" s="33"/>
      <c r="FB779" s="33"/>
      <c r="FC779" s="33"/>
      <c r="FD779" s="33"/>
      <c r="FE779" s="33"/>
      <c r="FF779" s="33"/>
      <c r="FG779" s="33"/>
      <c r="FH779" s="33"/>
      <c r="FI779" s="33"/>
      <c r="FJ779" s="33"/>
      <c r="FK779" s="33"/>
      <c r="FL779" s="33"/>
      <c r="FM779" s="33"/>
      <c r="FN779" s="33"/>
      <c r="FO779" s="33"/>
      <c r="FP779" s="33"/>
      <c r="FQ779" s="33"/>
      <c r="FR779" s="33"/>
      <c r="FS779" s="33"/>
      <c r="FT779" s="33"/>
      <c r="FU779" s="33"/>
      <c r="FV779" s="33"/>
      <c r="FW779" s="33"/>
      <c r="FX779" s="33"/>
      <c r="FY779" s="33"/>
      <c r="FZ779" s="33"/>
      <c r="GA779" s="33"/>
      <c r="GB779" s="33"/>
      <c r="GC779" s="33"/>
      <c r="GD779" s="33"/>
      <c r="GE779" s="33"/>
      <c r="GF779" s="33"/>
      <c r="GG779" s="33"/>
      <c r="GH779" s="33"/>
      <c r="GI779" s="33"/>
      <c r="GJ779" s="33"/>
      <c r="GK779" s="33"/>
      <c r="GL779" s="33"/>
      <c r="GM779" s="33"/>
      <c r="GN779" s="33"/>
      <c r="GO779" s="33"/>
      <c r="GP779" s="33"/>
      <c r="GQ779" s="33"/>
      <c r="GR779" s="33"/>
      <c r="GS779" s="33"/>
      <c r="GT779" s="33"/>
      <c r="GU779" s="33"/>
      <c r="GV779" s="33"/>
      <c r="GW779" s="33"/>
      <c r="GX779" s="33"/>
      <c r="GY779" s="33"/>
      <c r="GZ779" s="33"/>
      <c r="HA779" s="33"/>
      <c r="HB779" s="33"/>
      <c r="HC779" s="33"/>
      <c r="HD779" s="33"/>
      <c r="HE779" s="33"/>
      <c r="HF779" s="33"/>
      <c r="HG779" s="33"/>
      <c r="HH779" s="33"/>
      <c r="HI779" s="33"/>
      <c r="HJ779" s="33"/>
      <c r="HK779" s="33"/>
      <c r="HL779" s="33"/>
      <c r="HM779" s="33"/>
      <c r="HN779" s="33"/>
      <c r="HO779" s="33"/>
      <c r="HP779" s="33"/>
      <c r="HQ779" s="33"/>
      <c r="HR779" s="33"/>
      <c r="HS779" s="33"/>
      <c r="HT779" s="33"/>
      <c r="HU779" s="33"/>
      <c r="HV779" s="33"/>
      <c r="HW779" s="33"/>
      <c r="HX779" s="33"/>
      <c r="HY779" s="33"/>
      <c r="HZ779" s="33"/>
      <c r="IA779" s="33"/>
      <c r="IB779" s="33"/>
      <c r="IC779" s="33"/>
      <c r="ID779" s="33"/>
      <c r="IE779" s="33"/>
      <c r="IF779" s="33"/>
      <c r="IG779" s="33"/>
      <c r="IH779" s="33"/>
      <c r="II779" s="33"/>
      <c r="IJ779" s="33"/>
      <c r="IK779" s="33"/>
      <c r="IL779" s="33"/>
      <c r="IM779" s="33"/>
      <c r="IN779" s="33"/>
      <c r="IO779" s="33"/>
      <c r="IP779" s="33"/>
      <c r="IQ779" s="33"/>
      <c r="IR779" s="33"/>
      <c r="IS779" s="33"/>
      <c r="IT779" s="33"/>
      <c r="IU779" s="33"/>
      <c r="IV779" s="33"/>
      <c r="IW779" s="33"/>
      <c r="IX779" s="33"/>
      <c r="IY779" s="33"/>
      <c r="IZ779" s="33"/>
      <c r="JA779" s="33"/>
      <c r="JB779" s="33"/>
      <c r="JC779" s="33"/>
      <c r="JD779" s="33"/>
      <c r="JE779" s="33"/>
      <c r="JF779" s="33"/>
      <c r="JG779" s="33"/>
      <c r="JH779" s="33"/>
      <c r="JI779" s="33"/>
      <c r="JJ779" s="33"/>
      <c r="JK779" s="33"/>
      <c r="JL779" s="33"/>
      <c r="JM779" s="33"/>
      <c r="JN779" s="33"/>
      <c r="JO779" s="33"/>
      <c r="JP779" s="33"/>
      <c r="JQ779" s="33"/>
      <c r="JR779" s="33"/>
      <c r="JS779" s="33"/>
      <c r="JT779" s="33"/>
      <c r="JU779" s="33"/>
      <c r="JV779" s="33"/>
      <c r="JW779" s="33"/>
      <c r="JX779" s="33"/>
      <c r="JY779" s="33"/>
      <c r="JZ779" s="33"/>
      <c r="KA779" s="33"/>
      <c r="KB779" s="33"/>
      <c r="KC779" s="33"/>
      <c r="KD779" s="33"/>
      <c r="KE779" s="33"/>
      <c r="KF779" s="33"/>
      <c r="KG779" s="33"/>
      <c r="KH779" s="33"/>
      <c r="KI779" s="33"/>
      <c r="KJ779" s="33"/>
      <c r="KK779" s="33"/>
      <c r="KL779" s="33"/>
      <c r="KM779" s="33"/>
      <c r="KN779" s="33"/>
      <c r="KO779" s="33"/>
      <c r="KP779" s="33"/>
      <c r="KQ779" s="33"/>
      <c r="KR779" s="33"/>
      <c r="KS779" s="33"/>
      <c r="KT779" s="33"/>
      <c r="KU779" s="33"/>
      <c r="KV779" s="33"/>
      <c r="KW779" s="33"/>
      <c r="KX779" s="33"/>
      <c r="KY779" s="33"/>
      <c r="KZ779" s="33"/>
      <c r="LA779" s="33"/>
      <c r="LB779" s="33"/>
      <c r="LC779" s="33"/>
      <c r="LD779" s="33"/>
      <c r="LE779" s="33"/>
      <c r="LF779" s="33"/>
      <c r="LG779" s="33"/>
      <c r="LH779" s="33"/>
      <c r="LI779" s="33"/>
      <c r="LJ779" s="33"/>
      <c r="LK779" s="33"/>
      <c r="LL779" s="33"/>
      <c r="LM779" s="33"/>
      <c r="LN779" s="33"/>
      <c r="LO779" s="33"/>
      <c r="LP779" s="33"/>
      <c r="LQ779" s="33"/>
      <c r="LR779" s="33"/>
      <c r="LS779" s="33"/>
      <c r="LT779" s="33"/>
      <c r="LU779" s="33"/>
      <c r="LV779" s="33"/>
      <c r="LW779" s="33"/>
      <c r="LX779" s="33"/>
      <c r="LY779" s="33"/>
      <c r="LZ779" s="33"/>
      <c r="MA779" s="33"/>
      <c r="MB779" s="33"/>
      <c r="MC779" s="33"/>
      <c r="MD779" s="33"/>
      <c r="ME779" s="33"/>
      <c r="MF779" s="33"/>
      <c r="MG779" s="33"/>
      <c r="MH779" s="33"/>
      <c r="MI779" s="33"/>
      <c r="MJ779" s="33"/>
      <c r="MK779" s="33"/>
      <c r="ML779" s="33"/>
      <c r="MM779" s="33"/>
      <c r="MN779" s="33"/>
      <c r="MO779" s="33"/>
      <c r="MP779" s="33"/>
      <c r="MQ779" s="33"/>
      <c r="MR779" s="33"/>
      <c r="MS779" s="33"/>
      <c r="MT779" s="33"/>
      <c r="MU779" s="33"/>
      <c r="MV779" s="33"/>
      <c r="MW779" s="33"/>
      <c r="MX779" s="33"/>
      <c r="MY779" s="33"/>
      <c r="MZ779" s="33"/>
      <c r="NA779" s="33"/>
      <c r="NB779" s="33"/>
      <c r="NC779" s="33"/>
      <c r="ND779" s="33"/>
      <c r="NE779" s="33"/>
      <c r="NF779" s="33"/>
      <c r="NG779" s="33"/>
      <c r="NH779" s="33"/>
      <c r="NI779" s="33"/>
      <c r="NJ779" s="33"/>
      <c r="NK779" s="33"/>
      <c r="NL779" s="33"/>
      <c r="NM779" s="33"/>
      <c r="NN779" s="33"/>
      <c r="NO779" s="33"/>
      <c r="NP779" s="33"/>
      <c r="NQ779" s="33"/>
      <c r="NR779" s="33"/>
      <c r="NS779" s="33"/>
      <c r="NT779" s="33"/>
      <c r="NU779" s="33"/>
      <c r="NV779" s="33"/>
      <c r="NW779" s="33"/>
      <c r="NX779" s="33"/>
      <c r="NY779" s="33"/>
      <c r="NZ779" s="33"/>
      <c r="OA779" s="33"/>
      <c r="OB779" s="33"/>
      <c r="OC779" s="33"/>
      <c r="OD779" s="33"/>
      <c r="OE779" s="33"/>
      <c r="OF779" s="33"/>
      <c r="OG779" s="33"/>
      <c r="OH779" s="33"/>
      <c r="OI779" s="33"/>
      <c r="OJ779" s="33"/>
      <c r="OK779" s="33"/>
      <c r="OL779" s="33"/>
      <c r="OM779" s="33"/>
      <c r="ON779" s="33"/>
      <c r="OO779" s="33"/>
      <c r="OP779" s="33"/>
      <c r="OQ779" s="33"/>
      <c r="OR779" s="33"/>
      <c r="OS779" s="33"/>
      <c r="OT779" s="33"/>
      <c r="OU779" s="33"/>
      <c r="OV779" s="33"/>
      <c r="OW779" s="33"/>
      <c r="OX779" s="33"/>
      <c r="OY779" s="33"/>
      <c r="OZ779" s="33"/>
      <c r="PA779" s="33"/>
      <c r="PB779" s="33"/>
      <c r="PC779" s="33"/>
      <c r="PD779" s="33"/>
      <c r="PE779" s="33"/>
      <c r="PF779" s="33"/>
      <c r="PG779" s="33"/>
      <c r="PH779" s="33"/>
      <c r="PI779" s="33"/>
      <c r="PJ779" s="33"/>
      <c r="PK779" s="33"/>
      <c r="PL779" s="33"/>
      <c r="PM779" s="33"/>
      <c r="PN779" s="33"/>
      <c r="PO779" s="33"/>
      <c r="PP779" s="33"/>
      <c r="PQ779" s="33"/>
      <c r="PR779" s="33"/>
      <c r="PS779" s="33"/>
      <c r="PT779" s="33"/>
      <c r="PU779" s="33"/>
      <c r="PV779" s="33"/>
      <c r="PW779" s="33"/>
      <c r="PX779" s="33"/>
      <c r="PY779" s="33"/>
      <c r="PZ779" s="33"/>
      <c r="QA779" s="33"/>
      <c r="QB779" s="33"/>
      <c r="QC779" s="33"/>
      <c r="QD779" s="33"/>
      <c r="QE779" s="33"/>
      <c r="QF779" s="33"/>
      <c r="QG779" s="33"/>
      <c r="QH779" s="33"/>
      <c r="QI779" s="33"/>
      <c r="QJ779" s="33"/>
      <c r="QK779" s="33"/>
      <c r="QL779" s="33"/>
      <c r="QM779" s="33"/>
      <c r="QN779" s="33"/>
      <c r="QO779" s="33"/>
      <c r="QP779" s="33"/>
      <c r="QQ779" s="33"/>
      <c r="QR779" s="33"/>
      <c r="QS779" s="33"/>
      <c r="QT779" s="33"/>
      <c r="QU779" s="33"/>
      <c r="QV779" s="33"/>
      <c r="QW779" s="33"/>
      <c r="QX779" s="33"/>
      <c r="QY779" s="33"/>
      <c r="QZ779" s="33"/>
      <c r="RA779" s="33"/>
      <c r="RB779" s="33"/>
      <c r="RC779" s="33"/>
      <c r="RD779" s="33"/>
      <c r="RE779" s="33"/>
      <c r="RF779" s="33"/>
      <c r="RG779" s="33"/>
      <c r="RH779" s="33"/>
      <c r="RI779" s="33"/>
      <c r="RJ779" s="33"/>
      <c r="RK779" s="33"/>
      <c r="RL779" s="33"/>
      <c r="RM779" s="33"/>
      <c r="RN779" s="33"/>
      <c r="RO779" s="33"/>
      <c r="RP779" s="33"/>
      <c r="RQ779" s="33"/>
      <c r="RR779" s="33"/>
      <c r="RS779" s="33"/>
      <c r="RT779" s="33"/>
      <c r="RU779" s="33"/>
      <c r="RV779" s="33"/>
      <c r="RW779" s="33"/>
      <c r="RX779" s="33"/>
      <c r="RY779" s="33"/>
      <c r="RZ779" s="33"/>
      <c r="SA779" s="33"/>
      <c r="SB779" s="33"/>
      <c r="SC779" s="33"/>
      <c r="SD779" s="33"/>
      <c r="SE779" s="33"/>
      <c r="SF779" s="33"/>
      <c r="SG779" s="33"/>
      <c r="SH779" s="33"/>
      <c r="SI779" s="33"/>
      <c r="SJ779" s="33"/>
      <c r="SK779" s="33"/>
      <c r="SL779" s="33"/>
      <c r="SM779" s="33"/>
      <c r="SN779" s="33"/>
      <c r="SO779" s="33"/>
      <c r="SP779" s="33"/>
      <c r="SQ779" s="33"/>
      <c r="SR779" s="33"/>
      <c r="SS779" s="33"/>
      <c r="ST779" s="33"/>
      <c r="SU779" s="33"/>
      <c r="SV779" s="33"/>
      <c r="SW779" s="33"/>
      <c r="SX779" s="33"/>
      <c r="SY779" s="33"/>
      <c r="SZ779" s="33"/>
      <c r="TA779" s="33"/>
      <c r="TB779" s="33"/>
      <c r="TC779" s="33"/>
      <c r="TD779" s="33"/>
      <c r="TE779" s="33"/>
      <c r="TF779" s="33"/>
      <c r="TG779" s="33"/>
      <c r="TH779" s="33"/>
      <c r="TI779" s="33"/>
      <c r="TJ779" s="33"/>
      <c r="TK779" s="33"/>
      <c r="TL779" s="33"/>
      <c r="TM779" s="33"/>
      <c r="TN779" s="33"/>
      <c r="TO779" s="33"/>
      <c r="TP779" s="33"/>
      <c r="TQ779" s="33"/>
      <c r="TR779" s="33"/>
      <c r="TS779" s="33"/>
      <c r="TT779" s="33"/>
      <c r="TU779" s="33"/>
      <c r="TV779" s="33"/>
      <c r="TW779" s="33"/>
      <c r="TX779" s="33"/>
      <c r="TY779" s="33"/>
      <c r="TZ779" s="33"/>
      <c r="UA779" s="33"/>
      <c r="UB779" s="33"/>
      <c r="UC779" s="33"/>
      <c r="UD779" s="33"/>
      <c r="UE779" s="33"/>
      <c r="UF779" s="33"/>
      <c r="UG779" s="33"/>
      <c r="UH779" s="33"/>
      <c r="UI779" s="33"/>
      <c r="UJ779" s="33"/>
      <c r="UK779" s="33"/>
      <c r="UL779" s="33"/>
      <c r="UM779" s="33"/>
      <c r="UN779" s="33"/>
      <c r="UO779" s="33"/>
      <c r="UP779" s="33"/>
      <c r="UQ779" s="33"/>
      <c r="UR779" s="33"/>
      <c r="US779" s="33"/>
      <c r="UT779" s="33"/>
      <c r="UU779" s="33"/>
      <c r="UV779" s="33"/>
      <c r="UW779" s="33"/>
      <c r="UX779" s="33"/>
      <c r="UY779" s="33"/>
      <c r="UZ779" s="33"/>
      <c r="VA779" s="33"/>
      <c r="VB779" s="33"/>
      <c r="VC779" s="33"/>
      <c r="VD779" s="33"/>
      <c r="VE779" s="33"/>
      <c r="VF779" s="33"/>
      <c r="VG779" s="33"/>
      <c r="VH779" s="33"/>
      <c r="VI779" s="33"/>
      <c r="VJ779" s="33"/>
      <c r="VK779" s="33"/>
      <c r="VL779" s="33"/>
      <c r="VM779" s="33"/>
      <c r="VN779" s="33"/>
      <c r="VO779" s="33"/>
      <c r="VP779" s="33"/>
      <c r="VQ779" s="33"/>
      <c r="VR779" s="33"/>
      <c r="VS779" s="33"/>
      <c r="VT779" s="33"/>
      <c r="VU779" s="33"/>
      <c r="VV779" s="33"/>
      <c r="VW779" s="33"/>
      <c r="VX779" s="33"/>
      <c r="VY779" s="33"/>
      <c r="VZ779" s="33"/>
      <c r="WA779" s="33"/>
      <c r="WB779" s="33"/>
      <c r="WC779" s="33"/>
      <c r="WD779" s="33"/>
      <c r="WE779" s="33"/>
      <c r="WF779" s="33"/>
      <c r="WG779" s="33"/>
      <c r="WH779" s="33"/>
      <c r="WI779" s="33"/>
      <c r="WJ779" s="33"/>
      <c r="WK779" s="33"/>
      <c r="WL779" s="33"/>
      <c r="WM779" s="33"/>
      <c r="WN779" s="33"/>
      <c r="WO779" s="33"/>
      <c r="WP779" s="33"/>
      <c r="WQ779" s="33"/>
      <c r="WR779" s="33"/>
      <c r="WS779" s="33"/>
      <c r="WT779" s="33"/>
      <c r="WU779" s="33"/>
      <c r="WV779" s="33"/>
      <c r="WW779" s="33"/>
      <c r="WX779" s="33"/>
      <c r="WY779" s="33"/>
      <c r="WZ779" s="33"/>
      <c r="XA779" s="33"/>
      <c r="XB779" s="33"/>
      <c r="XC779" s="33"/>
      <c r="XD779" s="33"/>
      <c r="XE779" s="33"/>
      <c r="XF779" s="33"/>
      <c r="XG779" s="33"/>
      <c r="XH779" s="33"/>
      <c r="XI779" s="33"/>
      <c r="XJ779" s="33"/>
      <c r="XK779" s="33"/>
      <c r="XL779" s="33"/>
      <c r="XM779" s="33"/>
      <c r="XN779" s="33"/>
      <c r="XO779" s="33"/>
      <c r="XP779" s="33"/>
      <c r="XQ779" s="33"/>
      <c r="XR779" s="33"/>
      <c r="XS779" s="33"/>
      <c r="XT779" s="33"/>
      <c r="XU779" s="33"/>
      <c r="XV779" s="33"/>
      <c r="XW779" s="33"/>
      <c r="XX779" s="33"/>
      <c r="XY779" s="33"/>
      <c r="XZ779" s="33"/>
      <c r="YA779" s="33"/>
      <c r="YB779" s="33"/>
      <c r="YC779" s="33"/>
      <c r="YD779" s="33"/>
      <c r="YE779" s="33"/>
      <c r="YF779" s="33"/>
      <c r="YG779" s="33"/>
      <c r="YH779" s="33"/>
      <c r="YI779" s="33"/>
      <c r="YJ779" s="33"/>
      <c r="YK779" s="33"/>
      <c r="YL779" s="33"/>
      <c r="YM779" s="33"/>
      <c r="YN779" s="33"/>
      <c r="YO779" s="33"/>
      <c r="YP779" s="33"/>
      <c r="YQ779" s="33"/>
      <c r="YR779" s="33"/>
      <c r="YS779" s="33"/>
      <c r="YT779" s="33"/>
      <c r="YU779" s="33"/>
      <c r="YV779" s="33"/>
      <c r="YW779" s="33"/>
      <c r="YX779" s="33"/>
      <c r="YY779" s="33"/>
      <c r="YZ779" s="33"/>
      <c r="ZA779" s="33"/>
      <c r="ZB779" s="33"/>
      <c r="ZC779" s="33"/>
      <c r="ZD779" s="33"/>
      <c r="ZE779" s="33"/>
      <c r="ZF779" s="33"/>
      <c r="ZG779" s="33"/>
      <c r="ZH779" s="33"/>
      <c r="ZI779" s="33"/>
      <c r="ZJ779" s="33"/>
      <c r="ZK779" s="33"/>
      <c r="ZL779" s="33"/>
      <c r="ZM779" s="33"/>
      <c r="ZN779" s="33"/>
      <c r="ZO779" s="33"/>
      <c r="ZP779" s="33"/>
      <c r="ZQ779" s="33"/>
      <c r="ZR779" s="33"/>
      <c r="ZS779" s="33"/>
      <c r="ZT779" s="33"/>
      <c r="ZU779" s="33"/>
      <c r="ZV779" s="33"/>
      <c r="ZW779" s="33"/>
      <c r="ZX779" s="33"/>
      <c r="ZY779" s="33"/>
      <c r="ZZ779" s="33"/>
      <c r="AAA779" s="33"/>
      <c r="AAB779" s="33"/>
      <c r="AAC779" s="33"/>
      <c r="AAD779" s="33"/>
      <c r="AAE779" s="33"/>
      <c r="AAF779" s="33"/>
      <c r="AAG779" s="33"/>
      <c r="AAH779" s="33"/>
      <c r="AAI779" s="33"/>
      <c r="AAJ779" s="33"/>
      <c r="AAK779" s="33"/>
      <c r="AAL779" s="33"/>
      <c r="AAM779" s="33"/>
      <c r="AAN779" s="33"/>
      <c r="AAO779" s="33"/>
      <c r="AAP779" s="33"/>
      <c r="AAQ779" s="33"/>
      <c r="AAR779" s="33"/>
      <c r="AAS779" s="33"/>
      <c r="AAT779" s="33"/>
      <c r="AAU779" s="33"/>
      <c r="AAV779" s="33"/>
      <c r="AAW779" s="33"/>
      <c r="AAX779" s="33"/>
      <c r="AAY779" s="33"/>
      <c r="AAZ779" s="33"/>
      <c r="ABA779" s="33"/>
      <c r="ABB779" s="33"/>
      <c r="ABC779" s="33"/>
      <c r="ABD779" s="33"/>
      <c r="ABE779" s="33"/>
      <c r="ABF779" s="33"/>
      <c r="ABG779" s="33"/>
      <c r="ABH779" s="33"/>
      <c r="ABI779" s="33"/>
      <c r="ABJ779" s="33"/>
      <c r="ABK779" s="33"/>
      <c r="ABL779" s="33"/>
      <c r="ABM779" s="33"/>
      <c r="ABN779" s="33"/>
      <c r="ABO779" s="33"/>
      <c r="ABP779" s="33"/>
      <c r="ABQ779" s="33"/>
      <c r="ABR779" s="33"/>
      <c r="ABS779" s="33"/>
      <c r="ABT779" s="33"/>
      <c r="ABU779" s="33"/>
      <c r="ABV779" s="33"/>
      <c r="ABW779" s="33"/>
      <c r="ABX779" s="33"/>
      <c r="ABY779" s="33"/>
      <c r="ABZ779" s="33"/>
      <c r="ACA779" s="33"/>
      <c r="ACB779" s="33"/>
      <c r="ACC779" s="33"/>
      <c r="ACD779" s="33"/>
      <c r="ACE779" s="33"/>
      <c r="ACF779" s="33"/>
      <c r="ACG779" s="33"/>
      <c r="ACH779" s="33"/>
      <c r="ACI779" s="33"/>
      <c r="ACJ779" s="33"/>
      <c r="ACK779" s="33"/>
      <c r="ACL779" s="33"/>
      <c r="ACM779" s="33"/>
      <c r="ACN779" s="33"/>
      <c r="ACO779" s="33"/>
      <c r="ACP779" s="33"/>
      <c r="ACQ779" s="33"/>
      <c r="ACR779" s="33"/>
      <c r="ACS779" s="33"/>
      <c r="ACT779" s="33"/>
      <c r="ACU779" s="33"/>
      <c r="ACV779" s="33"/>
      <c r="ACW779" s="33"/>
      <c r="ACX779" s="33"/>
      <c r="ACY779" s="33"/>
      <c r="ACZ779" s="33"/>
      <c r="ADA779" s="33"/>
      <c r="ADB779" s="33"/>
      <c r="ADC779" s="33"/>
      <c r="ADD779" s="33"/>
      <c r="ADE779" s="33"/>
      <c r="ADF779" s="33"/>
      <c r="ADG779" s="33"/>
      <c r="ADH779" s="33"/>
      <c r="ADI779" s="33"/>
      <c r="ADJ779" s="33"/>
      <c r="ADK779" s="33"/>
      <c r="ADL779" s="33"/>
      <c r="ADM779" s="33"/>
      <c r="ADN779" s="33"/>
      <c r="ADO779" s="33"/>
      <c r="ADP779" s="33"/>
      <c r="ADQ779" s="33"/>
      <c r="ADR779" s="33"/>
      <c r="ADS779" s="33"/>
      <c r="ADT779" s="33"/>
      <c r="ADU779" s="33"/>
      <c r="ADV779" s="33"/>
      <c r="ADW779" s="33"/>
      <c r="ADX779" s="33"/>
      <c r="ADY779" s="33"/>
      <c r="ADZ779" s="33"/>
      <c r="AEA779" s="33"/>
      <c r="AEB779" s="33"/>
      <c r="AEC779" s="33"/>
      <c r="AED779" s="33"/>
      <c r="AEE779" s="33"/>
      <c r="AEF779" s="33"/>
      <c r="AEG779" s="33"/>
      <c r="AEH779" s="33"/>
      <c r="AEI779" s="33"/>
      <c r="AEJ779" s="33"/>
      <c r="AEK779" s="33"/>
      <c r="AEL779" s="33"/>
      <c r="AEM779" s="33"/>
      <c r="AEN779" s="33"/>
      <c r="AEO779" s="33"/>
      <c r="AEP779" s="33"/>
      <c r="AEQ779" s="33"/>
      <c r="AER779" s="33"/>
      <c r="AES779" s="33"/>
      <c r="AET779" s="33"/>
      <c r="AEU779" s="33"/>
      <c r="AEV779" s="33"/>
      <c r="AEW779" s="33"/>
      <c r="AEX779" s="33"/>
      <c r="AEY779" s="33"/>
      <c r="AEZ779" s="33"/>
      <c r="AFA779" s="33"/>
      <c r="AFB779" s="33"/>
      <c r="AFC779" s="33"/>
      <c r="AFD779" s="33"/>
      <c r="AFE779" s="33"/>
      <c r="AFF779" s="33"/>
      <c r="AFG779" s="33"/>
      <c r="AFH779" s="33"/>
      <c r="AFI779" s="33"/>
      <c r="AFJ779" s="33"/>
      <c r="AFK779" s="33"/>
      <c r="AFL779" s="33"/>
      <c r="AFM779" s="33"/>
      <c r="AFN779" s="33"/>
      <c r="AFO779" s="33"/>
      <c r="AFP779" s="33"/>
      <c r="AFQ779" s="33"/>
      <c r="AFR779" s="33"/>
      <c r="AFS779" s="33"/>
      <c r="AFT779" s="33"/>
      <c r="AFU779" s="33"/>
      <c r="AFV779" s="33"/>
      <c r="AFW779" s="33"/>
      <c r="AFX779" s="33"/>
      <c r="AFY779" s="33"/>
      <c r="AFZ779" s="33"/>
      <c r="AGA779" s="33"/>
      <c r="AGB779" s="33"/>
      <c r="AGC779" s="33"/>
      <c r="AGD779" s="33"/>
      <c r="AGE779" s="33"/>
      <c r="AGF779" s="33"/>
      <c r="AGG779" s="33"/>
      <c r="AGH779" s="33"/>
      <c r="AGI779" s="33"/>
      <c r="AGJ779" s="33"/>
      <c r="AGK779" s="33"/>
      <c r="AGL779" s="33"/>
      <c r="AGM779" s="33"/>
      <c r="AGN779" s="33"/>
      <c r="AGO779" s="33"/>
      <c r="AGP779" s="33"/>
      <c r="AGQ779" s="33"/>
      <c r="AGR779" s="33"/>
      <c r="AGS779" s="33"/>
      <c r="AGT779" s="33"/>
      <c r="AGU779" s="33"/>
      <c r="AGV779" s="33"/>
      <c r="AGW779" s="33"/>
      <c r="AGX779" s="33"/>
      <c r="AGY779" s="33"/>
      <c r="AGZ779" s="33"/>
      <c r="AHA779" s="33"/>
      <c r="AHB779" s="33"/>
      <c r="AHC779" s="33"/>
      <c r="AHD779" s="33"/>
      <c r="AHE779" s="33"/>
      <c r="AHF779" s="33"/>
      <c r="AHG779" s="33"/>
      <c r="AHH779" s="33"/>
      <c r="AHI779" s="33"/>
      <c r="AHJ779" s="33"/>
      <c r="AHK779" s="33"/>
      <c r="AHL779" s="33"/>
      <c r="AHM779" s="33"/>
      <c r="AHN779" s="33"/>
      <c r="AHO779" s="33"/>
      <c r="AHP779" s="33"/>
      <c r="AHQ779" s="33"/>
      <c r="AHR779" s="33"/>
      <c r="AHS779" s="33"/>
      <c r="AHT779" s="33"/>
      <c r="AHU779" s="33"/>
      <c r="AHV779" s="33"/>
      <c r="AHW779" s="33"/>
      <c r="AHX779" s="33"/>
      <c r="AHY779" s="33"/>
      <c r="AHZ779" s="33"/>
      <c r="AIA779" s="33"/>
      <c r="AIB779" s="33"/>
      <c r="AIC779" s="33"/>
      <c r="AID779" s="33"/>
      <c r="AIE779" s="33"/>
      <c r="AIF779" s="33"/>
      <c r="AIG779" s="33"/>
      <c r="AIH779" s="33"/>
      <c r="AII779" s="33"/>
      <c r="AIJ779" s="33"/>
      <c r="AIK779" s="33"/>
      <c r="AIL779" s="33"/>
      <c r="AIM779" s="33"/>
      <c r="AIN779" s="33"/>
      <c r="AIO779" s="33"/>
      <c r="AIP779" s="33"/>
      <c r="AIQ779" s="33"/>
      <c r="AIR779" s="33"/>
      <c r="AIS779" s="33"/>
      <c r="AIT779" s="33"/>
      <c r="AIU779" s="33"/>
      <c r="AIV779" s="33"/>
      <c r="AIW779" s="33"/>
      <c r="AIX779" s="33"/>
      <c r="AIY779" s="33"/>
      <c r="AIZ779" s="33"/>
      <c r="AJA779" s="33"/>
      <c r="AJB779" s="33"/>
      <c r="AJC779" s="33"/>
      <c r="AJD779" s="33"/>
      <c r="AJE779" s="33"/>
      <c r="AJF779" s="33"/>
      <c r="AJG779" s="33"/>
      <c r="AJH779" s="33"/>
      <c r="AJI779" s="33"/>
      <c r="AJJ779" s="33"/>
      <c r="AJK779" s="33"/>
      <c r="AJL779" s="33"/>
      <c r="AJM779" s="33"/>
      <c r="AJN779" s="33"/>
      <c r="AJO779" s="33"/>
      <c r="AJP779" s="33"/>
      <c r="AJQ779" s="33"/>
      <c r="AJR779" s="33"/>
      <c r="AJS779" s="33"/>
      <c r="AJT779" s="33"/>
      <c r="AJU779" s="33"/>
      <c r="AJV779" s="33"/>
      <c r="AJW779" s="33"/>
      <c r="AJX779" s="33"/>
      <c r="AJY779" s="33"/>
      <c r="AJZ779" s="33"/>
      <c r="AKA779" s="33"/>
      <c r="AKB779" s="33"/>
      <c r="AKC779" s="33"/>
      <c r="AKD779" s="33"/>
      <c r="AKE779" s="33"/>
      <c r="AKF779" s="33"/>
      <c r="AKG779" s="33"/>
      <c r="AKH779" s="33"/>
      <c r="AKI779" s="33"/>
      <c r="AKJ779" s="33"/>
      <c r="AKK779" s="33"/>
      <c r="AKL779" s="33"/>
      <c r="AKM779" s="33"/>
      <c r="AKN779" s="33"/>
      <c r="AKO779" s="33"/>
      <c r="AKP779" s="33"/>
      <c r="AKQ779" s="33"/>
      <c r="AKR779" s="33"/>
      <c r="AKS779" s="33"/>
      <c r="AKT779" s="33"/>
      <c r="AKU779" s="33"/>
      <c r="AKV779" s="33"/>
      <c r="AKW779" s="33"/>
      <c r="AKX779" s="33"/>
      <c r="AKY779" s="33"/>
      <c r="AKZ779" s="33"/>
      <c r="ALA779" s="33"/>
      <c r="ALB779" s="33"/>
      <c r="ALC779" s="33"/>
      <c r="ALD779" s="33"/>
      <c r="ALE779" s="33"/>
      <c r="ALF779" s="33"/>
      <c r="ALG779" s="33"/>
      <c r="ALH779" s="33"/>
      <c r="ALI779" s="33"/>
      <c r="ALJ779" s="33"/>
      <c r="ALK779" s="33"/>
      <c r="ALL779" s="33"/>
      <c r="ALM779" s="33"/>
      <c r="ALN779" s="33"/>
      <c r="ALO779" s="33"/>
      <c r="ALP779" s="33"/>
      <c r="ALQ779" s="33"/>
      <c r="ALR779" s="33"/>
      <c r="ALS779" s="33"/>
      <c r="ALT779" s="33"/>
      <c r="ALU779" s="33"/>
      <c r="ALV779" s="33"/>
      <c r="ALW779" s="33"/>
      <c r="ALX779" s="33"/>
      <c r="ALY779" s="33"/>
      <c r="ALZ779" s="33"/>
      <c r="AMA779" s="33"/>
      <c r="AMB779" s="33"/>
      <c r="AMC779" s="33"/>
      <c r="AMD779" s="33"/>
      <c r="AME779" s="33"/>
      <c r="AMF779" s="33"/>
      <c r="AMG779" s="33"/>
      <c r="AMH779" s="33"/>
      <c r="AMI779" s="33"/>
      <c r="AMJ779" s="33"/>
      <c r="AMK779" s="33"/>
      <c r="AML779" s="33"/>
      <c r="AMM779" s="33"/>
      <c r="AMN779" s="33"/>
      <c r="AMO779" s="33"/>
      <c r="AMP779" s="33"/>
      <c r="AMQ779" s="33"/>
      <c r="AMR779" s="33"/>
      <c r="AMS779" s="33"/>
      <c r="AMT779" s="33"/>
      <c r="AMU779" s="33"/>
      <c r="AMV779" s="33"/>
      <c r="AMW779" s="33"/>
      <c r="AMX779" s="33"/>
      <c r="AMY779" s="33"/>
      <c r="AMZ779" s="33"/>
      <c r="ANA779" s="33"/>
      <c r="ANB779" s="33"/>
      <c r="ANC779" s="33"/>
      <c r="AND779" s="33"/>
      <c r="ANE779" s="33"/>
      <c r="ANF779" s="33"/>
      <c r="ANG779" s="33"/>
      <c r="ANH779" s="33"/>
      <c r="ANI779" s="33"/>
      <c r="ANJ779" s="33"/>
      <c r="ANK779" s="33"/>
      <c r="ANL779" s="33"/>
      <c r="ANM779" s="33"/>
      <c r="ANN779" s="33"/>
      <c r="ANO779" s="33"/>
      <c r="ANP779" s="33"/>
      <c r="ANQ779" s="33"/>
      <c r="ANR779" s="33"/>
      <c r="ANS779" s="33"/>
      <c r="ANT779" s="33"/>
      <c r="ANU779" s="33"/>
      <c r="ANV779" s="33"/>
      <c r="ANW779" s="33"/>
      <c r="ANX779" s="33"/>
      <c r="ANY779" s="33"/>
      <c r="ANZ779" s="33"/>
      <c r="AOA779" s="33"/>
      <c r="AOB779" s="33"/>
      <c r="AOC779" s="33"/>
      <c r="AOD779" s="33"/>
      <c r="AOE779" s="33"/>
      <c r="AOF779" s="33"/>
      <c r="AOG779" s="33"/>
      <c r="AOH779" s="33"/>
      <c r="AOI779" s="33"/>
      <c r="AOJ779" s="33"/>
      <c r="AOK779" s="33"/>
      <c r="AOL779" s="33"/>
      <c r="AOM779" s="33"/>
      <c r="AON779" s="33"/>
      <c r="AOO779" s="33"/>
      <c r="AOP779" s="33"/>
      <c r="AOQ779" s="33"/>
      <c r="AOR779" s="33"/>
      <c r="AOS779" s="33"/>
      <c r="AOT779" s="33"/>
      <c r="AOU779" s="33"/>
      <c r="AOV779" s="33"/>
      <c r="AOW779" s="33"/>
      <c r="AOX779" s="33"/>
      <c r="AOY779" s="33"/>
      <c r="AOZ779" s="33"/>
      <c r="APA779" s="33"/>
      <c r="APB779" s="33"/>
      <c r="APC779" s="33"/>
      <c r="APD779" s="33"/>
      <c r="APE779" s="33"/>
      <c r="APF779" s="33"/>
      <c r="APG779" s="33"/>
      <c r="APH779" s="33"/>
      <c r="API779" s="33"/>
      <c r="APJ779" s="33"/>
      <c r="APK779" s="33"/>
      <c r="APL779" s="33"/>
      <c r="APM779" s="33"/>
      <c r="APN779" s="33"/>
      <c r="APO779" s="33"/>
      <c r="APP779" s="33"/>
      <c r="APQ779" s="33"/>
      <c r="APR779" s="33"/>
      <c r="APS779" s="33"/>
      <c r="APT779" s="33"/>
      <c r="APU779" s="33"/>
      <c r="APV779" s="33"/>
      <c r="APW779" s="33"/>
      <c r="APX779" s="33"/>
      <c r="APY779" s="33"/>
      <c r="APZ779" s="33"/>
      <c r="AQA779" s="33"/>
      <c r="AQB779" s="33"/>
      <c r="AQC779" s="33"/>
      <c r="AQD779" s="33"/>
      <c r="AQE779" s="33"/>
      <c r="AQF779" s="33"/>
      <c r="AQG779" s="33"/>
      <c r="AQH779" s="33"/>
      <c r="AQI779" s="33"/>
      <c r="AQJ779" s="33"/>
      <c r="AQK779" s="33"/>
      <c r="AQL779" s="33"/>
      <c r="AQM779" s="33"/>
      <c r="AQN779" s="33"/>
      <c r="AQO779" s="33"/>
      <c r="AQP779" s="33"/>
      <c r="AQQ779" s="33"/>
      <c r="AQR779" s="33"/>
      <c r="AQS779" s="33"/>
      <c r="AQT779" s="33"/>
      <c r="AQU779" s="33"/>
      <c r="AQV779" s="33"/>
      <c r="AQW779" s="33"/>
      <c r="AQX779" s="33"/>
      <c r="AQY779" s="33"/>
      <c r="AQZ779" s="33"/>
      <c r="ARA779" s="33"/>
      <c r="ARB779" s="33"/>
      <c r="ARC779" s="33"/>
      <c r="ARD779" s="33"/>
      <c r="ARE779" s="33"/>
      <c r="ARF779" s="33"/>
      <c r="ARG779" s="33"/>
      <c r="ARH779" s="33"/>
      <c r="ARI779" s="33"/>
      <c r="ARJ779" s="33"/>
      <c r="ARK779" s="33"/>
      <c r="ARL779" s="33"/>
      <c r="ARM779" s="33"/>
      <c r="ARN779" s="33"/>
      <c r="ARO779" s="33"/>
      <c r="ARP779" s="33"/>
      <c r="ARQ779" s="33"/>
      <c r="ARR779" s="33"/>
      <c r="ARS779" s="33"/>
      <c r="ART779" s="33"/>
      <c r="ARU779" s="33"/>
      <c r="ARV779" s="33"/>
      <c r="ARW779" s="33"/>
      <c r="ARX779" s="33"/>
      <c r="ARY779" s="33"/>
      <c r="ARZ779" s="33"/>
      <c r="ASA779" s="33"/>
      <c r="ASB779" s="33"/>
      <c r="ASC779" s="33"/>
      <c r="ASD779" s="33"/>
      <c r="ASE779" s="33"/>
      <c r="ASF779" s="33"/>
      <c r="ASG779" s="33"/>
      <c r="ASH779" s="33"/>
      <c r="ASI779" s="33"/>
      <c r="ASJ779" s="33"/>
      <c r="ASK779" s="33"/>
      <c r="ASL779" s="33"/>
      <c r="ASM779" s="33"/>
      <c r="ASN779" s="33"/>
      <c r="ASO779" s="33"/>
      <c r="ASP779" s="33"/>
      <c r="ASQ779" s="33"/>
      <c r="ASR779" s="33"/>
      <c r="ASS779" s="33"/>
      <c r="AST779" s="33"/>
      <c r="ASU779" s="33"/>
      <c r="ASV779" s="33"/>
      <c r="ASW779" s="33"/>
      <c r="ASX779" s="33"/>
      <c r="ASY779" s="33"/>
      <c r="ASZ779" s="33"/>
      <c r="ATA779" s="33"/>
      <c r="ATB779" s="33"/>
      <c r="ATC779" s="33"/>
      <c r="ATD779" s="33"/>
      <c r="ATE779" s="33"/>
      <c r="ATF779" s="33"/>
      <c r="ATG779" s="33"/>
      <c r="ATH779" s="33"/>
      <c r="ATI779" s="33"/>
      <c r="ATJ779" s="33"/>
      <c r="ATK779" s="33"/>
      <c r="ATL779" s="33"/>
      <c r="ATM779" s="33"/>
      <c r="ATN779" s="33"/>
      <c r="ATO779" s="33"/>
      <c r="ATP779" s="33"/>
      <c r="ATQ779" s="33"/>
      <c r="ATR779" s="33"/>
      <c r="ATS779" s="33"/>
      <c r="ATT779" s="33"/>
      <c r="ATU779" s="33"/>
      <c r="ATV779" s="33"/>
      <c r="ATW779" s="33"/>
      <c r="ATX779" s="33"/>
      <c r="ATY779" s="33"/>
      <c r="ATZ779" s="33"/>
      <c r="AUA779" s="33"/>
      <c r="AUB779" s="33"/>
      <c r="AUC779" s="33"/>
      <c r="AUD779" s="33"/>
      <c r="AUE779" s="33"/>
      <c r="AUF779" s="33"/>
      <c r="AUG779" s="33"/>
      <c r="AUH779" s="33"/>
      <c r="AUI779" s="33"/>
      <c r="AUJ779" s="33"/>
      <c r="AUK779" s="33"/>
      <c r="AUL779" s="33"/>
      <c r="AUM779" s="33"/>
      <c r="AUN779" s="33"/>
      <c r="AUO779" s="33"/>
      <c r="AUP779" s="33"/>
      <c r="AUQ779" s="33"/>
      <c r="AUR779" s="33"/>
      <c r="AUS779" s="33"/>
      <c r="AUT779" s="33"/>
      <c r="AUU779" s="33"/>
      <c r="AUV779" s="33"/>
      <c r="AUW779" s="33"/>
      <c r="AUX779" s="33"/>
      <c r="AUY779" s="33"/>
      <c r="AUZ779" s="33"/>
      <c r="AVA779" s="33"/>
      <c r="AVB779" s="33"/>
      <c r="AVC779" s="33"/>
      <c r="AVD779" s="33"/>
      <c r="AVE779" s="33"/>
      <c r="AVF779" s="33"/>
      <c r="AVG779" s="33"/>
      <c r="AVH779" s="33"/>
      <c r="AVI779" s="33"/>
      <c r="AVJ779" s="33"/>
      <c r="AVK779" s="33"/>
      <c r="AVL779" s="33"/>
      <c r="AVM779" s="33"/>
      <c r="AVN779" s="33"/>
      <c r="AVO779" s="33"/>
      <c r="AVP779" s="33"/>
      <c r="AVQ779" s="33"/>
      <c r="AVR779" s="33"/>
      <c r="AVS779" s="33"/>
      <c r="AVT779" s="33"/>
      <c r="AVU779" s="33"/>
      <c r="AVV779" s="33"/>
      <c r="AVW779" s="33"/>
      <c r="AVX779" s="33"/>
      <c r="AVY779" s="33"/>
      <c r="AVZ779" s="33"/>
      <c r="AWA779" s="33"/>
      <c r="AWB779" s="33"/>
      <c r="AWC779" s="33"/>
      <c r="AWD779" s="33"/>
      <c r="AWE779" s="33"/>
      <c r="AWF779" s="33"/>
      <c r="AWG779" s="33"/>
      <c r="AWH779" s="33"/>
      <c r="AWI779" s="33"/>
      <c r="AWJ779" s="33"/>
      <c r="AWK779" s="33"/>
      <c r="AWL779" s="33"/>
      <c r="AWM779" s="33"/>
      <c r="AWN779" s="33"/>
      <c r="AWO779" s="33"/>
      <c r="AWP779" s="33"/>
      <c r="AWQ779" s="33"/>
      <c r="AWR779" s="33"/>
      <c r="AWS779" s="33"/>
      <c r="AWT779" s="33"/>
      <c r="AWU779" s="33"/>
      <c r="AWV779" s="33"/>
      <c r="AWW779" s="33"/>
      <c r="AWX779" s="33"/>
      <c r="AWY779" s="33"/>
      <c r="AWZ779" s="33"/>
      <c r="AXA779" s="33"/>
      <c r="AXB779" s="33"/>
      <c r="AXC779" s="33"/>
      <c r="AXD779" s="33"/>
      <c r="AXE779" s="33"/>
      <c r="AXF779" s="33"/>
      <c r="AXG779" s="33"/>
      <c r="AXH779" s="33"/>
      <c r="AXI779" s="33"/>
      <c r="AXJ779" s="33"/>
      <c r="AXK779" s="33"/>
      <c r="AXL779" s="33"/>
      <c r="AXM779" s="33"/>
      <c r="AXN779" s="33"/>
      <c r="AXO779" s="33"/>
      <c r="AXP779" s="33"/>
      <c r="AXQ779" s="33"/>
      <c r="AXR779" s="33"/>
      <c r="AXS779" s="33"/>
      <c r="AXT779" s="33"/>
      <c r="AXU779" s="33"/>
      <c r="AXV779" s="33"/>
      <c r="AXW779" s="33"/>
      <c r="AXX779" s="33"/>
      <c r="AXY779" s="33"/>
      <c r="AXZ779" s="33"/>
      <c r="AYA779" s="33"/>
      <c r="AYB779" s="33"/>
      <c r="AYC779" s="33"/>
      <c r="AYD779" s="33"/>
      <c r="AYE779" s="33"/>
      <c r="AYF779" s="33"/>
      <c r="AYG779" s="33"/>
      <c r="AYH779" s="33"/>
      <c r="AYI779" s="33"/>
      <c r="AYJ779" s="33"/>
      <c r="AYK779" s="33"/>
      <c r="AYL779" s="33"/>
      <c r="AYM779" s="33"/>
      <c r="AYN779" s="33"/>
      <c r="AYO779" s="33"/>
      <c r="AYP779" s="33"/>
      <c r="AYQ779" s="33"/>
      <c r="AYR779" s="33"/>
      <c r="AYS779" s="33"/>
      <c r="AYT779" s="33"/>
      <c r="AYU779" s="33"/>
      <c r="AYV779" s="33"/>
      <c r="AYW779" s="33"/>
      <c r="AYX779" s="33"/>
      <c r="AYY779" s="33"/>
      <c r="AYZ779" s="33"/>
      <c r="AZA779" s="33"/>
      <c r="AZB779" s="33"/>
      <c r="AZC779" s="33"/>
      <c r="AZD779" s="33"/>
      <c r="AZE779" s="33"/>
      <c r="AZF779" s="33"/>
      <c r="AZG779" s="33"/>
      <c r="AZH779" s="33"/>
      <c r="AZI779" s="33"/>
      <c r="AZJ779" s="33"/>
      <c r="AZK779" s="33"/>
      <c r="AZL779" s="33"/>
      <c r="AZM779" s="33"/>
      <c r="AZN779" s="33"/>
      <c r="AZO779" s="33"/>
      <c r="AZP779" s="33"/>
      <c r="AZQ779" s="33"/>
      <c r="AZR779" s="33"/>
      <c r="AZS779" s="33"/>
      <c r="AZT779" s="33"/>
      <c r="AZU779" s="33"/>
      <c r="AZV779" s="33"/>
      <c r="AZW779" s="33"/>
      <c r="AZX779" s="33"/>
      <c r="AZY779" s="33"/>
      <c r="AZZ779" s="33"/>
      <c r="BAA779" s="33"/>
      <c r="BAB779" s="33"/>
      <c r="BAC779" s="33"/>
      <c r="BAD779" s="33"/>
      <c r="BAE779" s="33"/>
      <c r="BAF779" s="33"/>
      <c r="BAG779" s="33"/>
      <c r="BAH779" s="33"/>
      <c r="BAI779" s="33"/>
      <c r="BAJ779" s="33"/>
      <c r="BAK779" s="33"/>
      <c r="BAL779" s="33"/>
      <c r="BAM779" s="33"/>
      <c r="BAN779" s="33"/>
      <c r="BAO779" s="33"/>
      <c r="BAP779" s="33"/>
      <c r="BAQ779" s="33"/>
      <c r="BAR779" s="33"/>
      <c r="BAS779" s="33"/>
      <c r="BAT779" s="33"/>
      <c r="BAU779" s="33"/>
      <c r="BAV779" s="33"/>
      <c r="BAW779" s="33"/>
      <c r="BAX779" s="33"/>
      <c r="BAY779" s="33"/>
      <c r="BAZ779" s="33"/>
      <c r="BBA779" s="33"/>
      <c r="BBB779" s="33"/>
      <c r="BBC779" s="33"/>
      <c r="BBD779" s="33"/>
      <c r="BBE779" s="33"/>
      <c r="BBF779" s="33"/>
      <c r="BBG779" s="33"/>
      <c r="BBH779" s="33"/>
      <c r="BBI779" s="33"/>
      <c r="BBJ779" s="33"/>
      <c r="BBK779" s="33"/>
      <c r="BBL779" s="33"/>
      <c r="BBM779" s="33"/>
      <c r="BBN779" s="33"/>
      <c r="BBO779" s="33"/>
      <c r="BBP779" s="33"/>
      <c r="BBQ779" s="33"/>
      <c r="BBR779" s="33"/>
      <c r="BBS779" s="33"/>
      <c r="BBT779" s="33"/>
      <c r="BBU779" s="33"/>
      <c r="BBV779" s="33"/>
      <c r="BBW779" s="33"/>
      <c r="BBX779" s="33"/>
      <c r="BBY779" s="33"/>
      <c r="BBZ779" s="33"/>
      <c r="BCA779" s="33"/>
      <c r="BCB779" s="33"/>
      <c r="BCC779" s="33"/>
      <c r="BCD779" s="33"/>
      <c r="BCE779" s="33"/>
      <c r="BCF779" s="33"/>
      <c r="BCG779" s="33"/>
      <c r="BCH779" s="33"/>
      <c r="BCI779" s="33"/>
      <c r="BCJ779" s="33"/>
      <c r="BCK779" s="33"/>
      <c r="BCL779" s="33"/>
      <c r="BCM779" s="33"/>
      <c r="BCN779" s="33"/>
      <c r="BCO779" s="33"/>
      <c r="BCP779" s="33"/>
      <c r="BCQ779" s="33"/>
      <c r="BCR779" s="33"/>
      <c r="BCS779" s="33"/>
      <c r="BCT779" s="33"/>
      <c r="BCU779" s="33"/>
      <c r="BCV779" s="33"/>
      <c r="BCW779" s="33"/>
      <c r="BCX779" s="33"/>
      <c r="BCY779" s="33"/>
      <c r="BCZ779" s="33"/>
      <c r="BDA779" s="33"/>
      <c r="BDB779" s="33"/>
      <c r="BDC779" s="33"/>
      <c r="BDD779" s="33"/>
      <c r="BDE779" s="33"/>
      <c r="BDF779" s="33"/>
      <c r="BDG779" s="33"/>
      <c r="BDH779" s="33"/>
      <c r="BDI779" s="33"/>
      <c r="BDJ779" s="33"/>
      <c r="BDK779" s="33"/>
      <c r="BDL779" s="33"/>
      <c r="BDM779" s="33"/>
      <c r="BDN779" s="33"/>
      <c r="BDO779" s="33"/>
      <c r="BDP779" s="33"/>
      <c r="BDQ779" s="33"/>
      <c r="BDR779" s="33"/>
      <c r="BDS779" s="33"/>
      <c r="BDT779" s="33"/>
      <c r="BDU779" s="33"/>
      <c r="BDV779" s="33"/>
      <c r="BDW779" s="33"/>
      <c r="BDX779" s="33"/>
      <c r="BDY779" s="33"/>
      <c r="BDZ779" s="33"/>
      <c r="BEA779" s="33"/>
      <c r="BEB779" s="33"/>
      <c r="BEC779" s="33"/>
      <c r="BED779" s="33"/>
      <c r="BEE779" s="33"/>
      <c r="BEF779" s="33"/>
      <c r="BEG779" s="33"/>
      <c r="BEH779" s="33"/>
      <c r="BEI779" s="33"/>
      <c r="BEJ779" s="33"/>
      <c r="BEK779" s="33"/>
      <c r="BEL779" s="33"/>
      <c r="BEM779" s="33"/>
      <c r="BEN779" s="33"/>
      <c r="BEO779" s="33"/>
      <c r="BEP779" s="33"/>
      <c r="BEQ779" s="33"/>
      <c r="BER779" s="33"/>
      <c r="BES779" s="33"/>
      <c r="BET779" s="33"/>
      <c r="BEU779" s="33"/>
      <c r="BEV779" s="33"/>
      <c r="BEW779" s="33"/>
      <c r="BEX779" s="33"/>
      <c r="BEY779" s="33"/>
      <c r="BEZ779" s="33"/>
      <c r="BFA779" s="33"/>
      <c r="BFB779" s="33"/>
      <c r="BFC779" s="33"/>
      <c r="BFD779" s="33"/>
      <c r="BFE779" s="33"/>
      <c r="BFF779" s="33"/>
      <c r="BFG779" s="33"/>
      <c r="BFH779" s="33"/>
      <c r="BFI779" s="33"/>
      <c r="BFJ779" s="33"/>
      <c r="BFK779" s="33"/>
      <c r="BFL779" s="33"/>
      <c r="BFM779" s="33"/>
      <c r="BFN779" s="33"/>
      <c r="BFO779" s="33"/>
      <c r="BFP779" s="33"/>
      <c r="BFQ779" s="33"/>
      <c r="BFR779" s="33"/>
      <c r="BFS779" s="33"/>
      <c r="BFT779" s="33"/>
      <c r="BFU779" s="33"/>
      <c r="BFV779" s="33"/>
      <c r="BFW779" s="33"/>
      <c r="BFX779" s="33"/>
      <c r="BFY779" s="33"/>
      <c r="BFZ779" s="33"/>
      <c r="BGA779" s="33"/>
      <c r="BGB779" s="33"/>
      <c r="BGC779" s="33"/>
      <c r="BGD779" s="33"/>
      <c r="BGE779" s="33"/>
      <c r="BGF779" s="33"/>
      <c r="BGG779" s="33"/>
      <c r="BGH779" s="33"/>
      <c r="BGI779" s="33"/>
      <c r="BGJ779" s="33"/>
      <c r="BGK779" s="33"/>
      <c r="BGL779" s="33"/>
      <c r="BGM779" s="33"/>
      <c r="BGN779" s="33"/>
      <c r="BGO779" s="33"/>
      <c r="BGP779" s="33"/>
      <c r="BGQ779" s="33"/>
      <c r="BGR779" s="33"/>
      <c r="BGS779" s="33"/>
      <c r="BGT779" s="33"/>
      <c r="BGU779" s="33"/>
      <c r="BGV779" s="33"/>
      <c r="BGW779" s="33"/>
      <c r="BGX779" s="33"/>
      <c r="BGY779" s="33"/>
      <c r="BGZ779" s="33"/>
      <c r="BHA779" s="33"/>
      <c r="BHB779" s="33"/>
      <c r="BHC779" s="33"/>
      <c r="BHD779" s="33"/>
      <c r="BHE779" s="33"/>
      <c r="BHF779" s="33"/>
      <c r="BHG779" s="33"/>
      <c r="BHH779" s="33"/>
      <c r="BHI779" s="33"/>
      <c r="BHJ779" s="33"/>
      <c r="BHK779" s="33"/>
      <c r="BHL779" s="33"/>
      <c r="BHM779" s="33"/>
      <c r="BHN779" s="33"/>
      <c r="BHO779" s="33"/>
      <c r="BHP779" s="33"/>
      <c r="BHQ779" s="33"/>
      <c r="BHR779" s="33"/>
      <c r="BHS779" s="33"/>
      <c r="BHT779" s="33"/>
      <c r="BHU779" s="33"/>
      <c r="BHV779" s="33"/>
      <c r="BHW779" s="33"/>
      <c r="BHX779" s="33"/>
      <c r="BHY779" s="33"/>
      <c r="BHZ779" s="33"/>
      <c r="BIA779" s="33"/>
      <c r="BIB779" s="33"/>
      <c r="BIC779" s="33"/>
      <c r="BID779" s="33"/>
      <c r="BIE779" s="33"/>
      <c r="BIF779" s="33"/>
      <c r="BIG779" s="33"/>
      <c r="BIH779" s="33"/>
      <c r="BII779" s="33"/>
      <c r="BIJ779" s="33"/>
      <c r="BIK779" s="33"/>
      <c r="BIL779" s="33"/>
      <c r="BIM779" s="33"/>
      <c r="BIN779" s="33"/>
      <c r="BIO779" s="33"/>
      <c r="BIP779" s="33"/>
      <c r="BIQ779" s="33"/>
      <c r="BIR779" s="33"/>
      <c r="BIS779" s="33"/>
      <c r="BIT779" s="33"/>
      <c r="BIU779" s="33"/>
      <c r="BIV779" s="33"/>
      <c r="BIW779" s="33"/>
      <c r="BIX779" s="33"/>
      <c r="BIY779" s="33"/>
      <c r="BIZ779" s="33"/>
      <c r="BJA779" s="33"/>
      <c r="BJB779" s="33"/>
      <c r="BJC779" s="33"/>
      <c r="BJD779" s="33"/>
      <c r="BJE779" s="33"/>
      <c r="BJF779" s="33"/>
      <c r="BJG779" s="33"/>
      <c r="BJH779" s="33"/>
      <c r="BJI779" s="33"/>
      <c r="BJJ779" s="33"/>
      <c r="BJK779" s="33"/>
      <c r="BJL779" s="33"/>
      <c r="BJM779" s="33"/>
      <c r="BJN779" s="33"/>
      <c r="BJO779" s="33"/>
      <c r="BJP779" s="33"/>
      <c r="BJQ779" s="33"/>
      <c r="BJR779" s="33"/>
      <c r="BJS779" s="33"/>
      <c r="BJT779" s="33"/>
      <c r="BJU779" s="33"/>
      <c r="BJV779" s="33"/>
      <c r="BJW779" s="33"/>
      <c r="BJX779" s="33"/>
      <c r="BJY779" s="33"/>
      <c r="BJZ779" s="33"/>
      <c r="BKA779" s="33"/>
      <c r="BKB779" s="33"/>
      <c r="BKC779" s="33"/>
      <c r="BKD779" s="33"/>
      <c r="BKE779" s="33"/>
      <c r="BKF779" s="33"/>
      <c r="BKG779" s="33"/>
      <c r="BKH779" s="33"/>
      <c r="BKI779" s="33"/>
      <c r="BKJ779" s="33"/>
      <c r="BKK779" s="33"/>
      <c r="BKL779" s="33"/>
      <c r="BKM779" s="33"/>
      <c r="BKN779" s="33"/>
      <c r="BKO779" s="33"/>
      <c r="BKP779" s="33"/>
      <c r="BKQ779" s="33"/>
      <c r="BKR779" s="33"/>
      <c r="BKS779" s="33"/>
      <c r="BKT779" s="33"/>
      <c r="BKU779" s="33"/>
      <c r="BKV779" s="33"/>
      <c r="BKW779" s="33"/>
      <c r="BKX779" s="33"/>
      <c r="BKY779" s="33"/>
      <c r="BKZ779" s="33"/>
      <c r="BLA779" s="33"/>
      <c r="BLB779" s="33"/>
      <c r="BLC779" s="33"/>
      <c r="BLD779" s="33"/>
      <c r="BLE779" s="33"/>
      <c r="BLF779" s="33"/>
      <c r="BLG779" s="33"/>
      <c r="BLH779" s="33"/>
      <c r="BLI779" s="33"/>
      <c r="BLJ779" s="33"/>
      <c r="BLK779" s="33"/>
      <c r="BLL779" s="33"/>
      <c r="BLM779" s="33"/>
      <c r="BLN779" s="33"/>
      <c r="BLO779" s="33"/>
      <c r="BLP779" s="33"/>
      <c r="BLQ779" s="33"/>
      <c r="BLR779" s="33"/>
      <c r="BLS779" s="33"/>
      <c r="BLT779" s="33"/>
      <c r="BLU779" s="33"/>
      <c r="BLV779" s="33"/>
      <c r="BLW779" s="33"/>
      <c r="BLX779" s="33"/>
      <c r="BLY779" s="33"/>
      <c r="BLZ779" s="33"/>
      <c r="BMA779" s="33"/>
      <c r="BMB779" s="33"/>
      <c r="BMC779" s="33"/>
      <c r="BMD779" s="33"/>
      <c r="BME779" s="33"/>
      <c r="BMF779" s="33"/>
      <c r="BMG779" s="33"/>
      <c r="BMH779" s="33"/>
      <c r="BMI779" s="33"/>
      <c r="BMJ779" s="33"/>
      <c r="BMK779" s="33"/>
      <c r="BML779" s="33"/>
      <c r="BMM779" s="33"/>
      <c r="BMN779" s="33"/>
      <c r="BMO779" s="33"/>
      <c r="BMP779" s="33"/>
      <c r="BMQ779" s="33"/>
      <c r="BMR779" s="33"/>
      <c r="BMS779" s="33"/>
      <c r="BMT779" s="33"/>
      <c r="BMU779" s="33"/>
      <c r="BMV779" s="33"/>
      <c r="BMW779" s="33"/>
      <c r="BMX779" s="33"/>
      <c r="BMY779" s="33"/>
      <c r="BMZ779" s="33"/>
      <c r="BNA779" s="33"/>
      <c r="BNB779" s="33"/>
      <c r="BNC779" s="33"/>
      <c r="BND779" s="33"/>
      <c r="BNE779" s="33"/>
      <c r="BNF779" s="33"/>
      <c r="BNG779" s="33"/>
      <c r="BNH779" s="33"/>
      <c r="BNI779" s="33"/>
      <c r="BNJ779" s="33"/>
      <c r="BNK779" s="33"/>
      <c r="BNL779" s="33"/>
      <c r="BNM779" s="33"/>
      <c r="BNN779" s="33"/>
      <c r="BNO779" s="33"/>
      <c r="BNP779" s="33"/>
      <c r="BNQ779" s="33"/>
      <c r="BNR779" s="33"/>
      <c r="BNS779" s="33"/>
      <c r="BNT779" s="33"/>
      <c r="BNU779" s="33"/>
      <c r="BNV779" s="33"/>
      <c r="BNW779" s="33"/>
      <c r="BNX779" s="33"/>
      <c r="BNY779" s="33"/>
      <c r="BNZ779" s="33"/>
      <c r="BOA779" s="33"/>
      <c r="BOB779" s="33"/>
      <c r="BOC779" s="33"/>
      <c r="BOD779" s="33"/>
      <c r="BOE779" s="33"/>
      <c r="BOF779" s="33"/>
      <c r="BOG779" s="33"/>
      <c r="BOH779" s="33"/>
      <c r="BOI779" s="33"/>
      <c r="BOJ779" s="33"/>
      <c r="BOK779" s="33"/>
      <c r="BOL779" s="33"/>
      <c r="BOM779" s="33"/>
      <c r="BON779" s="33"/>
      <c r="BOO779" s="33"/>
      <c r="BOP779" s="33"/>
      <c r="BOQ779" s="33"/>
      <c r="BOR779" s="33"/>
      <c r="BOS779" s="33"/>
      <c r="BOT779" s="33"/>
      <c r="BOU779" s="33"/>
      <c r="BOV779" s="33"/>
      <c r="BOW779" s="33"/>
      <c r="BOX779" s="33"/>
      <c r="BOY779" s="33"/>
      <c r="BOZ779" s="33"/>
      <c r="BPA779" s="33"/>
      <c r="BPB779" s="33"/>
      <c r="BPC779" s="33"/>
      <c r="BPD779" s="33"/>
      <c r="BPE779" s="33"/>
      <c r="BPF779" s="33"/>
      <c r="BPG779" s="33"/>
      <c r="BPH779" s="33"/>
      <c r="BPI779" s="33"/>
      <c r="BPJ779" s="33"/>
      <c r="BPK779" s="33"/>
      <c r="BPL779" s="33"/>
      <c r="BPM779" s="33"/>
      <c r="BPN779" s="33"/>
      <c r="BPO779" s="33"/>
      <c r="BPP779" s="33"/>
      <c r="BPQ779" s="33"/>
      <c r="BPR779" s="33"/>
      <c r="BPS779" s="33"/>
      <c r="BPT779" s="33"/>
      <c r="BPU779" s="33"/>
      <c r="BPV779" s="33"/>
      <c r="BPW779" s="33"/>
      <c r="BPX779" s="33"/>
      <c r="BPY779" s="33"/>
      <c r="BPZ779" s="33"/>
      <c r="BQA779" s="33"/>
      <c r="BQB779" s="33"/>
      <c r="BQC779" s="33"/>
      <c r="BQD779" s="33"/>
      <c r="BQE779" s="33"/>
      <c r="BQF779" s="33"/>
      <c r="BQG779" s="33"/>
      <c r="BQH779" s="33"/>
      <c r="BQI779" s="33"/>
      <c r="BQJ779" s="33"/>
      <c r="BQK779" s="33"/>
      <c r="BQL779" s="33"/>
      <c r="BQM779" s="33"/>
      <c r="BQN779" s="33"/>
      <c r="BQO779" s="33"/>
      <c r="BQP779" s="33"/>
      <c r="BQQ779" s="33"/>
      <c r="BQR779" s="33"/>
      <c r="BQS779" s="33"/>
      <c r="BQT779" s="33"/>
      <c r="BQU779" s="33"/>
      <c r="BQV779" s="33"/>
      <c r="BQW779" s="33"/>
      <c r="BQX779" s="33"/>
      <c r="BQY779" s="33"/>
      <c r="BQZ779" s="33"/>
      <c r="BRA779" s="33"/>
      <c r="BRB779" s="33"/>
      <c r="BRC779" s="33"/>
      <c r="BRD779" s="33"/>
      <c r="BRE779" s="33"/>
      <c r="BRF779" s="33"/>
      <c r="BRG779" s="33"/>
      <c r="BRH779" s="33"/>
      <c r="BRI779" s="33"/>
      <c r="BRJ779" s="33"/>
      <c r="BRK779" s="33"/>
      <c r="BRL779" s="33"/>
      <c r="BRM779" s="33"/>
      <c r="BRN779" s="33"/>
      <c r="BRO779" s="33"/>
      <c r="BRP779" s="33"/>
      <c r="BRQ779" s="33"/>
      <c r="BRR779" s="33"/>
      <c r="BRS779" s="33"/>
      <c r="BRT779" s="33"/>
      <c r="BRU779" s="33"/>
      <c r="BRV779" s="33"/>
      <c r="BRW779" s="33"/>
      <c r="BRX779" s="33"/>
      <c r="BRY779" s="33"/>
      <c r="BRZ779" s="33"/>
      <c r="BSA779" s="33"/>
      <c r="BSB779" s="33"/>
      <c r="BSC779" s="33"/>
      <c r="BSD779" s="33"/>
      <c r="BSE779" s="33"/>
      <c r="BSF779" s="33"/>
      <c r="BSG779" s="33"/>
      <c r="BSH779" s="33"/>
      <c r="BSI779" s="33"/>
      <c r="BSJ779" s="33"/>
      <c r="BSK779" s="33"/>
      <c r="BSL779" s="33"/>
      <c r="BSM779" s="33"/>
      <c r="BSN779" s="33"/>
      <c r="BSO779" s="33"/>
      <c r="BSP779" s="33"/>
      <c r="BSQ779" s="33"/>
      <c r="BSR779" s="33"/>
      <c r="BSS779" s="33"/>
      <c r="BST779" s="33"/>
      <c r="BSU779" s="33"/>
      <c r="BSV779" s="33"/>
      <c r="BSW779" s="33"/>
      <c r="BSX779" s="33"/>
      <c r="BSY779" s="33"/>
      <c r="BSZ779" s="33"/>
      <c r="BTA779" s="33"/>
      <c r="BTB779" s="33"/>
      <c r="BTC779" s="33"/>
      <c r="BTD779" s="33"/>
      <c r="BTE779" s="33"/>
      <c r="BTF779" s="33"/>
      <c r="BTG779" s="33"/>
      <c r="BTH779" s="33"/>
      <c r="BTI779" s="33"/>
      <c r="BTJ779" s="33"/>
      <c r="BTK779" s="33"/>
      <c r="BTL779" s="33"/>
      <c r="BTM779" s="33"/>
      <c r="BTN779" s="33"/>
      <c r="BTO779" s="33"/>
      <c r="BTP779" s="33"/>
      <c r="BTQ779" s="33"/>
      <c r="BTR779" s="33"/>
      <c r="BTS779" s="33"/>
      <c r="BTT779" s="33"/>
      <c r="BTU779" s="33"/>
      <c r="BTV779" s="33"/>
      <c r="BTW779" s="33"/>
      <c r="BTX779" s="33"/>
      <c r="BTY779" s="33"/>
      <c r="BTZ779" s="33"/>
      <c r="BUA779" s="33"/>
      <c r="BUB779" s="33"/>
      <c r="BUC779" s="33"/>
      <c r="BUD779" s="33"/>
      <c r="BUE779" s="33"/>
      <c r="BUF779" s="33"/>
      <c r="BUG779" s="33"/>
      <c r="BUH779" s="33"/>
      <c r="BUI779" s="33"/>
      <c r="BUJ779" s="33"/>
      <c r="BUK779" s="33"/>
      <c r="BUL779" s="33"/>
      <c r="BUM779" s="33"/>
      <c r="BUN779" s="33"/>
      <c r="BUO779" s="33"/>
      <c r="BUP779" s="33"/>
      <c r="BUQ779" s="33"/>
      <c r="BUR779" s="33"/>
      <c r="BUS779" s="33"/>
      <c r="BUT779" s="33"/>
      <c r="BUU779" s="33"/>
      <c r="BUV779" s="33"/>
      <c r="BUW779" s="33"/>
      <c r="BUX779" s="33"/>
      <c r="BUY779" s="33"/>
      <c r="BUZ779" s="33"/>
      <c r="BVA779" s="33"/>
      <c r="BVB779" s="33"/>
      <c r="BVC779" s="33"/>
      <c r="BVD779" s="33"/>
      <c r="BVE779" s="33"/>
      <c r="BVF779" s="33"/>
      <c r="BVG779" s="33"/>
      <c r="BVH779" s="33"/>
      <c r="BVI779" s="33"/>
      <c r="BVJ779" s="33"/>
      <c r="BVK779" s="33"/>
      <c r="BVL779" s="33"/>
      <c r="BVM779" s="33"/>
      <c r="BVN779" s="33"/>
      <c r="BVO779" s="33"/>
      <c r="BVP779" s="33"/>
      <c r="BVQ779" s="33"/>
      <c r="BVR779" s="33"/>
      <c r="BVS779" s="33"/>
      <c r="BVT779" s="33"/>
      <c r="BVU779" s="33"/>
      <c r="BVV779" s="33"/>
      <c r="BVW779" s="33"/>
      <c r="BVX779" s="33"/>
      <c r="BVY779" s="33"/>
      <c r="BVZ779" s="33"/>
      <c r="BWA779" s="33"/>
      <c r="BWB779" s="33"/>
      <c r="BWC779" s="33"/>
      <c r="BWD779" s="33"/>
      <c r="BWE779" s="33"/>
      <c r="BWF779" s="33"/>
      <c r="BWG779" s="33"/>
      <c r="BWH779" s="33"/>
      <c r="BWI779" s="33"/>
      <c r="BWJ779" s="33"/>
      <c r="BWK779" s="33"/>
      <c r="BWL779" s="33"/>
      <c r="BWM779" s="33"/>
      <c r="BWN779" s="33"/>
      <c r="BWO779" s="33"/>
      <c r="BWP779" s="33"/>
      <c r="BWQ779" s="33"/>
      <c r="BWR779" s="33"/>
      <c r="BWS779" s="33"/>
      <c r="BWT779" s="33"/>
      <c r="BWU779" s="33"/>
      <c r="BWV779" s="33"/>
      <c r="BWW779" s="33"/>
      <c r="BWX779" s="33"/>
      <c r="BWY779" s="33"/>
      <c r="BWZ779" s="33"/>
      <c r="BXA779" s="33"/>
      <c r="BXB779" s="33"/>
      <c r="BXC779" s="33"/>
      <c r="BXD779" s="33"/>
      <c r="BXE779" s="33"/>
      <c r="BXF779" s="33"/>
      <c r="BXG779" s="33"/>
      <c r="BXH779" s="33"/>
      <c r="BXI779" s="33"/>
      <c r="BXJ779" s="33"/>
      <c r="BXK779" s="33"/>
      <c r="BXL779" s="33"/>
      <c r="BXM779" s="33"/>
      <c r="BXN779" s="33"/>
      <c r="BXO779" s="33"/>
      <c r="BXP779" s="33"/>
      <c r="BXQ779" s="33"/>
      <c r="BXR779" s="33"/>
      <c r="BXS779" s="33"/>
      <c r="BXT779" s="33"/>
      <c r="BXU779" s="33"/>
      <c r="BXV779" s="33"/>
      <c r="BXW779" s="33"/>
      <c r="BXX779" s="33"/>
      <c r="BXY779" s="33"/>
      <c r="BXZ779" s="33"/>
      <c r="BYA779" s="33"/>
      <c r="BYB779" s="33"/>
      <c r="BYC779" s="33"/>
      <c r="BYD779" s="33"/>
      <c r="BYE779" s="33"/>
      <c r="BYF779" s="33"/>
      <c r="BYG779" s="33"/>
      <c r="BYH779" s="33"/>
      <c r="BYI779" s="33"/>
      <c r="BYJ779" s="33"/>
      <c r="BYK779" s="33"/>
      <c r="BYL779" s="33"/>
      <c r="BYM779" s="33"/>
      <c r="BYN779" s="33"/>
      <c r="BYO779" s="33"/>
      <c r="BYP779" s="33"/>
      <c r="BYQ779" s="33"/>
      <c r="BYR779" s="33"/>
      <c r="BYS779" s="33"/>
      <c r="BYT779" s="33"/>
      <c r="BYU779" s="33"/>
      <c r="BYV779" s="33"/>
      <c r="BYW779" s="33"/>
      <c r="BYX779" s="33"/>
      <c r="BYY779" s="33"/>
      <c r="BYZ779" s="33"/>
      <c r="BZA779" s="33"/>
      <c r="BZB779" s="33"/>
      <c r="BZC779" s="33"/>
      <c r="BZD779" s="33"/>
      <c r="BZE779" s="33"/>
      <c r="BZF779" s="33"/>
      <c r="BZG779" s="33"/>
      <c r="BZH779" s="33"/>
      <c r="BZI779" s="33"/>
      <c r="BZJ779" s="33"/>
      <c r="BZK779" s="33"/>
      <c r="BZL779" s="33"/>
      <c r="BZM779" s="33"/>
      <c r="BZN779" s="33"/>
      <c r="BZO779" s="33"/>
      <c r="BZP779" s="33"/>
      <c r="BZQ779" s="33"/>
      <c r="BZR779" s="33"/>
      <c r="BZS779" s="33"/>
      <c r="BZT779" s="33"/>
      <c r="BZU779" s="33"/>
      <c r="BZV779" s="33"/>
      <c r="BZW779" s="33"/>
      <c r="BZX779" s="33"/>
      <c r="BZY779" s="33"/>
      <c r="BZZ779" s="33"/>
      <c r="CAA779" s="33"/>
      <c r="CAB779" s="33"/>
      <c r="CAC779" s="33"/>
      <c r="CAD779" s="33"/>
      <c r="CAE779" s="33"/>
      <c r="CAF779" s="33"/>
      <c r="CAG779" s="33"/>
      <c r="CAH779" s="33"/>
      <c r="CAI779" s="33"/>
      <c r="CAJ779" s="33"/>
      <c r="CAK779" s="33"/>
      <c r="CAL779" s="33"/>
      <c r="CAM779" s="33"/>
      <c r="CAN779" s="33"/>
      <c r="CAO779" s="33"/>
      <c r="CAP779" s="33"/>
      <c r="CAQ779" s="33"/>
      <c r="CAR779" s="33"/>
      <c r="CAS779" s="33"/>
      <c r="CAT779" s="33"/>
      <c r="CAU779" s="33"/>
      <c r="CAV779" s="33"/>
      <c r="CAW779" s="33"/>
      <c r="CAX779" s="33"/>
      <c r="CAY779" s="33"/>
      <c r="CAZ779" s="33"/>
      <c r="CBA779" s="33"/>
      <c r="CBB779" s="33"/>
      <c r="CBC779" s="33"/>
      <c r="CBD779" s="33"/>
      <c r="CBE779" s="33"/>
      <c r="CBF779" s="33"/>
      <c r="CBG779" s="33"/>
      <c r="CBH779" s="33"/>
      <c r="CBI779" s="33"/>
      <c r="CBJ779" s="33"/>
      <c r="CBK779" s="33"/>
      <c r="CBL779" s="33"/>
      <c r="CBM779" s="33"/>
      <c r="CBN779" s="33"/>
      <c r="CBO779" s="33"/>
      <c r="CBP779" s="33"/>
      <c r="CBQ779" s="33"/>
      <c r="CBR779" s="33"/>
      <c r="CBS779" s="33"/>
      <c r="CBT779" s="33"/>
      <c r="CBU779" s="33"/>
      <c r="CBV779" s="33"/>
      <c r="CBW779" s="33"/>
      <c r="CBX779" s="33"/>
      <c r="CBY779" s="33"/>
      <c r="CBZ779" s="33"/>
      <c r="CCA779" s="33"/>
      <c r="CCB779" s="33"/>
      <c r="CCC779" s="33"/>
      <c r="CCD779" s="33"/>
      <c r="CCE779" s="33"/>
      <c r="CCF779" s="33"/>
      <c r="CCG779" s="33"/>
      <c r="CCH779" s="33"/>
      <c r="CCI779" s="33"/>
      <c r="CCJ779" s="33"/>
      <c r="CCK779" s="33"/>
      <c r="CCL779" s="33"/>
      <c r="CCM779" s="33"/>
      <c r="CCN779" s="33"/>
      <c r="CCO779" s="33"/>
      <c r="CCP779" s="33"/>
      <c r="CCQ779" s="33"/>
      <c r="CCR779" s="33"/>
      <c r="CCS779" s="33"/>
      <c r="CCT779" s="33"/>
      <c r="CCU779" s="33"/>
      <c r="CCV779" s="33"/>
      <c r="CCW779" s="33"/>
      <c r="CCX779" s="33"/>
      <c r="CCY779" s="33"/>
      <c r="CCZ779" s="33"/>
      <c r="CDA779" s="33"/>
      <c r="CDB779" s="33"/>
      <c r="CDC779" s="33"/>
      <c r="CDD779" s="33"/>
      <c r="CDE779" s="33"/>
      <c r="CDF779" s="33"/>
      <c r="CDG779" s="33"/>
      <c r="CDH779" s="33"/>
      <c r="CDI779" s="33"/>
      <c r="CDJ779" s="33"/>
      <c r="CDK779" s="33"/>
      <c r="CDL779" s="33"/>
      <c r="CDM779" s="33"/>
      <c r="CDN779" s="33"/>
      <c r="CDO779" s="33"/>
      <c r="CDP779" s="33"/>
      <c r="CDQ779" s="33"/>
      <c r="CDR779" s="33"/>
      <c r="CDS779" s="33"/>
      <c r="CDT779" s="33"/>
      <c r="CDU779" s="33"/>
      <c r="CDV779" s="33"/>
      <c r="CDW779" s="33"/>
      <c r="CDX779" s="33"/>
      <c r="CDY779" s="33"/>
      <c r="CDZ779" s="33"/>
      <c r="CEA779" s="33"/>
      <c r="CEB779" s="33"/>
      <c r="CEC779" s="33"/>
      <c r="CED779" s="33"/>
      <c r="CEE779" s="33"/>
      <c r="CEF779" s="33"/>
      <c r="CEG779" s="33"/>
      <c r="CEH779" s="33"/>
      <c r="CEI779" s="33"/>
      <c r="CEJ779" s="33"/>
      <c r="CEK779" s="33"/>
      <c r="CEL779" s="33"/>
      <c r="CEM779" s="33"/>
      <c r="CEN779" s="33"/>
      <c r="CEO779" s="33"/>
      <c r="CEP779" s="33"/>
      <c r="CEQ779" s="33"/>
      <c r="CER779" s="33"/>
      <c r="CES779" s="33"/>
      <c r="CET779" s="33"/>
      <c r="CEU779" s="33"/>
      <c r="CEV779" s="33"/>
      <c r="CEW779" s="33"/>
      <c r="CEX779" s="33"/>
      <c r="CEY779" s="33"/>
      <c r="CEZ779" s="33"/>
      <c r="CFA779" s="33"/>
      <c r="CFB779" s="33"/>
      <c r="CFC779" s="33"/>
      <c r="CFD779" s="33"/>
      <c r="CFE779" s="33"/>
      <c r="CFF779" s="33"/>
      <c r="CFG779" s="33"/>
      <c r="CFH779" s="33"/>
      <c r="CFI779" s="33"/>
      <c r="CFJ779" s="33"/>
      <c r="CFK779" s="33"/>
      <c r="CFL779" s="33"/>
      <c r="CFM779" s="33"/>
      <c r="CFN779" s="33"/>
      <c r="CFO779" s="33"/>
      <c r="CFP779" s="33"/>
      <c r="CFQ779" s="33"/>
      <c r="CFR779" s="33"/>
      <c r="CFS779" s="33"/>
      <c r="CFT779" s="33"/>
      <c r="CFU779" s="33"/>
      <c r="CFV779" s="33"/>
      <c r="CFW779" s="33"/>
      <c r="CFX779" s="33"/>
      <c r="CFY779" s="33"/>
      <c r="CFZ779" s="33"/>
      <c r="CGA779" s="33"/>
      <c r="CGB779" s="33"/>
      <c r="CGC779" s="33"/>
      <c r="CGD779" s="33"/>
      <c r="CGE779" s="33"/>
      <c r="CGF779" s="33"/>
      <c r="CGG779" s="33"/>
      <c r="CGH779" s="33"/>
      <c r="CGI779" s="33"/>
      <c r="CGJ779" s="33"/>
      <c r="CGK779" s="33"/>
      <c r="CGL779" s="33"/>
      <c r="CGM779" s="33"/>
      <c r="CGN779" s="33"/>
      <c r="CGO779" s="33"/>
      <c r="CGP779" s="33"/>
      <c r="CGQ779" s="33"/>
      <c r="CGR779" s="33"/>
      <c r="CGS779" s="33"/>
      <c r="CGT779" s="33"/>
      <c r="CGU779" s="33"/>
      <c r="CGV779" s="33"/>
      <c r="CGW779" s="33"/>
      <c r="CGX779" s="33"/>
      <c r="CGY779" s="33"/>
      <c r="CGZ779" s="33"/>
      <c r="CHA779" s="33"/>
      <c r="CHB779" s="33"/>
      <c r="CHC779" s="33"/>
      <c r="CHD779" s="33"/>
      <c r="CHE779" s="33"/>
      <c r="CHF779" s="33"/>
      <c r="CHG779" s="33"/>
      <c r="CHH779" s="33"/>
      <c r="CHI779" s="33"/>
      <c r="CHJ779" s="33"/>
      <c r="CHK779" s="33"/>
      <c r="CHL779" s="33"/>
      <c r="CHM779" s="33"/>
      <c r="CHN779" s="33"/>
      <c r="CHO779" s="33"/>
      <c r="CHP779" s="33"/>
      <c r="CHQ779" s="33"/>
      <c r="CHR779" s="33"/>
      <c r="CHS779" s="33"/>
      <c r="CHT779" s="33"/>
      <c r="CHU779" s="33"/>
      <c r="CHV779" s="33"/>
      <c r="CHW779" s="33"/>
      <c r="CHX779" s="33"/>
      <c r="CHY779" s="33"/>
      <c r="CHZ779" s="33"/>
      <c r="CIA779" s="33"/>
      <c r="CIB779" s="33"/>
      <c r="CIC779" s="33"/>
      <c r="CID779" s="33"/>
      <c r="CIE779" s="33"/>
      <c r="CIF779" s="33"/>
      <c r="CIG779" s="33"/>
      <c r="CIH779" s="33"/>
      <c r="CII779" s="33"/>
      <c r="CIJ779" s="33"/>
      <c r="CIK779" s="33"/>
      <c r="CIL779" s="33"/>
      <c r="CIM779" s="33"/>
      <c r="CIN779" s="33"/>
      <c r="CIO779" s="33"/>
      <c r="CIP779" s="33"/>
      <c r="CIQ779" s="33"/>
      <c r="CIR779" s="33"/>
      <c r="CIS779" s="33"/>
      <c r="CIT779" s="33"/>
      <c r="CIU779" s="33"/>
      <c r="CIV779" s="33"/>
      <c r="CIW779" s="33"/>
      <c r="CIX779" s="33"/>
      <c r="CIY779" s="33"/>
      <c r="CIZ779" s="33"/>
      <c r="CJA779" s="33"/>
      <c r="CJB779" s="33"/>
      <c r="CJC779" s="33"/>
      <c r="CJD779" s="33"/>
      <c r="CJE779" s="33"/>
      <c r="CJF779" s="33"/>
      <c r="CJG779" s="33"/>
      <c r="CJH779" s="33"/>
      <c r="CJI779" s="33"/>
      <c r="CJJ779" s="33"/>
      <c r="CJK779" s="33"/>
      <c r="CJL779" s="33"/>
      <c r="CJM779" s="33"/>
      <c r="CJN779" s="33"/>
      <c r="CJO779" s="33"/>
      <c r="CJP779" s="33"/>
      <c r="CJQ779" s="33"/>
      <c r="CJR779" s="33"/>
      <c r="CJS779" s="33"/>
      <c r="CJT779" s="33"/>
      <c r="CJU779" s="33"/>
      <c r="CJV779" s="33"/>
      <c r="CJW779" s="33"/>
      <c r="CJX779" s="33"/>
      <c r="CJY779" s="33"/>
      <c r="CJZ779" s="33"/>
      <c r="CKA779" s="33"/>
      <c r="CKB779" s="33"/>
      <c r="CKC779" s="33"/>
      <c r="CKD779" s="33"/>
      <c r="CKE779" s="33"/>
      <c r="CKF779" s="33"/>
      <c r="CKG779" s="33"/>
      <c r="CKH779" s="33"/>
      <c r="CKI779" s="33"/>
      <c r="CKJ779" s="33"/>
      <c r="CKK779" s="33"/>
      <c r="CKL779" s="33"/>
      <c r="CKM779" s="33"/>
      <c r="CKN779" s="33"/>
      <c r="CKO779" s="33"/>
      <c r="CKP779" s="33"/>
      <c r="CKQ779" s="33"/>
      <c r="CKR779" s="33"/>
      <c r="CKS779" s="33"/>
      <c r="CKT779" s="33"/>
      <c r="CKU779" s="33"/>
      <c r="CKV779" s="33"/>
      <c r="CKW779" s="33"/>
      <c r="CKX779" s="33"/>
      <c r="CKY779" s="33"/>
      <c r="CKZ779" s="33"/>
      <c r="CLA779" s="33"/>
      <c r="CLB779" s="33"/>
      <c r="CLC779" s="33"/>
      <c r="CLD779" s="33"/>
      <c r="CLE779" s="33"/>
      <c r="CLF779" s="33"/>
      <c r="CLG779" s="33"/>
      <c r="CLH779" s="33"/>
      <c r="CLI779" s="33"/>
      <c r="CLJ779" s="33"/>
      <c r="CLK779" s="33"/>
      <c r="CLL779" s="33"/>
      <c r="CLM779" s="33"/>
      <c r="CLN779" s="33"/>
      <c r="CLO779" s="33"/>
      <c r="CLP779" s="33"/>
      <c r="CLQ779" s="33"/>
      <c r="CLR779" s="33"/>
      <c r="CLS779" s="33"/>
      <c r="CLT779" s="33"/>
      <c r="CLU779" s="33"/>
      <c r="CLV779" s="33"/>
      <c r="CLW779" s="33"/>
      <c r="CLX779" s="33"/>
      <c r="CLY779" s="33"/>
      <c r="CLZ779" s="33"/>
      <c r="CMA779" s="33"/>
      <c r="CMB779" s="33"/>
      <c r="CMC779" s="33"/>
      <c r="CMD779" s="33"/>
      <c r="CME779" s="33"/>
      <c r="CMF779" s="33"/>
      <c r="CMG779" s="33"/>
      <c r="CMH779" s="33"/>
      <c r="CMI779" s="33"/>
      <c r="CMJ779" s="33"/>
      <c r="CMK779" s="33"/>
      <c r="CML779" s="33"/>
      <c r="CMM779" s="33"/>
      <c r="CMN779" s="33"/>
      <c r="CMO779" s="33"/>
      <c r="CMP779" s="33"/>
      <c r="CMQ779" s="33"/>
      <c r="CMR779" s="33"/>
      <c r="CMS779" s="33"/>
      <c r="CMT779" s="33"/>
      <c r="CMU779" s="33"/>
      <c r="CMV779" s="33"/>
      <c r="CMW779" s="33"/>
      <c r="CMX779" s="33"/>
      <c r="CMY779" s="33"/>
      <c r="CMZ779" s="33"/>
      <c r="CNA779" s="33"/>
      <c r="CNB779" s="33"/>
      <c r="CNC779" s="33"/>
      <c r="CND779" s="33"/>
      <c r="CNE779" s="33"/>
      <c r="CNF779" s="33"/>
      <c r="CNG779" s="33"/>
      <c r="CNH779" s="33"/>
      <c r="CNI779" s="33"/>
      <c r="CNJ779" s="33"/>
      <c r="CNK779" s="33"/>
      <c r="CNL779" s="33"/>
      <c r="CNM779" s="33"/>
      <c r="CNN779" s="33"/>
      <c r="CNO779" s="33"/>
      <c r="CNP779" s="33"/>
      <c r="CNQ779" s="33"/>
      <c r="CNR779" s="33"/>
      <c r="CNS779" s="33"/>
      <c r="CNT779" s="33"/>
      <c r="CNU779" s="33"/>
      <c r="CNV779" s="33"/>
      <c r="CNW779" s="33"/>
      <c r="CNX779" s="33"/>
      <c r="CNY779" s="33"/>
      <c r="CNZ779" s="33"/>
      <c r="COA779" s="33"/>
      <c r="COB779" s="33"/>
      <c r="COC779" s="33"/>
      <c r="COD779" s="33"/>
      <c r="COE779" s="33"/>
      <c r="COF779" s="33"/>
      <c r="COG779" s="33"/>
      <c r="COH779" s="33"/>
      <c r="COI779" s="33"/>
      <c r="COJ779" s="33"/>
      <c r="COK779" s="33"/>
      <c r="COL779" s="33"/>
      <c r="COM779" s="33"/>
      <c r="CON779" s="33"/>
      <c r="COO779" s="33"/>
      <c r="COP779" s="33"/>
      <c r="COQ779" s="33"/>
      <c r="COR779" s="33"/>
      <c r="COS779" s="33"/>
      <c r="COT779" s="33"/>
      <c r="COU779" s="33"/>
      <c r="COV779" s="33"/>
      <c r="COW779" s="33"/>
      <c r="COX779" s="33"/>
      <c r="COY779" s="33"/>
      <c r="COZ779" s="33"/>
      <c r="CPA779" s="33"/>
      <c r="CPB779" s="33"/>
      <c r="CPC779" s="33"/>
      <c r="CPD779" s="33"/>
      <c r="CPE779" s="33"/>
      <c r="CPF779" s="33"/>
      <c r="CPG779" s="33"/>
      <c r="CPH779" s="33"/>
      <c r="CPI779" s="33"/>
      <c r="CPJ779" s="33"/>
      <c r="CPK779" s="33"/>
      <c r="CPL779" s="33"/>
      <c r="CPM779" s="33"/>
      <c r="CPN779" s="33"/>
      <c r="CPO779" s="33"/>
      <c r="CPP779" s="33"/>
      <c r="CPQ779" s="33"/>
      <c r="CPR779" s="33"/>
      <c r="CPS779" s="33"/>
      <c r="CPT779" s="33"/>
      <c r="CPU779" s="33"/>
      <c r="CPV779" s="33"/>
      <c r="CPW779" s="33"/>
      <c r="CPX779" s="33"/>
      <c r="CPY779" s="33"/>
      <c r="CPZ779" s="33"/>
      <c r="CQA779" s="33"/>
      <c r="CQB779" s="33"/>
      <c r="CQC779" s="33"/>
      <c r="CQD779" s="33"/>
      <c r="CQE779" s="33"/>
      <c r="CQF779" s="33"/>
      <c r="CQG779" s="33"/>
      <c r="CQH779" s="33"/>
      <c r="CQI779" s="33"/>
      <c r="CQJ779" s="33"/>
      <c r="CQK779" s="33"/>
      <c r="CQL779" s="33"/>
      <c r="CQM779" s="33"/>
      <c r="CQN779" s="33"/>
      <c r="CQO779" s="33"/>
      <c r="CQP779" s="33"/>
      <c r="CQQ779" s="33"/>
      <c r="CQR779" s="33"/>
      <c r="CQS779" s="33"/>
      <c r="CQT779" s="33"/>
      <c r="CQU779" s="33"/>
      <c r="CQV779" s="33"/>
      <c r="CQW779" s="33"/>
      <c r="CQX779" s="33"/>
      <c r="CQY779" s="33"/>
      <c r="CQZ779" s="33"/>
      <c r="CRA779" s="33"/>
      <c r="CRB779" s="33"/>
      <c r="CRC779" s="33"/>
      <c r="CRD779" s="33"/>
      <c r="CRE779" s="33"/>
      <c r="CRF779" s="33"/>
      <c r="CRG779" s="33"/>
      <c r="CRH779" s="33"/>
      <c r="CRI779" s="33"/>
      <c r="CRJ779" s="33"/>
      <c r="CRK779" s="33"/>
      <c r="CRL779" s="33"/>
      <c r="CRM779" s="33"/>
      <c r="CRN779" s="33"/>
      <c r="CRO779" s="33"/>
      <c r="CRP779" s="33"/>
      <c r="CRQ779" s="33"/>
      <c r="CRR779" s="33"/>
      <c r="CRS779" s="33"/>
      <c r="CRT779" s="33"/>
      <c r="CRU779" s="33"/>
      <c r="CRV779" s="33"/>
      <c r="CRW779" s="33"/>
      <c r="CRX779" s="33"/>
      <c r="CRY779" s="33"/>
      <c r="CRZ779" s="33"/>
      <c r="CSA779" s="33"/>
      <c r="CSB779" s="33"/>
      <c r="CSC779" s="33"/>
      <c r="CSD779" s="33"/>
      <c r="CSE779" s="33"/>
      <c r="CSF779" s="33"/>
      <c r="CSG779" s="33"/>
      <c r="CSH779" s="33"/>
      <c r="CSI779" s="33"/>
      <c r="CSJ779" s="33"/>
      <c r="CSK779" s="33"/>
      <c r="CSL779" s="33"/>
      <c r="CSM779" s="33"/>
      <c r="CSN779" s="33"/>
      <c r="CSO779" s="33"/>
      <c r="CSP779" s="33"/>
      <c r="CSQ779" s="33"/>
      <c r="CSR779" s="33"/>
      <c r="CSS779" s="33"/>
      <c r="CST779" s="33"/>
      <c r="CSU779" s="33"/>
      <c r="CSV779" s="33"/>
      <c r="CSW779" s="33"/>
      <c r="CSX779" s="33"/>
      <c r="CSY779" s="33"/>
      <c r="CSZ779" s="33"/>
      <c r="CTA779" s="33"/>
      <c r="CTB779" s="33"/>
      <c r="CTC779" s="33"/>
      <c r="CTD779" s="33"/>
      <c r="CTE779" s="33"/>
      <c r="CTF779" s="33"/>
      <c r="CTG779" s="33"/>
      <c r="CTH779" s="33"/>
      <c r="CTI779" s="33"/>
      <c r="CTJ779" s="33"/>
      <c r="CTK779" s="33"/>
      <c r="CTL779" s="33"/>
      <c r="CTM779" s="33"/>
      <c r="CTN779" s="33"/>
      <c r="CTO779" s="33"/>
      <c r="CTP779" s="33"/>
      <c r="CTQ779" s="33"/>
      <c r="CTR779" s="33"/>
      <c r="CTS779" s="33"/>
      <c r="CTT779" s="33"/>
      <c r="CTU779" s="33"/>
      <c r="CTV779" s="33"/>
      <c r="CTW779" s="33"/>
      <c r="CTX779" s="33"/>
      <c r="CTY779" s="33"/>
      <c r="CTZ779" s="33"/>
      <c r="CUA779" s="33"/>
      <c r="CUB779" s="33"/>
      <c r="CUC779" s="33"/>
      <c r="CUD779" s="33"/>
      <c r="CUE779" s="33"/>
      <c r="CUF779" s="33"/>
      <c r="CUG779" s="33"/>
      <c r="CUH779" s="33"/>
      <c r="CUI779" s="33"/>
      <c r="CUJ779" s="33"/>
      <c r="CUK779" s="33"/>
      <c r="CUL779" s="33"/>
      <c r="CUM779" s="33"/>
      <c r="CUN779" s="33"/>
      <c r="CUO779" s="33"/>
      <c r="CUP779" s="33"/>
      <c r="CUQ779" s="33"/>
      <c r="CUR779" s="33"/>
      <c r="CUS779" s="33"/>
      <c r="CUT779" s="33"/>
      <c r="CUU779" s="33"/>
      <c r="CUV779" s="33"/>
      <c r="CUW779" s="33"/>
      <c r="CUX779" s="33"/>
      <c r="CUY779" s="33"/>
      <c r="CUZ779" s="33"/>
      <c r="CVA779" s="33"/>
      <c r="CVB779" s="33"/>
      <c r="CVC779" s="33"/>
      <c r="CVD779" s="33"/>
      <c r="CVE779" s="33"/>
      <c r="CVF779" s="33"/>
      <c r="CVG779" s="33"/>
      <c r="CVH779" s="33"/>
      <c r="CVI779" s="33"/>
      <c r="CVJ779" s="33"/>
      <c r="CVK779" s="33"/>
      <c r="CVL779" s="33"/>
      <c r="CVM779" s="33"/>
      <c r="CVN779" s="33"/>
      <c r="CVO779" s="33"/>
      <c r="CVP779" s="33"/>
      <c r="CVQ779" s="33"/>
      <c r="CVR779" s="33"/>
      <c r="CVS779" s="33"/>
      <c r="CVT779" s="33"/>
      <c r="CVU779" s="33"/>
      <c r="CVV779" s="33"/>
      <c r="CVW779" s="33"/>
      <c r="CVX779" s="33"/>
      <c r="CVY779" s="33"/>
      <c r="CVZ779" s="33"/>
      <c r="CWA779" s="33"/>
      <c r="CWB779" s="33"/>
      <c r="CWC779" s="33"/>
      <c r="CWD779" s="33"/>
      <c r="CWE779" s="33"/>
      <c r="CWF779" s="33"/>
      <c r="CWG779" s="33"/>
      <c r="CWH779" s="33"/>
      <c r="CWI779" s="33"/>
      <c r="CWJ779" s="33"/>
      <c r="CWK779" s="33"/>
      <c r="CWL779" s="33"/>
      <c r="CWM779" s="33"/>
      <c r="CWN779" s="33"/>
      <c r="CWO779" s="33"/>
      <c r="CWP779" s="33"/>
      <c r="CWQ779" s="33"/>
      <c r="CWR779" s="33"/>
      <c r="CWS779" s="33"/>
      <c r="CWT779" s="33"/>
      <c r="CWU779" s="33"/>
      <c r="CWV779" s="33"/>
      <c r="CWW779" s="33"/>
      <c r="CWX779" s="33"/>
      <c r="CWY779" s="33"/>
      <c r="CWZ779" s="33"/>
      <c r="CXA779" s="33"/>
      <c r="CXB779" s="33"/>
      <c r="CXC779" s="33"/>
      <c r="CXD779" s="33"/>
      <c r="CXE779" s="33"/>
      <c r="CXF779" s="33"/>
      <c r="CXG779" s="33"/>
      <c r="CXH779" s="33"/>
      <c r="CXI779" s="33"/>
      <c r="CXJ779" s="33"/>
      <c r="CXK779" s="33"/>
      <c r="CXL779" s="33"/>
      <c r="CXM779" s="33"/>
      <c r="CXN779" s="33"/>
      <c r="CXO779" s="33"/>
      <c r="CXP779" s="33"/>
      <c r="CXQ779" s="33"/>
      <c r="CXR779" s="33"/>
      <c r="CXS779" s="33"/>
      <c r="CXT779" s="33"/>
      <c r="CXU779" s="33"/>
      <c r="CXV779" s="33"/>
      <c r="CXW779" s="33"/>
      <c r="CXX779" s="33"/>
      <c r="CXY779" s="33"/>
      <c r="CXZ779" s="33"/>
      <c r="CYA779" s="33"/>
      <c r="CYB779" s="33"/>
      <c r="CYC779" s="33"/>
      <c r="CYD779" s="33"/>
      <c r="CYE779" s="33"/>
      <c r="CYF779" s="33"/>
      <c r="CYG779" s="33"/>
      <c r="CYH779" s="33"/>
      <c r="CYI779" s="33"/>
      <c r="CYJ779" s="33"/>
      <c r="CYK779" s="33"/>
      <c r="CYL779" s="33"/>
      <c r="CYM779" s="33"/>
      <c r="CYN779" s="33"/>
      <c r="CYO779" s="33"/>
      <c r="CYP779" s="33"/>
      <c r="CYQ779" s="33"/>
      <c r="CYR779" s="33"/>
      <c r="CYS779" s="33"/>
      <c r="CYT779" s="33"/>
      <c r="CYU779" s="33"/>
      <c r="CYV779" s="33"/>
      <c r="CYW779" s="33"/>
      <c r="CYX779" s="33"/>
      <c r="CYY779" s="33"/>
      <c r="CYZ779" s="33"/>
      <c r="CZA779" s="33"/>
      <c r="CZB779" s="33"/>
      <c r="CZC779" s="33"/>
      <c r="CZD779" s="33"/>
      <c r="CZE779" s="33"/>
      <c r="CZF779" s="33"/>
      <c r="CZG779" s="33"/>
      <c r="CZH779" s="33"/>
      <c r="CZI779" s="33"/>
      <c r="CZJ779" s="33"/>
      <c r="CZK779" s="33"/>
      <c r="CZL779" s="33"/>
      <c r="CZM779" s="33"/>
      <c r="CZN779" s="33"/>
      <c r="CZO779" s="33"/>
      <c r="CZP779" s="33"/>
      <c r="CZQ779" s="33"/>
      <c r="CZR779" s="33"/>
      <c r="CZS779" s="33"/>
      <c r="CZT779" s="33"/>
      <c r="CZU779" s="33"/>
      <c r="CZV779" s="33"/>
      <c r="CZW779" s="33"/>
      <c r="CZX779" s="33"/>
      <c r="CZY779" s="33"/>
      <c r="CZZ779" s="33"/>
      <c r="DAA779" s="33"/>
      <c r="DAB779" s="33"/>
      <c r="DAC779" s="33"/>
      <c r="DAD779" s="33"/>
      <c r="DAE779" s="33"/>
      <c r="DAF779" s="33"/>
      <c r="DAG779" s="33"/>
      <c r="DAH779" s="33"/>
      <c r="DAI779" s="33"/>
      <c r="DAJ779" s="33"/>
      <c r="DAK779" s="33"/>
      <c r="DAL779" s="33"/>
      <c r="DAM779" s="33"/>
      <c r="DAN779" s="33"/>
      <c r="DAO779" s="33"/>
      <c r="DAP779" s="33"/>
      <c r="DAQ779" s="33"/>
      <c r="DAR779" s="33"/>
      <c r="DAS779" s="33"/>
      <c r="DAT779" s="33"/>
      <c r="DAU779" s="33"/>
      <c r="DAV779" s="33"/>
      <c r="DAW779" s="33"/>
      <c r="DAX779" s="33"/>
      <c r="DAY779" s="33"/>
      <c r="DAZ779" s="33"/>
      <c r="DBA779" s="33"/>
      <c r="DBB779" s="33"/>
      <c r="DBC779" s="33"/>
      <c r="DBD779" s="33"/>
      <c r="DBE779" s="33"/>
      <c r="DBF779" s="33"/>
      <c r="DBG779" s="33"/>
      <c r="DBH779" s="33"/>
      <c r="DBI779" s="33"/>
      <c r="DBJ779" s="33"/>
      <c r="DBK779" s="33"/>
      <c r="DBL779" s="33"/>
      <c r="DBM779" s="33"/>
      <c r="DBN779" s="33"/>
      <c r="DBO779" s="33"/>
      <c r="DBP779" s="33"/>
      <c r="DBQ779" s="33"/>
      <c r="DBR779" s="33"/>
      <c r="DBS779" s="33"/>
      <c r="DBT779" s="33"/>
      <c r="DBU779" s="33"/>
      <c r="DBV779" s="33"/>
      <c r="DBW779" s="33"/>
      <c r="DBX779" s="33"/>
      <c r="DBY779" s="33"/>
      <c r="DBZ779" s="33"/>
      <c r="DCA779" s="33"/>
      <c r="DCB779" s="33"/>
      <c r="DCC779" s="33"/>
      <c r="DCD779" s="33"/>
      <c r="DCE779" s="33"/>
      <c r="DCF779" s="33"/>
      <c r="DCG779" s="33"/>
      <c r="DCH779" s="33"/>
      <c r="DCI779" s="33"/>
      <c r="DCJ779" s="33"/>
      <c r="DCK779" s="33"/>
      <c r="DCL779" s="33"/>
      <c r="DCM779" s="33"/>
      <c r="DCN779" s="33"/>
      <c r="DCO779" s="33"/>
      <c r="DCP779" s="33"/>
      <c r="DCQ779" s="33"/>
      <c r="DCR779" s="33"/>
      <c r="DCS779" s="33"/>
      <c r="DCT779" s="33"/>
      <c r="DCU779" s="33"/>
      <c r="DCV779" s="33"/>
      <c r="DCW779" s="33"/>
      <c r="DCX779" s="33"/>
      <c r="DCY779" s="33"/>
      <c r="DCZ779" s="33"/>
      <c r="DDA779" s="33"/>
      <c r="DDB779" s="33"/>
      <c r="DDC779" s="33"/>
      <c r="DDD779" s="33"/>
      <c r="DDE779" s="33"/>
      <c r="DDF779" s="33"/>
      <c r="DDG779" s="33"/>
      <c r="DDH779" s="33"/>
      <c r="DDI779" s="33"/>
      <c r="DDJ779" s="33"/>
      <c r="DDK779" s="33"/>
      <c r="DDL779" s="33"/>
      <c r="DDM779" s="33"/>
      <c r="DDN779" s="33"/>
      <c r="DDO779" s="33"/>
      <c r="DDP779" s="33"/>
      <c r="DDQ779" s="33"/>
      <c r="DDR779" s="33"/>
      <c r="DDS779" s="33"/>
      <c r="DDT779" s="33"/>
      <c r="DDU779" s="33"/>
      <c r="DDV779" s="33"/>
      <c r="DDW779" s="33"/>
      <c r="DDX779" s="33"/>
      <c r="DDY779" s="33"/>
      <c r="DDZ779" s="33"/>
      <c r="DEA779" s="33"/>
      <c r="DEB779" s="33"/>
      <c r="DEC779" s="33"/>
      <c r="DED779" s="33"/>
      <c r="DEE779" s="33"/>
      <c r="DEF779" s="33"/>
      <c r="DEG779" s="33"/>
      <c r="DEH779" s="33"/>
      <c r="DEI779" s="33"/>
      <c r="DEJ779" s="33"/>
      <c r="DEK779" s="33"/>
      <c r="DEL779" s="33"/>
      <c r="DEM779" s="33"/>
      <c r="DEN779" s="33"/>
      <c r="DEO779" s="33"/>
      <c r="DEP779" s="33"/>
      <c r="DEQ779" s="33"/>
      <c r="DER779" s="33"/>
      <c r="DES779" s="33"/>
      <c r="DET779" s="33"/>
      <c r="DEU779" s="33"/>
      <c r="DEV779" s="33"/>
      <c r="DEW779" s="33"/>
      <c r="DEX779" s="33"/>
      <c r="DEY779" s="33"/>
      <c r="DEZ779" s="33"/>
      <c r="DFA779" s="33"/>
      <c r="DFB779" s="33"/>
      <c r="DFC779" s="33"/>
      <c r="DFD779" s="33"/>
      <c r="DFE779" s="33"/>
      <c r="DFF779" s="33"/>
      <c r="DFG779" s="33"/>
      <c r="DFH779" s="33"/>
      <c r="DFI779" s="33"/>
      <c r="DFJ779" s="33"/>
      <c r="DFK779" s="33"/>
      <c r="DFL779" s="33"/>
      <c r="DFM779" s="33"/>
      <c r="DFN779" s="33"/>
      <c r="DFO779" s="33"/>
      <c r="DFP779" s="33"/>
      <c r="DFQ779" s="33"/>
      <c r="DFR779" s="33"/>
      <c r="DFS779" s="33"/>
      <c r="DFT779" s="33"/>
      <c r="DFU779" s="33"/>
      <c r="DFV779" s="33"/>
      <c r="DFW779" s="33"/>
      <c r="DFX779" s="33"/>
      <c r="DFY779" s="33"/>
      <c r="DFZ779" s="33"/>
      <c r="DGA779" s="33"/>
      <c r="DGB779" s="33"/>
      <c r="DGC779" s="33"/>
      <c r="DGD779" s="33"/>
      <c r="DGE779" s="33"/>
      <c r="DGF779" s="33"/>
      <c r="DGG779" s="33"/>
      <c r="DGH779" s="33"/>
      <c r="DGI779" s="33"/>
      <c r="DGJ779" s="33"/>
      <c r="DGK779" s="33"/>
      <c r="DGL779" s="33"/>
      <c r="DGM779" s="33"/>
      <c r="DGN779" s="33"/>
      <c r="DGO779" s="33"/>
      <c r="DGP779" s="33"/>
      <c r="DGQ779" s="33"/>
      <c r="DGR779" s="33"/>
      <c r="DGS779" s="33"/>
      <c r="DGT779" s="33"/>
      <c r="DGU779" s="33"/>
      <c r="DGV779" s="33"/>
      <c r="DGW779" s="33"/>
      <c r="DGX779" s="33"/>
      <c r="DGY779" s="33"/>
      <c r="DGZ779" s="33"/>
      <c r="DHA779" s="33"/>
      <c r="DHB779" s="33"/>
      <c r="DHC779" s="33"/>
      <c r="DHD779" s="33"/>
      <c r="DHE779" s="33"/>
      <c r="DHF779" s="33"/>
      <c r="DHG779" s="33"/>
      <c r="DHH779" s="33"/>
      <c r="DHI779" s="33"/>
      <c r="DHJ779" s="33"/>
      <c r="DHK779" s="33"/>
      <c r="DHL779" s="33"/>
      <c r="DHM779" s="33"/>
      <c r="DHN779" s="33"/>
      <c r="DHO779" s="33"/>
      <c r="DHP779" s="33"/>
      <c r="DHQ779" s="33"/>
      <c r="DHR779" s="33"/>
      <c r="DHS779" s="33"/>
      <c r="DHT779" s="33"/>
      <c r="DHU779" s="33"/>
      <c r="DHV779" s="33"/>
      <c r="DHW779" s="33"/>
      <c r="DHX779" s="33"/>
      <c r="DHY779" s="33"/>
      <c r="DHZ779" s="33"/>
      <c r="DIA779" s="33"/>
      <c r="DIB779" s="33"/>
      <c r="DIC779" s="33"/>
      <c r="DID779" s="33"/>
      <c r="DIE779" s="33"/>
      <c r="DIF779" s="33"/>
      <c r="DIG779" s="33"/>
      <c r="DIH779" s="33"/>
      <c r="DII779" s="33"/>
      <c r="DIJ779" s="33"/>
      <c r="DIK779" s="33"/>
      <c r="DIL779" s="33"/>
      <c r="DIM779" s="33"/>
      <c r="DIN779" s="33"/>
      <c r="DIO779" s="33"/>
      <c r="DIP779" s="33"/>
      <c r="DIQ779" s="33"/>
      <c r="DIR779" s="33"/>
      <c r="DIS779" s="33"/>
      <c r="DIT779" s="33"/>
      <c r="DIU779" s="33"/>
      <c r="DIV779" s="33"/>
      <c r="DIW779" s="33"/>
      <c r="DIX779" s="33"/>
      <c r="DIY779" s="33"/>
      <c r="DIZ779" s="33"/>
      <c r="DJA779" s="33"/>
      <c r="DJB779" s="33"/>
      <c r="DJC779" s="33"/>
      <c r="DJD779" s="33"/>
      <c r="DJE779" s="33"/>
      <c r="DJF779" s="33"/>
      <c r="DJG779" s="33"/>
      <c r="DJH779" s="33"/>
      <c r="DJI779" s="33"/>
      <c r="DJJ779" s="33"/>
      <c r="DJK779" s="33"/>
      <c r="DJL779" s="33"/>
      <c r="DJM779" s="33"/>
      <c r="DJN779" s="33"/>
      <c r="DJO779" s="33"/>
      <c r="DJP779" s="33"/>
      <c r="DJQ779" s="33"/>
      <c r="DJR779" s="33"/>
      <c r="DJS779" s="33"/>
      <c r="DJT779" s="33"/>
      <c r="DJU779" s="33"/>
      <c r="DJV779" s="33"/>
      <c r="DJW779" s="33"/>
      <c r="DJX779" s="33"/>
      <c r="DJY779" s="33"/>
      <c r="DJZ779" s="33"/>
      <c r="DKA779" s="33"/>
      <c r="DKB779" s="33"/>
      <c r="DKC779" s="33"/>
      <c r="DKD779" s="33"/>
      <c r="DKE779" s="33"/>
      <c r="DKF779" s="33"/>
      <c r="DKG779" s="33"/>
      <c r="DKH779" s="33"/>
      <c r="DKI779" s="33"/>
      <c r="DKJ779" s="33"/>
      <c r="DKK779" s="33"/>
      <c r="DKL779" s="33"/>
      <c r="DKM779" s="33"/>
      <c r="DKN779" s="33"/>
      <c r="DKO779" s="33"/>
      <c r="DKP779" s="33"/>
      <c r="DKQ779" s="33"/>
      <c r="DKR779" s="33"/>
      <c r="DKS779" s="33"/>
      <c r="DKT779" s="33"/>
      <c r="DKU779" s="33"/>
      <c r="DKV779" s="33"/>
      <c r="DKW779" s="33"/>
      <c r="DKX779" s="33"/>
      <c r="DKY779" s="33"/>
      <c r="DKZ779" s="33"/>
      <c r="DLA779" s="33"/>
      <c r="DLB779" s="33"/>
      <c r="DLC779" s="33"/>
      <c r="DLD779" s="33"/>
      <c r="DLE779" s="33"/>
      <c r="DLF779" s="33"/>
      <c r="DLG779" s="33"/>
      <c r="DLH779" s="33"/>
      <c r="DLI779" s="33"/>
      <c r="DLJ779" s="33"/>
      <c r="DLK779" s="33"/>
      <c r="DLL779" s="33"/>
      <c r="DLM779" s="33"/>
      <c r="DLN779" s="33"/>
      <c r="DLO779" s="33"/>
      <c r="DLP779" s="33"/>
      <c r="DLQ779" s="33"/>
      <c r="DLR779" s="33"/>
      <c r="DLS779" s="33"/>
      <c r="DLT779" s="33"/>
      <c r="DLU779" s="33"/>
      <c r="DLV779" s="33"/>
      <c r="DLW779" s="33"/>
      <c r="DLX779" s="33"/>
      <c r="DLY779" s="33"/>
      <c r="DLZ779" s="33"/>
      <c r="DMA779" s="33"/>
      <c r="DMB779" s="33"/>
      <c r="DMC779" s="33"/>
      <c r="DMD779" s="33"/>
      <c r="DME779" s="33"/>
      <c r="DMF779" s="33"/>
      <c r="DMG779" s="33"/>
      <c r="DMH779" s="33"/>
      <c r="DMI779" s="33"/>
      <c r="DMJ779" s="33"/>
      <c r="DMK779" s="33"/>
      <c r="DML779" s="33"/>
      <c r="DMM779" s="33"/>
      <c r="DMN779" s="33"/>
      <c r="DMO779" s="33"/>
      <c r="DMP779" s="33"/>
      <c r="DMQ779" s="33"/>
      <c r="DMR779" s="33"/>
      <c r="DMS779" s="33"/>
      <c r="DMT779" s="33"/>
      <c r="DMU779" s="33"/>
      <c r="DMV779" s="33"/>
      <c r="DMW779" s="33"/>
      <c r="DMX779" s="33"/>
      <c r="DMY779" s="33"/>
      <c r="DMZ779" s="33"/>
      <c r="DNA779" s="33"/>
      <c r="DNB779" s="33"/>
      <c r="DNC779" s="33"/>
      <c r="DND779" s="33"/>
      <c r="DNE779" s="33"/>
      <c r="DNF779" s="33"/>
      <c r="DNG779" s="33"/>
      <c r="DNH779" s="33"/>
      <c r="DNI779" s="33"/>
      <c r="DNJ779" s="33"/>
      <c r="DNK779" s="33"/>
      <c r="DNL779" s="33"/>
      <c r="DNM779" s="33"/>
      <c r="DNN779" s="33"/>
      <c r="DNO779" s="33"/>
      <c r="DNP779" s="33"/>
      <c r="DNQ779" s="33"/>
      <c r="DNR779" s="33"/>
      <c r="DNS779" s="33"/>
      <c r="DNT779" s="33"/>
      <c r="DNU779" s="33"/>
      <c r="DNV779" s="33"/>
      <c r="DNW779" s="33"/>
      <c r="DNX779" s="33"/>
      <c r="DNY779" s="33"/>
      <c r="DNZ779" s="33"/>
      <c r="DOA779" s="33"/>
      <c r="DOB779" s="33"/>
      <c r="DOC779" s="33"/>
      <c r="DOD779" s="33"/>
      <c r="DOE779" s="33"/>
      <c r="DOF779" s="33"/>
      <c r="DOG779" s="33"/>
      <c r="DOH779" s="33"/>
      <c r="DOI779" s="33"/>
      <c r="DOJ779" s="33"/>
      <c r="DOK779" s="33"/>
      <c r="DOL779" s="33"/>
      <c r="DOM779" s="33"/>
      <c r="DON779" s="33"/>
      <c r="DOO779" s="33"/>
      <c r="DOP779" s="33"/>
      <c r="DOQ779" s="33"/>
      <c r="DOR779" s="33"/>
      <c r="DOS779" s="33"/>
      <c r="DOT779" s="33"/>
      <c r="DOU779" s="33"/>
      <c r="DOV779" s="33"/>
      <c r="DOW779" s="33"/>
      <c r="DOX779" s="33"/>
      <c r="DOY779" s="33"/>
      <c r="DOZ779" s="33"/>
      <c r="DPA779" s="33"/>
      <c r="DPB779" s="33"/>
      <c r="DPC779" s="33"/>
      <c r="DPD779" s="33"/>
      <c r="DPE779" s="33"/>
      <c r="DPF779" s="33"/>
      <c r="DPG779" s="33"/>
      <c r="DPH779" s="33"/>
      <c r="DPI779" s="33"/>
      <c r="DPJ779" s="33"/>
      <c r="DPK779" s="33"/>
      <c r="DPL779" s="33"/>
      <c r="DPM779" s="33"/>
      <c r="DPN779" s="33"/>
      <c r="DPO779" s="33"/>
      <c r="DPP779" s="33"/>
      <c r="DPQ779" s="33"/>
      <c r="DPR779" s="33"/>
      <c r="DPS779" s="33"/>
      <c r="DPT779" s="33"/>
      <c r="DPU779" s="33"/>
      <c r="DPV779" s="33"/>
      <c r="DPW779" s="33"/>
      <c r="DPX779" s="33"/>
      <c r="DPY779" s="33"/>
      <c r="DPZ779" s="33"/>
      <c r="DQA779" s="33"/>
      <c r="DQB779" s="33"/>
      <c r="DQC779" s="33"/>
      <c r="DQD779" s="33"/>
      <c r="DQE779" s="33"/>
      <c r="DQF779" s="33"/>
      <c r="DQG779" s="33"/>
      <c r="DQH779" s="33"/>
      <c r="DQI779" s="33"/>
      <c r="DQJ779" s="33"/>
      <c r="DQK779" s="33"/>
      <c r="DQL779" s="33"/>
      <c r="DQM779" s="33"/>
      <c r="DQN779" s="33"/>
      <c r="DQO779" s="33"/>
      <c r="DQP779" s="33"/>
      <c r="DQQ779" s="33"/>
      <c r="DQR779" s="33"/>
      <c r="DQS779" s="33"/>
      <c r="DQT779" s="33"/>
      <c r="DQU779" s="33"/>
      <c r="DQV779" s="33"/>
      <c r="DQW779" s="33"/>
      <c r="DQX779" s="33"/>
      <c r="DQY779" s="33"/>
      <c r="DQZ779" s="33"/>
      <c r="DRA779" s="33"/>
      <c r="DRB779" s="33"/>
      <c r="DRC779" s="33"/>
      <c r="DRD779" s="33"/>
      <c r="DRE779" s="33"/>
      <c r="DRF779" s="33"/>
      <c r="DRG779" s="33"/>
      <c r="DRH779" s="33"/>
      <c r="DRI779" s="33"/>
      <c r="DRJ779" s="33"/>
      <c r="DRK779" s="33"/>
      <c r="DRL779" s="33"/>
      <c r="DRM779" s="33"/>
      <c r="DRN779" s="33"/>
      <c r="DRO779" s="33"/>
      <c r="DRP779" s="33"/>
      <c r="DRQ779" s="33"/>
      <c r="DRR779" s="33"/>
      <c r="DRS779" s="33"/>
      <c r="DRT779" s="33"/>
      <c r="DRU779" s="33"/>
      <c r="DRV779" s="33"/>
      <c r="DRW779" s="33"/>
      <c r="DRX779" s="33"/>
      <c r="DRY779" s="33"/>
      <c r="DRZ779" s="33"/>
      <c r="DSA779" s="33"/>
      <c r="DSB779" s="33"/>
      <c r="DSC779" s="33"/>
      <c r="DSD779" s="33"/>
      <c r="DSE779" s="33"/>
      <c r="DSF779" s="33"/>
      <c r="DSG779" s="33"/>
      <c r="DSH779" s="33"/>
      <c r="DSI779" s="33"/>
      <c r="DSJ779" s="33"/>
      <c r="DSK779" s="33"/>
      <c r="DSL779" s="33"/>
      <c r="DSM779" s="33"/>
      <c r="DSN779" s="33"/>
      <c r="DSO779" s="33"/>
      <c r="DSP779" s="33"/>
      <c r="DSQ779" s="33"/>
      <c r="DSR779" s="33"/>
      <c r="DSS779" s="33"/>
      <c r="DST779" s="33"/>
      <c r="DSU779" s="33"/>
      <c r="DSV779" s="33"/>
      <c r="DSW779" s="33"/>
      <c r="DSX779" s="33"/>
      <c r="DSY779" s="33"/>
      <c r="DSZ779" s="33"/>
      <c r="DTA779" s="33"/>
      <c r="DTB779" s="33"/>
      <c r="DTC779" s="33"/>
      <c r="DTD779" s="33"/>
      <c r="DTE779" s="33"/>
      <c r="DTF779" s="33"/>
      <c r="DTG779" s="33"/>
      <c r="DTH779" s="33"/>
      <c r="DTI779" s="33"/>
      <c r="DTJ779" s="33"/>
      <c r="DTK779" s="33"/>
      <c r="DTL779" s="33"/>
      <c r="DTM779" s="33"/>
      <c r="DTN779" s="33"/>
      <c r="DTO779" s="33"/>
      <c r="DTP779" s="33"/>
      <c r="DTQ779" s="33"/>
      <c r="DTR779" s="33"/>
      <c r="DTS779" s="33"/>
      <c r="DTT779" s="33"/>
      <c r="DTU779" s="33"/>
      <c r="DTV779" s="33"/>
      <c r="DTW779" s="33"/>
      <c r="DTX779" s="33"/>
      <c r="DTY779" s="33"/>
      <c r="DTZ779" s="33"/>
      <c r="DUA779" s="33"/>
      <c r="DUB779" s="33"/>
      <c r="DUC779" s="33"/>
      <c r="DUD779" s="33"/>
      <c r="DUE779" s="33"/>
      <c r="DUF779" s="33"/>
      <c r="DUG779" s="33"/>
      <c r="DUH779" s="33"/>
      <c r="DUI779" s="33"/>
      <c r="DUJ779" s="33"/>
      <c r="DUK779" s="33"/>
      <c r="DUL779" s="33"/>
      <c r="DUM779" s="33"/>
      <c r="DUN779" s="33"/>
      <c r="DUO779" s="33"/>
      <c r="DUP779" s="33"/>
      <c r="DUQ779" s="33"/>
      <c r="DUR779" s="33"/>
      <c r="DUS779" s="33"/>
      <c r="DUT779" s="33"/>
      <c r="DUU779" s="33"/>
      <c r="DUV779" s="33"/>
      <c r="DUW779" s="33"/>
      <c r="DUX779" s="33"/>
      <c r="DUY779" s="33"/>
      <c r="DUZ779" s="33"/>
      <c r="DVA779" s="33"/>
      <c r="DVB779" s="33"/>
      <c r="DVC779" s="33"/>
      <c r="DVD779" s="33"/>
      <c r="DVE779" s="33"/>
      <c r="DVF779" s="33"/>
      <c r="DVG779" s="33"/>
      <c r="DVH779" s="33"/>
      <c r="DVI779" s="33"/>
      <c r="DVJ779" s="33"/>
      <c r="DVK779" s="33"/>
      <c r="DVL779" s="33"/>
      <c r="DVM779" s="33"/>
      <c r="DVN779" s="33"/>
      <c r="DVO779" s="33"/>
      <c r="DVP779" s="33"/>
      <c r="DVQ779" s="33"/>
      <c r="DVR779" s="33"/>
      <c r="DVS779" s="33"/>
      <c r="DVT779" s="33"/>
      <c r="DVU779" s="33"/>
      <c r="DVV779" s="33"/>
      <c r="DVW779" s="33"/>
      <c r="DVX779" s="33"/>
      <c r="DVY779" s="33"/>
      <c r="DVZ779" s="33"/>
      <c r="DWA779" s="33"/>
      <c r="DWB779" s="33"/>
      <c r="DWC779" s="33"/>
      <c r="DWD779" s="33"/>
      <c r="DWE779" s="33"/>
      <c r="DWF779" s="33"/>
      <c r="DWG779" s="33"/>
      <c r="DWH779" s="33"/>
      <c r="DWI779" s="33"/>
      <c r="DWJ779" s="33"/>
      <c r="DWK779" s="33"/>
      <c r="DWL779" s="33"/>
      <c r="DWM779" s="33"/>
      <c r="DWN779" s="33"/>
      <c r="DWO779" s="33"/>
      <c r="DWP779" s="33"/>
      <c r="DWQ779" s="33"/>
      <c r="DWR779" s="33"/>
      <c r="DWS779" s="33"/>
      <c r="DWT779" s="33"/>
      <c r="DWU779" s="33"/>
      <c r="DWV779" s="33"/>
      <c r="DWW779" s="33"/>
      <c r="DWX779" s="33"/>
      <c r="DWY779" s="33"/>
      <c r="DWZ779" s="33"/>
      <c r="DXA779" s="33"/>
      <c r="DXB779" s="33"/>
      <c r="DXC779" s="33"/>
      <c r="DXD779" s="33"/>
      <c r="DXE779" s="33"/>
      <c r="DXF779" s="33"/>
      <c r="DXG779" s="33"/>
      <c r="DXH779" s="33"/>
      <c r="DXI779" s="33"/>
      <c r="DXJ779" s="33"/>
      <c r="DXK779" s="33"/>
      <c r="DXL779" s="33"/>
      <c r="DXM779" s="33"/>
      <c r="DXN779" s="33"/>
      <c r="DXO779" s="33"/>
      <c r="DXP779" s="33"/>
      <c r="DXQ779" s="33"/>
      <c r="DXR779" s="33"/>
      <c r="DXS779" s="33"/>
      <c r="DXT779" s="33"/>
      <c r="DXU779" s="33"/>
      <c r="DXV779" s="33"/>
      <c r="DXW779" s="33"/>
      <c r="DXX779" s="33"/>
      <c r="DXY779" s="33"/>
      <c r="DXZ779" s="33"/>
      <c r="DYA779" s="33"/>
      <c r="DYB779" s="33"/>
      <c r="DYC779" s="33"/>
      <c r="DYD779" s="33"/>
      <c r="DYE779" s="33"/>
      <c r="DYF779" s="33"/>
      <c r="DYG779" s="33"/>
      <c r="DYH779" s="33"/>
      <c r="DYI779" s="33"/>
      <c r="DYJ779" s="33"/>
      <c r="DYK779" s="33"/>
      <c r="DYL779" s="33"/>
      <c r="DYM779" s="33"/>
      <c r="DYN779" s="33"/>
      <c r="DYO779" s="33"/>
      <c r="DYP779" s="33"/>
      <c r="DYQ779" s="33"/>
      <c r="DYR779" s="33"/>
      <c r="DYS779" s="33"/>
      <c r="DYT779" s="33"/>
      <c r="DYU779" s="33"/>
      <c r="DYV779" s="33"/>
      <c r="DYW779" s="33"/>
      <c r="DYX779" s="33"/>
      <c r="DYY779" s="33"/>
      <c r="DYZ779" s="33"/>
      <c r="DZA779" s="33"/>
      <c r="DZB779" s="33"/>
      <c r="DZC779" s="33"/>
      <c r="DZD779" s="33"/>
      <c r="DZE779" s="33"/>
      <c r="DZF779" s="33"/>
      <c r="DZG779" s="33"/>
      <c r="DZH779" s="33"/>
      <c r="DZI779" s="33"/>
      <c r="DZJ779" s="33"/>
      <c r="DZK779" s="33"/>
      <c r="DZL779" s="33"/>
      <c r="DZM779" s="33"/>
      <c r="DZN779" s="33"/>
      <c r="DZO779" s="33"/>
      <c r="DZP779" s="33"/>
      <c r="DZQ779" s="33"/>
      <c r="DZR779" s="33"/>
      <c r="DZS779" s="33"/>
      <c r="DZT779" s="33"/>
      <c r="DZU779" s="33"/>
      <c r="DZV779" s="33"/>
      <c r="DZW779" s="33"/>
      <c r="DZX779" s="33"/>
      <c r="DZY779" s="33"/>
      <c r="DZZ779" s="33"/>
      <c r="EAA779" s="33"/>
      <c r="EAB779" s="33"/>
      <c r="EAC779" s="33"/>
      <c r="EAD779" s="33"/>
      <c r="EAE779" s="33"/>
      <c r="EAF779" s="33"/>
      <c r="EAG779" s="33"/>
      <c r="EAH779" s="33"/>
      <c r="EAI779" s="33"/>
      <c r="EAJ779" s="33"/>
      <c r="EAK779" s="33"/>
      <c r="EAL779" s="33"/>
      <c r="EAM779" s="33"/>
      <c r="EAN779" s="33"/>
      <c r="EAO779" s="33"/>
      <c r="EAP779" s="33"/>
      <c r="EAQ779" s="33"/>
      <c r="EAR779" s="33"/>
      <c r="EAS779" s="33"/>
      <c r="EAT779" s="33"/>
      <c r="EAU779" s="33"/>
      <c r="EAV779" s="33"/>
      <c r="EAW779" s="33"/>
      <c r="EAX779" s="33"/>
      <c r="EAY779" s="33"/>
      <c r="EAZ779" s="33"/>
      <c r="EBA779" s="33"/>
      <c r="EBB779" s="33"/>
      <c r="EBC779" s="33"/>
      <c r="EBD779" s="33"/>
      <c r="EBE779" s="33"/>
      <c r="EBF779" s="33"/>
      <c r="EBG779" s="33"/>
      <c r="EBH779" s="33"/>
      <c r="EBI779" s="33"/>
      <c r="EBJ779" s="33"/>
      <c r="EBK779" s="33"/>
      <c r="EBL779" s="33"/>
      <c r="EBM779" s="33"/>
      <c r="EBN779" s="33"/>
      <c r="EBO779" s="33"/>
      <c r="EBP779" s="33"/>
      <c r="EBQ779" s="33"/>
      <c r="EBR779" s="33"/>
      <c r="EBS779" s="33"/>
      <c r="EBT779" s="33"/>
      <c r="EBU779" s="33"/>
      <c r="EBV779" s="33"/>
      <c r="EBW779" s="33"/>
      <c r="EBX779" s="33"/>
      <c r="EBY779" s="33"/>
      <c r="EBZ779" s="33"/>
      <c r="ECA779" s="33"/>
      <c r="ECB779" s="33"/>
      <c r="ECC779" s="33"/>
      <c r="ECD779" s="33"/>
      <c r="ECE779" s="33"/>
      <c r="ECF779" s="33"/>
      <c r="ECG779" s="33"/>
      <c r="ECH779" s="33"/>
      <c r="ECI779" s="33"/>
      <c r="ECJ779" s="33"/>
      <c r="ECK779" s="33"/>
      <c r="ECL779" s="33"/>
      <c r="ECM779" s="33"/>
      <c r="ECN779" s="33"/>
      <c r="ECO779" s="33"/>
      <c r="ECP779" s="33"/>
      <c r="ECQ779" s="33"/>
      <c r="ECR779" s="33"/>
      <c r="ECS779" s="33"/>
      <c r="ECT779" s="33"/>
      <c r="ECU779" s="33"/>
      <c r="ECV779" s="33"/>
      <c r="ECW779" s="33"/>
      <c r="ECX779" s="33"/>
      <c r="ECY779" s="33"/>
      <c r="ECZ779" s="33"/>
      <c r="EDA779" s="33"/>
      <c r="EDB779" s="33"/>
      <c r="EDC779" s="33"/>
      <c r="EDD779" s="33"/>
      <c r="EDE779" s="33"/>
      <c r="EDF779" s="33"/>
      <c r="EDG779" s="33"/>
      <c r="EDH779" s="33"/>
      <c r="EDI779" s="33"/>
      <c r="EDJ779" s="33"/>
      <c r="EDK779" s="33"/>
      <c r="EDL779" s="33"/>
      <c r="EDM779" s="33"/>
      <c r="EDN779" s="33"/>
      <c r="EDO779" s="33"/>
      <c r="EDP779" s="33"/>
      <c r="EDQ779" s="33"/>
      <c r="EDR779" s="33"/>
      <c r="EDS779" s="33"/>
      <c r="EDT779" s="33"/>
      <c r="EDU779" s="33"/>
      <c r="EDV779" s="33"/>
      <c r="EDW779" s="33"/>
      <c r="EDX779" s="33"/>
      <c r="EDY779" s="33"/>
      <c r="EDZ779" s="33"/>
      <c r="EEA779" s="33"/>
      <c r="EEB779" s="33"/>
      <c r="EEC779" s="33"/>
      <c r="EED779" s="33"/>
      <c r="EEE779" s="33"/>
      <c r="EEF779" s="33"/>
      <c r="EEG779" s="33"/>
      <c r="EEH779" s="33"/>
      <c r="EEI779" s="33"/>
      <c r="EEJ779" s="33"/>
      <c r="EEK779" s="33"/>
      <c r="EEL779" s="33"/>
      <c r="EEM779" s="33"/>
      <c r="EEN779" s="33"/>
      <c r="EEO779" s="33"/>
      <c r="EEP779" s="33"/>
      <c r="EEQ779" s="33"/>
      <c r="EER779" s="33"/>
      <c r="EES779" s="33"/>
      <c r="EET779" s="33"/>
      <c r="EEU779" s="33"/>
      <c r="EEV779" s="33"/>
      <c r="EEW779" s="33"/>
      <c r="EEX779" s="33"/>
      <c r="EEY779" s="33"/>
      <c r="EEZ779" s="33"/>
      <c r="EFA779" s="33"/>
      <c r="EFB779" s="33"/>
      <c r="EFC779" s="33"/>
      <c r="EFD779" s="33"/>
      <c r="EFE779" s="33"/>
      <c r="EFF779" s="33"/>
      <c r="EFG779" s="33"/>
      <c r="EFH779" s="33"/>
      <c r="EFI779" s="33"/>
      <c r="EFJ779" s="33"/>
      <c r="EFK779" s="33"/>
      <c r="EFL779" s="33"/>
      <c r="EFM779" s="33"/>
      <c r="EFN779" s="33"/>
      <c r="EFO779" s="33"/>
      <c r="EFP779" s="33"/>
      <c r="EFQ779" s="33"/>
      <c r="EFR779" s="33"/>
      <c r="EFS779" s="33"/>
      <c r="EFT779" s="33"/>
      <c r="EFU779" s="33"/>
      <c r="EFV779" s="33"/>
      <c r="EFW779" s="33"/>
      <c r="EFX779" s="33"/>
      <c r="EFY779" s="33"/>
      <c r="EFZ779" s="33"/>
      <c r="EGA779" s="33"/>
      <c r="EGB779" s="33"/>
      <c r="EGC779" s="33"/>
      <c r="EGD779" s="33"/>
      <c r="EGE779" s="33"/>
      <c r="EGF779" s="33"/>
      <c r="EGG779" s="33"/>
      <c r="EGH779" s="33"/>
      <c r="EGI779" s="33"/>
      <c r="EGJ779" s="33"/>
      <c r="EGK779" s="33"/>
      <c r="EGL779" s="33"/>
      <c r="EGM779" s="33"/>
      <c r="EGN779" s="33"/>
      <c r="EGO779" s="33"/>
      <c r="EGP779" s="33"/>
      <c r="EGQ779" s="33"/>
      <c r="EGR779" s="33"/>
      <c r="EGS779" s="33"/>
      <c r="EGT779" s="33"/>
      <c r="EGU779" s="33"/>
      <c r="EGV779" s="33"/>
      <c r="EGW779" s="33"/>
      <c r="EGX779" s="33"/>
      <c r="EGY779" s="33"/>
      <c r="EGZ779" s="33"/>
      <c r="EHA779" s="33"/>
      <c r="EHB779" s="33"/>
      <c r="EHC779" s="33"/>
      <c r="EHD779" s="33"/>
      <c r="EHE779" s="33"/>
      <c r="EHF779" s="33"/>
      <c r="EHG779" s="33"/>
      <c r="EHH779" s="33"/>
      <c r="EHI779" s="33"/>
      <c r="EHJ779" s="33"/>
      <c r="EHK779" s="33"/>
      <c r="EHL779" s="33"/>
      <c r="EHM779" s="33"/>
      <c r="EHN779" s="33"/>
      <c r="EHO779" s="33"/>
      <c r="EHP779" s="33"/>
      <c r="EHQ779" s="33"/>
      <c r="EHR779" s="33"/>
      <c r="EHS779" s="33"/>
      <c r="EHT779" s="33"/>
      <c r="EHU779" s="33"/>
      <c r="EHV779" s="33"/>
      <c r="EHW779" s="33"/>
      <c r="EHX779" s="33"/>
      <c r="EHY779" s="33"/>
      <c r="EHZ779" s="33"/>
      <c r="EIA779" s="33"/>
      <c r="EIB779" s="33"/>
      <c r="EIC779" s="33"/>
      <c r="EID779" s="33"/>
      <c r="EIE779" s="33"/>
      <c r="EIF779" s="33"/>
      <c r="EIG779" s="33"/>
      <c r="EIH779" s="33"/>
      <c r="EII779" s="33"/>
      <c r="EIJ779" s="33"/>
      <c r="EIK779" s="33"/>
      <c r="EIL779" s="33"/>
      <c r="EIM779" s="33"/>
      <c r="EIN779" s="33"/>
      <c r="EIO779" s="33"/>
      <c r="EIP779" s="33"/>
      <c r="EIQ779" s="33"/>
      <c r="EIR779" s="33"/>
      <c r="EIS779" s="33"/>
      <c r="EIT779" s="33"/>
      <c r="EIU779" s="33"/>
      <c r="EIV779" s="33"/>
      <c r="EIW779" s="33"/>
      <c r="EIX779" s="33"/>
      <c r="EIY779" s="33"/>
      <c r="EIZ779" s="33"/>
      <c r="EJA779" s="33"/>
      <c r="EJB779" s="33"/>
      <c r="EJC779" s="33"/>
      <c r="EJD779" s="33"/>
      <c r="EJE779" s="33"/>
      <c r="EJF779" s="33"/>
      <c r="EJG779" s="33"/>
      <c r="EJH779" s="33"/>
      <c r="EJI779" s="33"/>
      <c r="EJJ779" s="33"/>
      <c r="EJK779" s="33"/>
      <c r="EJL779" s="33"/>
      <c r="EJM779" s="33"/>
      <c r="EJN779" s="33"/>
      <c r="EJO779" s="33"/>
      <c r="EJP779" s="33"/>
      <c r="EJQ779" s="33"/>
      <c r="EJR779" s="33"/>
      <c r="EJS779" s="33"/>
      <c r="EJT779" s="33"/>
      <c r="EJU779" s="33"/>
      <c r="EJV779" s="33"/>
      <c r="EJW779" s="33"/>
      <c r="EJX779" s="33"/>
      <c r="EJY779" s="33"/>
      <c r="EJZ779" s="33"/>
      <c r="EKA779" s="33"/>
      <c r="EKB779" s="33"/>
      <c r="EKC779" s="33"/>
      <c r="EKD779" s="33"/>
      <c r="EKE779" s="33"/>
      <c r="EKF779" s="33"/>
      <c r="EKG779" s="33"/>
      <c r="EKH779" s="33"/>
      <c r="EKI779" s="33"/>
      <c r="EKJ779" s="33"/>
      <c r="EKK779" s="33"/>
      <c r="EKL779" s="33"/>
      <c r="EKM779" s="33"/>
      <c r="EKN779" s="33"/>
      <c r="EKO779" s="33"/>
      <c r="EKP779" s="33"/>
      <c r="EKQ779" s="33"/>
      <c r="EKR779" s="33"/>
      <c r="EKS779" s="33"/>
      <c r="EKT779" s="33"/>
      <c r="EKU779" s="33"/>
      <c r="EKV779" s="33"/>
      <c r="EKW779" s="33"/>
      <c r="EKX779" s="33"/>
      <c r="EKY779" s="33"/>
      <c r="EKZ779" s="33"/>
      <c r="ELA779" s="33"/>
      <c r="ELB779" s="33"/>
      <c r="ELC779" s="33"/>
      <c r="ELD779" s="33"/>
      <c r="ELE779" s="33"/>
      <c r="ELF779" s="33"/>
      <c r="ELG779" s="33"/>
      <c r="ELH779" s="33"/>
      <c r="ELI779" s="33"/>
      <c r="ELJ779" s="33"/>
      <c r="ELK779" s="33"/>
      <c r="ELL779" s="33"/>
      <c r="ELM779" s="33"/>
      <c r="ELN779" s="33"/>
      <c r="ELO779" s="33"/>
      <c r="ELP779" s="33"/>
      <c r="ELQ779" s="33"/>
      <c r="ELR779" s="33"/>
      <c r="ELS779" s="33"/>
      <c r="ELT779" s="33"/>
      <c r="ELU779" s="33"/>
      <c r="ELV779" s="33"/>
      <c r="ELW779" s="33"/>
      <c r="ELX779" s="33"/>
      <c r="ELY779" s="33"/>
      <c r="ELZ779" s="33"/>
      <c r="EMA779" s="33"/>
      <c r="EMB779" s="33"/>
      <c r="EMC779" s="33"/>
      <c r="EMD779" s="33"/>
      <c r="EME779" s="33"/>
      <c r="EMF779" s="33"/>
      <c r="EMG779" s="33"/>
      <c r="EMH779" s="33"/>
      <c r="EMI779" s="33"/>
      <c r="EMJ779" s="33"/>
      <c r="EMK779" s="33"/>
      <c r="EML779" s="33"/>
      <c r="EMM779" s="33"/>
      <c r="EMN779" s="33"/>
      <c r="EMO779" s="33"/>
      <c r="EMP779" s="33"/>
      <c r="EMQ779" s="33"/>
      <c r="EMR779" s="33"/>
      <c r="EMS779" s="33"/>
      <c r="EMT779" s="33"/>
      <c r="EMU779" s="33"/>
      <c r="EMV779" s="33"/>
      <c r="EMW779" s="33"/>
      <c r="EMX779" s="33"/>
      <c r="EMY779" s="33"/>
      <c r="EMZ779" s="33"/>
      <c r="ENA779" s="33"/>
      <c r="ENB779" s="33"/>
      <c r="ENC779" s="33"/>
      <c r="END779" s="33"/>
      <c r="ENE779" s="33"/>
      <c r="ENF779" s="33"/>
      <c r="ENG779" s="33"/>
      <c r="ENH779" s="33"/>
      <c r="ENI779" s="33"/>
      <c r="ENJ779" s="33"/>
      <c r="ENK779" s="33"/>
      <c r="ENL779" s="33"/>
      <c r="ENM779" s="33"/>
      <c r="ENN779" s="33"/>
      <c r="ENO779" s="33"/>
      <c r="ENP779" s="33"/>
      <c r="ENQ779" s="33"/>
      <c r="ENR779" s="33"/>
      <c r="ENS779" s="33"/>
      <c r="ENT779" s="33"/>
      <c r="ENU779" s="33"/>
      <c r="ENV779" s="33"/>
      <c r="ENW779" s="33"/>
      <c r="ENX779" s="33"/>
      <c r="ENY779" s="33"/>
      <c r="ENZ779" s="33"/>
      <c r="EOA779" s="33"/>
      <c r="EOB779" s="33"/>
      <c r="EOC779" s="33"/>
      <c r="EOD779" s="33"/>
      <c r="EOE779" s="33"/>
      <c r="EOF779" s="33"/>
      <c r="EOG779" s="33"/>
      <c r="EOH779" s="33"/>
      <c r="EOI779" s="33"/>
      <c r="EOJ779" s="33"/>
      <c r="EOK779" s="33"/>
      <c r="EOL779" s="33"/>
      <c r="EOM779" s="33"/>
      <c r="EON779" s="33"/>
      <c r="EOO779" s="33"/>
      <c r="EOP779" s="33"/>
      <c r="EOQ779" s="33"/>
      <c r="EOR779" s="33"/>
      <c r="EOS779" s="33"/>
      <c r="EOT779" s="33"/>
      <c r="EOU779" s="33"/>
      <c r="EOV779" s="33"/>
      <c r="EOW779" s="33"/>
      <c r="EOX779" s="33"/>
      <c r="EOY779" s="33"/>
      <c r="EOZ779" s="33"/>
      <c r="EPA779" s="33"/>
      <c r="EPB779" s="33"/>
      <c r="EPC779" s="33"/>
      <c r="EPD779" s="33"/>
      <c r="EPE779" s="33"/>
      <c r="EPF779" s="33"/>
      <c r="EPG779" s="33"/>
      <c r="EPH779" s="33"/>
      <c r="EPI779" s="33"/>
      <c r="EPJ779" s="33"/>
      <c r="EPK779" s="33"/>
      <c r="EPL779" s="33"/>
      <c r="EPM779" s="33"/>
      <c r="EPN779" s="33"/>
      <c r="EPO779" s="33"/>
      <c r="EPP779" s="33"/>
      <c r="EPQ779" s="33"/>
      <c r="EPR779" s="33"/>
      <c r="EPS779" s="33"/>
      <c r="EPT779" s="33"/>
      <c r="EPU779" s="33"/>
      <c r="EPV779" s="33"/>
      <c r="EPW779" s="33"/>
      <c r="EPX779" s="33"/>
      <c r="EPY779" s="33"/>
      <c r="EPZ779" s="33"/>
      <c r="EQA779" s="33"/>
      <c r="EQB779" s="33"/>
      <c r="EQC779" s="33"/>
      <c r="EQD779" s="33"/>
      <c r="EQE779" s="33"/>
      <c r="EQF779" s="33"/>
      <c r="EQG779" s="33"/>
      <c r="EQH779" s="33"/>
      <c r="EQI779" s="33"/>
      <c r="EQJ779" s="33"/>
      <c r="EQK779" s="33"/>
      <c r="EQL779" s="33"/>
      <c r="EQM779" s="33"/>
      <c r="EQN779" s="33"/>
      <c r="EQO779" s="33"/>
      <c r="EQP779" s="33"/>
      <c r="EQQ779" s="33"/>
      <c r="EQR779" s="33"/>
      <c r="EQS779" s="33"/>
      <c r="EQT779" s="33"/>
      <c r="EQU779" s="33"/>
      <c r="EQV779" s="33"/>
      <c r="EQW779" s="33"/>
      <c r="EQX779" s="33"/>
      <c r="EQY779" s="33"/>
      <c r="EQZ779" s="33"/>
      <c r="ERA779" s="33"/>
      <c r="ERB779" s="33"/>
      <c r="ERC779" s="33"/>
      <c r="ERD779" s="33"/>
      <c r="ERE779" s="33"/>
      <c r="ERF779" s="33"/>
      <c r="ERG779" s="33"/>
      <c r="ERH779" s="33"/>
      <c r="ERI779" s="33"/>
      <c r="ERJ779" s="33"/>
      <c r="ERK779" s="33"/>
      <c r="ERL779" s="33"/>
      <c r="ERM779" s="33"/>
      <c r="ERN779" s="33"/>
      <c r="ERO779" s="33"/>
      <c r="ERP779" s="33"/>
      <c r="ERQ779" s="33"/>
      <c r="ERR779" s="33"/>
      <c r="ERS779" s="33"/>
      <c r="ERT779" s="33"/>
      <c r="ERU779" s="33"/>
      <c r="ERV779" s="33"/>
      <c r="ERW779" s="33"/>
      <c r="ERX779" s="33"/>
      <c r="ERY779" s="33"/>
      <c r="ERZ779" s="33"/>
      <c r="ESA779" s="33"/>
      <c r="ESB779" s="33"/>
      <c r="ESC779" s="33"/>
      <c r="ESD779" s="33"/>
      <c r="ESE779" s="33"/>
      <c r="ESF779" s="33"/>
      <c r="ESG779" s="33"/>
      <c r="ESH779" s="33"/>
      <c r="ESI779" s="33"/>
      <c r="ESJ779" s="33"/>
      <c r="ESK779" s="33"/>
      <c r="ESL779" s="33"/>
      <c r="ESM779" s="33"/>
      <c r="ESN779" s="33"/>
      <c r="ESO779" s="33"/>
      <c r="ESP779" s="33"/>
      <c r="ESQ779" s="33"/>
      <c r="ESR779" s="33"/>
      <c r="ESS779" s="33"/>
      <c r="EST779" s="33"/>
      <c r="ESU779" s="33"/>
      <c r="ESV779" s="33"/>
      <c r="ESW779" s="33"/>
      <c r="ESX779" s="33"/>
      <c r="ESY779" s="33"/>
      <c r="ESZ779" s="33"/>
      <c r="ETA779" s="33"/>
      <c r="ETB779" s="33"/>
      <c r="ETC779" s="33"/>
      <c r="ETD779" s="33"/>
      <c r="ETE779" s="33"/>
      <c r="ETF779" s="33"/>
      <c r="ETG779" s="33"/>
      <c r="ETH779" s="33"/>
      <c r="ETI779" s="33"/>
      <c r="ETJ779" s="33"/>
      <c r="ETK779" s="33"/>
      <c r="ETL779" s="33"/>
      <c r="ETM779" s="33"/>
      <c r="ETN779" s="33"/>
      <c r="ETO779" s="33"/>
      <c r="ETP779" s="33"/>
      <c r="ETQ779" s="33"/>
      <c r="ETR779" s="33"/>
      <c r="ETS779" s="33"/>
      <c r="ETT779" s="33"/>
      <c r="ETU779" s="33"/>
      <c r="ETV779" s="33"/>
      <c r="ETW779" s="33"/>
      <c r="ETX779" s="33"/>
      <c r="ETY779" s="33"/>
      <c r="ETZ779" s="33"/>
      <c r="EUA779" s="33"/>
      <c r="EUB779" s="33"/>
      <c r="EUC779" s="33"/>
      <c r="EUD779" s="33"/>
      <c r="EUE779" s="33"/>
      <c r="EUF779" s="33"/>
      <c r="EUG779" s="33"/>
      <c r="EUH779" s="33"/>
      <c r="EUI779" s="33"/>
      <c r="EUJ779" s="33"/>
      <c r="EUK779" s="33"/>
      <c r="EUL779" s="33"/>
      <c r="EUM779" s="33"/>
      <c r="EUN779" s="33"/>
      <c r="EUO779" s="33"/>
      <c r="EUP779" s="33"/>
      <c r="EUQ779" s="33"/>
      <c r="EUR779" s="33"/>
      <c r="EUS779" s="33"/>
      <c r="EUT779" s="33"/>
      <c r="EUU779" s="33"/>
      <c r="EUV779" s="33"/>
      <c r="EUW779" s="33"/>
      <c r="EUX779" s="33"/>
      <c r="EUY779" s="33"/>
      <c r="EUZ779" s="33"/>
      <c r="EVA779" s="33"/>
      <c r="EVB779" s="33"/>
      <c r="EVC779" s="33"/>
      <c r="EVD779" s="33"/>
      <c r="EVE779" s="33"/>
      <c r="EVF779" s="33"/>
      <c r="EVG779" s="33"/>
      <c r="EVH779" s="33"/>
      <c r="EVI779" s="33"/>
      <c r="EVJ779" s="33"/>
      <c r="EVK779" s="33"/>
      <c r="EVL779" s="33"/>
      <c r="EVM779" s="33"/>
      <c r="EVN779" s="33"/>
      <c r="EVO779" s="33"/>
      <c r="EVP779" s="33"/>
      <c r="EVQ779" s="33"/>
      <c r="EVR779" s="33"/>
      <c r="EVS779" s="33"/>
      <c r="EVT779" s="33"/>
      <c r="EVU779" s="33"/>
      <c r="EVV779" s="33"/>
      <c r="EVW779" s="33"/>
      <c r="EVX779" s="33"/>
      <c r="EVY779" s="33"/>
      <c r="EVZ779" s="33"/>
      <c r="EWA779" s="33"/>
      <c r="EWB779" s="33"/>
      <c r="EWC779" s="33"/>
      <c r="EWD779" s="33"/>
      <c r="EWE779" s="33"/>
      <c r="EWF779" s="33"/>
      <c r="EWG779" s="33"/>
      <c r="EWH779" s="33"/>
      <c r="EWI779" s="33"/>
      <c r="EWJ779" s="33"/>
      <c r="EWK779" s="33"/>
      <c r="EWL779" s="33"/>
      <c r="EWM779" s="33"/>
      <c r="EWN779" s="33"/>
      <c r="EWO779" s="33"/>
      <c r="EWP779" s="33"/>
      <c r="EWQ779" s="33"/>
      <c r="EWR779" s="33"/>
      <c r="EWS779" s="33"/>
      <c r="EWT779" s="33"/>
      <c r="EWU779" s="33"/>
      <c r="EWV779" s="33"/>
      <c r="EWW779" s="33"/>
      <c r="EWX779" s="33"/>
      <c r="EWY779" s="33"/>
      <c r="EWZ779" s="33"/>
      <c r="EXA779" s="33"/>
      <c r="EXB779" s="33"/>
      <c r="EXC779" s="33"/>
      <c r="EXD779" s="33"/>
      <c r="EXE779" s="33"/>
      <c r="EXF779" s="33"/>
      <c r="EXG779" s="33"/>
      <c r="EXH779" s="33"/>
      <c r="EXI779" s="33"/>
      <c r="EXJ779" s="33"/>
      <c r="EXK779" s="33"/>
      <c r="EXL779" s="33"/>
      <c r="EXM779" s="33"/>
      <c r="EXN779" s="33"/>
      <c r="EXO779" s="33"/>
      <c r="EXP779" s="33"/>
      <c r="EXQ779" s="33"/>
      <c r="EXR779" s="33"/>
      <c r="EXS779" s="33"/>
      <c r="EXT779" s="33"/>
      <c r="EXU779" s="33"/>
      <c r="EXV779" s="33"/>
      <c r="EXW779" s="33"/>
      <c r="EXX779" s="33"/>
      <c r="EXY779" s="33"/>
      <c r="EXZ779" s="33"/>
      <c r="EYA779" s="33"/>
      <c r="EYB779" s="33"/>
      <c r="EYC779" s="33"/>
      <c r="EYD779" s="33"/>
      <c r="EYE779" s="33"/>
      <c r="EYF779" s="33"/>
      <c r="EYG779" s="33"/>
      <c r="EYH779" s="33"/>
      <c r="EYI779" s="33"/>
      <c r="EYJ779" s="33"/>
      <c r="EYK779" s="33"/>
      <c r="EYL779" s="33"/>
      <c r="EYM779" s="33"/>
      <c r="EYN779" s="33"/>
      <c r="EYO779" s="33"/>
      <c r="EYP779" s="33"/>
      <c r="EYQ779" s="33"/>
      <c r="EYR779" s="33"/>
      <c r="EYS779" s="33"/>
      <c r="EYT779" s="33"/>
      <c r="EYU779" s="33"/>
      <c r="EYV779" s="33"/>
      <c r="EYW779" s="33"/>
      <c r="EYX779" s="33"/>
      <c r="EYY779" s="33"/>
      <c r="EYZ779" s="33"/>
      <c r="EZA779" s="33"/>
      <c r="EZB779" s="33"/>
      <c r="EZC779" s="33"/>
      <c r="EZD779" s="33"/>
      <c r="EZE779" s="33"/>
      <c r="EZF779" s="33"/>
      <c r="EZG779" s="33"/>
      <c r="EZH779" s="33"/>
      <c r="EZI779" s="33"/>
      <c r="EZJ779" s="33"/>
      <c r="EZK779" s="33"/>
      <c r="EZL779" s="33"/>
      <c r="EZM779" s="33"/>
      <c r="EZN779" s="33"/>
      <c r="EZO779" s="33"/>
      <c r="EZP779" s="33"/>
      <c r="EZQ779" s="33"/>
      <c r="EZR779" s="33"/>
      <c r="EZS779" s="33"/>
      <c r="EZT779" s="33"/>
      <c r="EZU779" s="33"/>
      <c r="EZV779" s="33"/>
      <c r="EZW779" s="33"/>
      <c r="EZX779" s="33"/>
      <c r="EZY779" s="33"/>
      <c r="EZZ779" s="33"/>
      <c r="FAA779" s="33"/>
      <c r="FAB779" s="33"/>
      <c r="FAC779" s="33"/>
      <c r="FAD779" s="33"/>
      <c r="FAE779" s="33"/>
      <c r="FAF779" s="33"/>
      <c r="FAG779" s="33"/>
      <c r="FAH779" s="33"/>
      <c r="FAI779" s="33"/>
      <c r="FAJ779" s="33"/>
      <c r="FAK779" s="33"/>
      <c r="FAL779" s="33"/>
      <c r="FAM779" s="33"/>
      <c r="FAN779" s="33"/>
      <c r="FAO779" s="33"/>
      <c r="FAP779" s="33"/>
      <c r="FAQ779" s="33"/>
      <c r="FAR779" s="33"/>
      <c r="FAS779" s="33"/>
      <c r="FAT779" s="33"/>
      <c r="FAU779" s="33"/>
      <c r="FAV779" s="33"/>
      <c r="FAW779" s="33"/>
      <c r="FAX779" s="33"/>
      <c r="FAY779" s="33"/>
      <c r="FAZ779" s="33"/>
      <c r="FBA779" s="33"/>
      <c r="FBB779" s="33"/>
      <c r="FBC779" s="33"/>
      <c r="FBD779" s="33"/>
      <c r="FBE779" s="33"/>
      <c r="FBF779" s="33"/>
      <c r="FBG779" s="33"/>
      <c r="FBH779" s="33"/>
      <c r="FBI779" s="33"/>
      <c r="FBJ779" s="33"/>
      <c r="FBK779" s="33"/>
      <c r="FBL779" s="33"/>
      <c r="FBM779" s="33"/>
      <c r="FBN779" s="33"/>
      <c r="FBO779" s="33"/>
      <c r="FBP779" s="33"/>
      <c r="FBQ779" s="33"/>
      <c r="FBR779" s="33"/>
      <c r="FBS779" s="33"/>
      <c r="FBT779" s="33"/>
      <c r="FBU779" s="33"/>
      <c r="FBV779" s="33"/>
      <c r="FBW779" s="33"/>
      <c r="FBX779" s="33"/>
      <c r="FBY779" s="33"/>
      <c r="FBZ779" s="33"/>
      <c r="FCA779" s="33"/>
      <c r="FCB779" s="33"/>
      <c r="FCC779" s="33"/>
      <c r="FCD779" s="33"/>
      <c r="FCE779" s="33"/>
      <c r="FCF779" s="33"/>
      <c r="FCG779" s="33"/>
      <c r="FCH779" s="33"/>
      <c r="FCI779" s="33"/>
      <c r="FCJ779" s="33"/>
      <c r="FCK779" s="33"/>
      <c r="FCL779" s="33"/>
      <c r="FCM779" s="33"/>
      <c r="FCN779" s="33"/>
      <c r="FCO779" s="33"/>
      <c r="FCP779" s="33"/>
      <c r="FCQ779" s="33"/>
      <c r="FCR779" s="33"/>
      <c r="FCS779" s="33"/>
      <c r="FCT779" s="33"/>
      <c r="FCU779" s="33"/>
      <c r="FCV779" s="33"/>
      <c r="FCW779" s="33"/>
      <c r="FCX779" s="33"/>
      <c r="FCY779" s="33"/>
      <c r="FCZ779" s="33"/>
      <c r="FDA779" s="33"/>
      <c r="FDB779" s="33"/>
      <c r="FDC779" s="33"/>
      <c r="FDD779" s="33"/>
      <c r="FDE779" s="33"/>
      <c r="FDF779" s="33"/>
      <c r="FDG779" s="33"/>
      <c r="FDH779" s="33"/>
      <c r="FDI779" s="33"/>
      <c r="FDJ779" s="33"/>
      <c r="FDK779" s="33"/>
      <c r="FDL779" s="33"/>
      <c r="FDM779" s="33"/>
      <c r="FDN779" s="33"/>
      <c r="FDO779" s="33"/>
      <c r="FDP779" s="33"/>
      <c r="FDQ779" s="33"/>
      <c r="FDR779" s="33"/>
      <c r="FDS779" s="33"/>
      <c r="FDT779" s="33"/>
      <c r="FDU779" s="33"/>
      <c r="FDV779" s="33"/>
      <c r="FDW779" s="33"/>
      <c r="FDX779" s="33"/>
      <c r="FDY779" s="33"/>
      <c r="FDZ779" s="33"/>
      <c r="FEA779" s="33"/>
      <c r="FEB779" s="33"/>
      <c r="FEC779" s="33"/>
      <c r="FED779" s="33"/>
      <c r="FEE779" s="33"/>
      <c r="FEF779" s="33"/>
      <c r="FEG779" s="33"/>
      <c r="FEH779" s="33"/>
      <c r="FEI779" s="33"/>
      <c r="FEJ779" s="33"/>
      <c r="FEK779" s="33"/>
      <c r="FEL779" s="33"/>
      <c r="FEM779" s="33"/>
      <c r="FEN779" s="33"/>
      <c r="FEO779" s="33"/>
      <c r="FEP779" s="33"/>
      <c r="FEQ779" s="33"/>
      <c r="FER779" s="33"/>
      <c r="FES779" s="33"/>
      <c r="FET779" s="33"/>
      <c r="FEU779" s="33"/>
      <c r="FEV779" s="33"/>
      <c r="FEW779" s="33"/>
      <c r="FEX779" s="33"/>
      <c r="FEY779" s="33"/>
      <c r="FEZ779" s="33"/>
      <c r="FFA779" s="33"/>
      <c r="FFB779" s="33"/>
      <c r="FFC779" s="33"/>
      <c r="FFD779" s="33"/>
      <c r="FFE779" s="33"/>
      <c r="FFF779" s="33"/>
      <c r="FFG779" s="33"/>
      <c r="FFH779" s="33"/>
      <c r="FFI779" s="33"/>
      <c r="FFJ779" s="33"/>
      <c r="FFK779" s="33"/>
      <c r="FFL779" s="33"/>
      <c r="FFM779" s="33"/>
      <c r="FFN779" s="33"/>
      <c r="FFO779" s="33"/>
      <c r="FFP779" s="33"/>
      <c r="FFQ779" s="33"/>
      <c r="FFR779" s="33"/>
      <c r="FFS779" s="33"/>
      <c r="FFT779" s="33"/>
      <c r="FFU779" s="33"/>
      <c r="FFV779" s="33"/>
      <c r="FFW779" s="33"/>
      <c r="FFX779" s="33"/>
      <c r="FFY779" s="33"/>
      <c r="FFZ779" s="33"/>
      <c r="FGA779" s="33"/>
      <c r="FGB779" s="33"/>
      <c r="FGC779" s="33"/>
      <c r="FGD779" s="33"/>
      <c r="FGE779" s="33"/>
      <c r="FGF779" s="33"/>
      <c r="FGG779" s="33"/>
      <c r="FGH779" s="33"/>
      <c r="FGI779" s="33"/>
      <c r="FGJ779" s="33"/>
      <c r="FGK779" s="33"/>
      <c r="FGL779" s="33"/>
      <c r="FGM779" s="33"/>
      <c r="FGN779" s="33"/>
      <c r="FGO779" s="33"/>
      <c r="FGP779" s="33"/>
      <c r="FGQ779" s="33"/>
      <c r="FGR779" s="33"/>
      <c r="FGS779" s="33"/>
      <c r="FGT779" s="33"/>
      <c r="FGU779" s="33"/>
      <c r="FGV779" s="33"/>
      <c r="FGW779" s="33"/>
      <c r="FGX779" s="33"/>
      <c r="FGY779" s="33"/>
      <c r="FGZ779" s="33"/>
      <c r="FHA779" s="33"/>
      <c r="FHB779" s="33"/>
      <c r="FHC779" s="33"/>
      <c r="FHD779" s="33"/>
      <c r="FHE779" s="33"/>
      <c r="FHF779" s="33"/>
      <c r="FHG779" s="33"/>
      <c r="FHH779" s="33"/>
      <c r="FHI779" s="33"/>
      <c r="FHJ779" s="33"/>
      <c r="FHK779" s="33"/>
      <c r="FHL779" s="33"/>
      <c r="FHM779" s="33"/>
      <c r="FHN779" s="33"/>
      <c r="FHO779" s="33"/>
      <c r="FHP779" s="33"/>
      <c r="FHQ779" s="33"/>
      <c r="FHR779" s="33"/>
      <c r="FHS779" s="33"/>
      <c r="FHT779" s="33"/>
      <c r="FHU779" s="33"/>
      <c r="FHV779" s="33"/>
      <c r="FHW779" s="33"/>
      <c r="FHX779" s="33"/>
      <c r="FHY779" s="33"/>
      <c r="FHZ779" s="33"/>
      <c r="FIA779" s="33"/>
      <c r="FIB779" s="33"/>
      <c r="FIC779" s="33"/>
      <c r="FID779" s="33"/>
      <c r="FIE779" s="33"/>
      <c r="FIF779" s="33"/>
      <c r="FIG779" s="33"/>
      <c r="FIH779" s="33"/>
      <c r="FII779" s="33"/>
      <c r="FIJ779" s="33"/>
      <c r="FIK779" s="33"/>
      <c r="FIL779" s="33"/>
      <c r="FIM779" s="33"/>
      <c r="FIN779" s="33"/>
      <c r="FIO779" s="33"/>
      <c r="FIP779" s="33"/>
      <c r="FIQ779" s="33"/>
      <c r="FIR779" s="33"/>
      <c r="FIS779" s="33"/>
      <c r="FIT779" s="33"/>
      <c r="FIU779" s="33"/>
      <c r="FIV779" s="33"/>
      <c r="FIW779" s="33"/>
      <c r="FIX779" s="33"/>
      <c r="FIY779" s="33"/>
      <c r="FIZ779" s="33"/>
      <c r="FJA779" s="33"/>
      <c r="FJB779" s="33"/>
      <c r="FJC779" s="33"/>
      <c r="FJD779" s="33"/>
      <c r="FJE779" s="33"/>
      <c r="FJF779" s="33"/>
      <c r="FJG779" s="33"/>
      <c r="FJH779" s="33"/>
      <c r="FJI779" s="33"/>
      <c r="FJJ779" s="33"/>
      <c r="FJK779" s="33"/>
      <c r="FJL779" s="33"/>
      <c r="FJM779" s="33"/>
      <c r="FJN779" s="33"/>
      <c r="FJO779" s="33"/>
      <c r="FJP779" s="33"/>
      <c r="FJQ779" s="33"/>
      <c r="FJR779" s="33"/>
      <c r="FJS779" s="33"/>
      <c r="FJT779" s="33"/>
      <c r="FJU779" s="33"/>
      <c r="FJV779" s="33"/>
      <c r="FJW779" s="33"/>
      <c r="FJX779" s="33"/>
      <c r="FJY779" s="33"/>
      <c r="FJZ779" s="33"/>
      <c r="FKA779" s="33"/>
      <c r="FKB779" s="33"/>
      <c r="FKC779" s="33"/>
      <c r="FKD779" s="33"/>
      <c r="FKE779" s="33"/>
      <c r="FKF779" s="33"/>
      <c r="FKG779" s="33"/>
      <c r="FKH779" s="33"/>
      <c r="FKI779" s="33"/>
      <c r="FKJ779" s="33"/>
      <c r="FKK779" s="33"/>
      <c r="FKL779" s="33"/>
      <c r="FKM779" s="33"/>
      <c r="FKN779" s="33"/>
      <c r="FKO779" s="33"/>
      <c r="FKP779" s="33"/>
      <c r="FKQ779" s="33"/>
      <c r="FKR779" s="33"/>
      <c r="FKS779" s="33"/>
      <c r="FKT779" s="33"/>
      <c r="FKU779" s="33"/>
      <c r="FKV779" s="33"/>
      <c r="FKW779" s="33"/>
      <c r="FKX779" s="33"/>
      <c r="FKY779" s="33"/>
      <c r="FKZ779" s="33"/>
      <c r="FLA779" s="33"/>
      <c r="FLB779" s="33"/>
      <c r="FLC779" s="33"/>
      <c r="FLD779" s="33"/>
      <c r="FLE779" s="33"/>
      <c r="FLF779" s="33"/>
      <c r="FLG779" s="33"/>
      <c r="FLH779" s="33"/>
      <c r="FLI779" s="33"/>
      <c r="FLJ779" s="33"/>
      <c r="FLK779" s="33"/>
      <c r="FLL779" s="33"/>
      <c r="FLM779" s="33"/>
      <c r="FLN779" s="33"/>
      <c r="FLO779" s="33"/>
      <c r="FLP779" s="33"/>
      <c r="FLQ779" s="33"/>
      <c r="FLR779" s="33"/>
      <c r="FLS779" s="33"/>
      <c r="FLT779" s="33"/>
      <c r="FLU779" s="33"/>
      <c r="FLV779" s="33"/>
      <c r="FLW779" s="33"/>
      <c r="FLX779" s="33"/>
      <c r="FLY779" s="33"/>
      <c r="FLZ779" s="33"/>
      <c r="FMA779" s="33"/>
      <c r="FMB779" s="33"/>
      <c r="FMC779" s="33"/>
      <c r="FMD779" s="33"/>
      <c r="FME779" s="33"/>
      <c r="FMF779" s="33"/>
      <c r="FMG779" s="33"/>
      <c r="FMH779" s="33"/>
      <c r="FMI779" s="33"/>
      <c r="FMJ779" s="33"/>
      <c r="FMK779" s="33"/>
      <c r="FML779" s="33"/>
      <c r="FMM779" s="33"/>
      <c r="FMN779" s="33"/>
      <c r="FMO779" s="33"/>
      <c r="FMP779" s="33"/>
      <c r="FMQ779" s="33"/>
      <c r="FMR779" s="33"/>
      <c r="FMS779" s="33"/>
      <c r="FMT779" s="33"/>
      <c r="FMU779" s="33"/>
      <c r="FMV779" s="33"/>
      <c r="FMW779" s="33"/>
      <c r="FMX779" s="33"/>
      <c r="FMY779" s="33"/>
      <c r="FMZ779" s="33"/>
      <c r="FNA779" s="33"/>
      <c r="FNB779" s="33"/>
      <c r="FNC779" s="33"/>
      <c r="FND779" s="33"/>
      <c r="FNE779" s="33"/>
      <c r="FNF779" s="33"/>
      <c r="FNG779" s="33"/>
      <c r="FNH779" s="33"/>
      <c r="FNI779" s="33"/>
      <c r="FNJ779" s="33"/>
      <c r="FNK779" s="33"/>
      <c r="FNL779" s="33"/>
      <c r="FNM779" s="33"/>
      <c r="FNN779" s="33"/>
      <c r="FNO779" s="33"/>
      <c r="FNP779" s="33"/>
      <c r="FNQ779" s="33"/>
      <c r="FNR779" s="33"/>
      <c r="FNS779" s="33"/>
      <c r="FNT779" s="33"/>
      <c r="FNU779" s="33"/>
      <c r="FNV779" s="33"/>
      <c r="FNW779" s="33"/>
      <c r="FNX779" s="33"/>
      <c r="FNY779" s="33"/>
      <c r="FNZ779" s="33"/>
      <c r="FOA779" s="33"/>
      <c r="FOB779" s="33"/>
      <c r="FOC779" s="33"/>
      <c r="FOD779" s="33"/>
      <c r="FOE779" s="33"/>
      <c r="FOF779" s="33"/>
      <c r="FOG779" s="33"/>
      <c r="FOH779" s="33"/>
      <c r="FOI779" s="33"/>
      <c r="FOJ779" s="33"/>
      <c r="FOK779" s="33"/>
      <c r="FOL779" s="33"/>
      <c r="FOM779" s="33"/>
      <c r="FON779" s="33"/>
      <c r="FOO779" s="33"/>
      <c r="FOP779" s="33"/>
      <c r="FOQ779" s="33"/>
      <c r="FOR779" s="33"/>
      <c r="FOS779" s="33"/>
      <c r="FOT779" s="33"/>
      <c r="FOU779" s="33"/>
      <c r="FOV779" s="33"/>
      <c r="FOW779" s="33"/>
      <c r="FOX779" s="33"/>
      <c r="FOY779" s="33"/>
      <c r="FOZ779" s="33"/>
      <c r="FPA779" s="33"/>
      <c r="FPB779" s="33"/>
      <c r="FPC779" s="33"/>
      <c r="FPD779" s="33"/>
      <c r="FPE779" s="33"/>
      <c r="FPF779" s="33"/>
      <c r="FPG779" s="33"/>
      <c r="FPH779" s="33"/>
      <c r="FPI779" s="33"/>
      <c r="FPJ779" s="33"/>
      <c r="FPK779" s="33"/>
      <c r="FPL779" s="33"/>
      <c r="FPM779" s="33"/>
      <c r="FPN779" s="33"/>
      <c r="FPO779" s="33"/>
      <c r="FPP779" s="33"/>
      <c r="FPQ779" s="33"/>
      <c r="FPR779" s="33"/>
      <c r="FPS779" s="33"/>
      <c r="FPT779" s="33"/>
      <c r="FPU779" s="33"/>
      <c r="FPV779" s="33"/>
      <c r="FPW779" s="33"/>
      <c r="FPX779" s="33"/>
      <c r="FPY779" s="33"/>
      <c r="FPZ779" s="33"/>
      <c r="FQA779" s="33"/>
      <c r="FQB779" s="33"/>
      <c r="FQC779" s="33"/>
      <c r="FQD779" s="33"/>
      <c r="FQE779" s="33"/>
      <c r="FQF779" s="33"/>
      <c r="FQG779" s="33"/>
      <c r="FQH779" s="33"/>
      <c r="FQI779" s="33"/>
      <c r="FQJ779" s="33"/>
      <c r="FQK779" s="33"/>
      <c r="FQL779" s="33"/>
      <c r="FQM779" s="33"/>
      <c r="FQN779" s="33"/>
      <c r="FQO779" s="33"/>
      <c r="FQP779" s="33"/>
      <c r="FQQ779" s="33"/>
      <c r="FQR779" s="33"/>
      <c r="FQS779" s="33"/>
      <c r="FQT779" s="33"/>
      <c r="FQU779" s="33"/>
      <c r="FQV779" s="33"/>
      <c r="FQW779" s="33"/>
      <c r="FQX779" s="33"/>
      <c r="FQY779" s="33"/>
      <c r="FQZ779" s="33"/>
      <c r="FRA779" s="33"/>
      <c r="FRB779" s="33"/>
      <c r="FRC779" s="33"/>
      <c r="FRD779" s="33"/>
      <c r="FRE779" s="33"/>
      <c r="FRF779" s="33"/>
      <c r="FRG779" s="33"/>
      <c r="FRH779" s="33"/>
      <c r="FRI779" s="33"/>
      <c r="FRJ779" s="33"/>
      <c r="FRK779" s="33"/>
      <c r="FRL779" s="33"/>
      <c r="FRM779" s="33"/>
      <c r="FRN779" s="33"/>
      <c r="FRO779" s="33"/>
      <c r="FRP779" s="33"/>
      <c r="FRQ779" s="33"/>
      <c r="FRR779" s="33"/>
      <c r="FRS779" s="33"/>
      <c r="FRT779" s="33"/>
      <c r="FRU779" s="33"/>
      <c r="FRV779" s="33"/>
      <c r="FRW779" s="33"/>
      <c r="FRX779" s="33"/>
      <c r="FRY779" s="33"/>
      <c r="FRZ779" s="33"/>
      <c r="FSA779" s="33"/>
      <c r="FSB779" s="33"/>
      <c r="FSC779" s="33"/>
      <c r="FSD779" s="33"/>
      <c r="FSE779" s="33"/>
      <c r="FSF779" s="33"/>
      <c r="FSG779" s="33"/>
      <c r="FSH779" s="33"/>
      <c r="FSI779" s="33"/>
      <c r="FSJ779" s="33"/>
      <c r="FSK779" s="33"/>
      <c r="FSL779" s="33"/>
      <c r="FSM779" s="33"/>
      <c r="FSN779" s="33"/>
      <c r="FSO779" s="33"/>
      <c r="FSP779" s="33"/>
      <c r="FSQ779" s="33"/>
      <c r="FSR779" s="33"/>
      <c r="FSS779" s="33"/>
      <c r="FST779" s="33"/>
      <c r="FSU779" s="33"/>
      <c r="FSV779" s="33"/>
      <c r="FSW779" s="33"/>
      <c r="FSX779" s="33"/>
      <c r="FSY779" s="33"/>
      <c r="FSZ779" s="33"/>
      <c r="FTA779" s="33"/>
      <c r="FTB779" s="33"/>
      <c r="FTC779" s="33"/>
      <c r="FTD779" s="33"/>
      <c r="FTE779" s="33"/>
      <c r="FTF779" s="33"/>
      <c r="FTG779" s="33"/>
      <c r="FTH779" s="33"/>
      <c r="FTI779" s="33"/>
      <c r="FTJ779" s="33"/>
      <c r="FTK779" s="33"/>
      <c r="FTL779" s="33"/>
      <c r="FTM779" s="33"/>
      <c r="FTN779" s="33"/>
      <c r="FTO779" s="33"/>
      <c r="FTP779" s="33"/>
      <c r="FTQ779" s="33"/>
      <c r="FTR779" s="33"/>
      <c r="FTS779" s="33"/>
      <c r="FTT779" s="33"/>
      <c r="FTU779" s="33"/>
      <c r="FTV779" s="33"/>
      <c r="FTW779" s="33"/>
      <c r="FTX779" s="33"/>
      <c r="FTY779" s="33"/>
      <c r="FTZ779" s="33"/>
      <c r="FUA779" s="33"/>
      <c r="FUB779" s="33"/>
      <c r="FUC779" s="33"/>
      <c r="FUD779" s="33"/>
      <c r="FUE779" s="33"/>
      <c r="FUF779" s="33"/>
      <c r="FUG779" s="33"/>
      <c r="FUH779" s="33"/>
      <c r="FUI779" s="33"/>
      <c r="FUJ779" s="33"/>
      <c r="FUK779" s="33"/>
      <c r="FUL779" s="33"/>
      <c r="FUM779" s="33"/>
      <c r="FUN779" s="33"/>
      <c r="FUO779" s="33"/>
      <c r="FUP779" s="33"/>
      <c r="FUQ779" s="33"/>
      <c r="FUR779" s="33"/>
      <c r="FUS779" s="33"/>
      <c r="FUT779" s="33"/>
      <c r="FUU779" s="33"/>
      <c r="FUV779" s="33"/>
      <c r="FUW779" s="33"/>
      <c r="FUX779" s="33"/>
      <c r="FUY779" s="33"/>
      <c r="FUZ779" s="33"/>
      <c r="FVA779" s="33"/>
      <c r="FVB779" s="33"/>
      <c r="FVC779" s="33"/>
      <c r="FVD779" s="33"/>
      <c r="FVE779" s="33"/>
      <c r="FVF779" s="33"/>
      <c r="FVG779" s="33"/>
      <c r="FVH779" s="33"/>
      <c r="FVI779" s="33"/>
      <c r="FVJ779" s="33"/>
      <c r="FVK779" s="33"/>
      <c r="FVL779" s="33"/>
      <c r="FVM779" s="33"/>
      <c r="FVN779" s="33"/>
      <c r="FVO779" s="33"/>
      <c r="FVP779" s="33"/>
      <c r="FVQ779" s="33"/>
      <c r="FVR779" s="33"/>
      <c r="FVS779" s="33"/>
      <c r="FVT779" s="33"/>
      <c r="FVU779" s="33"/>
      <c r="FVV779" s="33"/>
      <c r="FVW779" s="33"/>
      <c r="FVX779" s="33"/>
      <c r="FVY779" s="33"/>
      <c r="FVZ779" s="33"/>
      <c r="FWA779" s="33"/>
      <c r="FWB779" s="33"/>
      <c r="FWC779" s="33"/>
      <c r="FWD779" s="33"/>
      <c r="FWE779" s="33"/>
      <c r="FWF779" s="33"/>
      <c r="FWG779" s="33"/>
      <c r="FWH779" s="33"/>
      <c r="FWI779" s="33"/>
      <c r="FWJ779" s="33"/>
      <c r="FWK779" s="33"/>
      <c r="FWL779" s="33"/>
      <c r="FWM779" s="33"/>
      <c r="FWN779" s="33"/>
      <c r="FWO779" s="33"/>
      <c r="FWP779" s="33"/>
      <c r="FWQ779" s="33"/>
      <c r="FWR779" s="33"/>
      <c r="FWS779" s="33"/>
      <c r="FWT779" s="33"/>
      <c r="FWU779" s="33"/>
      <c r="FWV779" s="33"/>
      <c r="FWW779" s="33"/>
      <c r="FWX779" s="33"/>
      <c r="FWY779" s="33"/>
      <c r="FWZ779" s="33"/>
      <c r="FXA779" s="33"/>
      <c r="FXB779" s="33"/>
      <c r="FXC779" s="33"/>
      <c r="FXD779" s="33"/>
      <c r="FXE779" s="33"/>
      <c r="FXF779" s="33"/>
      <c r="FXG779" s="33"/>
      <c r="FXH779" s="33"/>
      <c r="FXI779" s="33"/>
      <c r="FXJ779" s="33"/>
      <c r="FXK779" s="33"/>
      <c r="FXL779" s="33"/>
      <c r="FXM779" s="33"/>
      <c r="FXN779" s="33"/>
      <c r="FXO779" s="33"/>
      <c r="FXP779" s="33"/>
      <c r="FXQ779" s="33"/>
      <c r="FXR779" s="33"/>
      <c r="FXS779" s="33"/>
      <c r="FXT779" s="33"/>
      <c r="FXU779" s="33"/>
      <c r="FXV779" s="33"/>
      <c r="FXW779" s="33"/>
      <c r="FXX779" s="33"/>
      <c r="FXY779" s="33"/>
      <c r="FXZ779" s="33"/>
      <c r="FYA779" s="33"/>
      <c r="FYB779" s="33"/>
      <c r="FYC779" s="33"/>
      <c r="FYD779" s="33"/>
      <c r="FYE779" s="33"/>
      <c r="FYF779" s="33"/>
      <c r="FYG779" s="33"/>
      <c r="FYH779" s="33"/>
      <c r="FYI779" s="33"/>
      <c r="FYJ779" s="33"/>
      <c r="FYK779" s="33"/>
      <c r="FYL779" s="33"/>
      <c r="FYM779" s="33"/>
      <c r="FYN779" s="33"/>
      <c r="FYO779" s="33"/>
      <c r="FYP779" s="33"/>
      <c r="FYQ779" s="33"/>
      <c r="FYR779" s="33"/>
      <c r="FYS779" s="33"/>
      <c r="FYT779" s="33"/>
      <c r="FYU779" s="33"/>
      <c r="FYV779" s="33"/>
      <c r="FYW779" s="33"/>
      <c r="FYX779" s="33"/>
      <c r="FYY779" s="33"/>
      <c r="FYZ779" s="33"/>
      <c r="FZA779" s="33"/>
      <c r="FZB779" s="33"/>
      <c r="FZC779" s="33"/>
      <c r="FZD779" s="33"/>
      <c r="FZE779" s="33"/>
      <c r="FZF779" s="33"/>
      <c r="FZG779" s="33"/>
      <c r="FZH779" s="33"/>
      <c r="FZI779" s="33"/>
      <c r="FZJ779" s="33"/>
      <c r="FZK779" s="33"/>
      <c r="FZL779" s="33"/>
      <c r="FZM779" s="33"/>
      <c r="FZN779" s="33"/>
      <c r="FZO779" s="33"/>
      <c r="FZP779" s="33"/>
      <c r="FZQ779" s="33"/>
      <c r="FZR779" s="33"/>
      <c r="FZS779" s="33"/>
      <c r="FZT779" s="33"/>
      <c r="FZU779" s="33"/>
      <c r="FZV779" s="33"/>
      <c r="FZW779" s="33"/>
      <c r="FZX779" s="33"/>
      <c r="FZY779" s="33"/>
      <c r="FZZ779" s="33"/>
      <c r="GAA779" s="33"/>
      <c r="GAB779" s="33"/>
      <c r="GAC779" s="33"/>
      <c r="GAD779" s="33"/>
      <c r="GAE779" s="33"/>
      <c r="GAF779" s="33"/>
      <c r="GAG779" s="33"/>
      <c r="GAH779" s="33"/>
      <c r="GAI779" s="33"/>
      <c r="GAJ779" s="33"/>
      <c r="GAK779" s="33"/>
      <c r="GAL779" s="33"/>
      <c r="GAM779" s="33"/>
      <c r="GAN779" s="33"/>
      <c r="GAO779" s="33"/>
      <c r="GAP779" s="33"/>
      <c r="GAQ779" s="33"/>
      <c r="GAR779" s="33"/>
      <c r="GAS779" s="33"/>
      <c r="GAT779" s="33"/>
      <c r="GAU779" s="33"/>
      <c r="GAV779" s="33"/>
      <c r="GAW779" s="33"/>
      <c r="GAX779" s="33"/>
      <c r="GAY779" s="33"/>
      <c r="GAZ779" s="33"/>
      <c r="GBA779" s="33"/>
      <c r="GBB779" s="33"/>
      <c r="GBC779" s="33"/>
      <c r="GBD779" s="33"/>
      <c r="GBE779" s="33"/>
      <c r="GBF779" s="33"/>
      <c r="GBG779" s="33"/>
      <c r="GBH779" s="33"/>
      <c r="GBI779" s="33"/>
      <c r="GBJ779" s="33"/>
      <c r="GBK779" s="33"/>
      <c r="GBL779" s="33"/>
      <c r="GBM779" s="33"/>
      <c r="GBN779" s="33"/>
      <c r="GBO779" s="33"/>
      <c r="GBP779" s="33"/>
      <c r="GBQ779" s="33"/>
      <c r="GBR779" s="33"/>
      <c r="GBS779" s="33"/>
      <c r="GBT779" s="33"/>
      <c r="GBU779" s="33"/>
      <c r="GBV779" s="33"/>
      <c r="GBW779" s="33"/>
      <c r="GBX779" s="33"/>
      <c r="GBY779" s="33"/>
      <c r="GBZ779" s="33"/>
      <c r="GCA779" s="33"/>
      <c r="GCB779" s="33"/>
      <c r="GCC779" s="33"/>
      <c r="GCD779" s="33"/>
      <c r="GCE779" s="33"/>
      <c r="GCF779" s="33"/>
      <c r="GCG779" s="33"/>
      <c r="GCH779" s="33"/>
      <c r="GCI779" s="33"/>
      <c r="GCJ779" s="33"/>
      <c r="GCK779" s="33"/>
      <c r="GCL779" s="33"/>
      <c r="GCM779" s="33"/>
      <c r="GCN779" s="33"/>
      <c r="GCO779" s="33"/>
      <c r="GCP779" s="33"/>
      <c r="GCQ779" s="33"/>
      <c r="GCR779" s="33"/>
      <c r="GCS779" s="33"/>
      <c r="GCT779" s="33"/>
      <c r="GCU779" s="33"/>
      <c r="GCV779" s="33"/>
      <c r="GCW779" s="33"/>
      <c r="GCX779" s="33"/>
      <c r="GCY779" s="33"/>
      <c r="GCZ779" s="33"/>
      <c r="GDA779" s="33"/>
      <c r="GDB779" s="33"/>
      <c r="GDC779" s="33"/>
      <c r="GDD779" s="33"/>
      <c r="GDE779" s="33"/>
      <c r="GDF779" s="33"/>
      <c r="GDG779" s="33"/>
      <c r="GDH779" s="33"/>
      <c r="GDI779" s="33"/>
      <c r="GDJ779" s="33"/>
      <c r="GDK779" s="33"/>
      <c r="GDL779" s="33"/>
      <c r="GDM779" s="33"/>
      <c r="GDN779" s="33"/>
      <c r="GDO779" s="33"/>
      <c r="GDP779" s="33"/>
      <c r="GDQ779" s="33"/>
      <c r="GDR779" s="33"/>
      <c r="GDS779" s="33"/>
      <c r="GDT779" s="33"/>
      <c r="GDU779" s="33"/>
      <c r="GDV779" s="33"/>
      <c r="GDW779" s="33"/>
      <c r="GDX779" s="33"/>
      <c r="GDY779" s="33"/>
      <c r="GDZ779" s="33"/>
      <c r="GEA779" s="33"/>
      <c r="GEB779" s="33"/>
      <c r="GEC779" s="33"/>
      <c r="GED779" s="33"/>
      <c r="GEE779" s="33"/>
      <c r="GEF779" s="33"/>
      <c r="GEG779" s="33"/>
      <c r="GEH779" s="33"/>
      <c r="GEI779" s="33"/>
      <c r="GEJ779" s="33"/>
      <c r="GEK779" s="33"/>
      <c r="GEL779" s="33"/>
      <c r="GEM779" s="33"/>
      <c r="GEN779" s="33"/>
      <c r="GEO779" s="33"/>
      <c r="GEP779" s="33"/>
      <c r="GEQ779" s="33"/>
      <c r="GER779" s="33"/>
      <c r="GES779" s="33"/>
      <c r="GET779" s="33"/>
      <c r="GEU779" s="33"/>
      <c r="GEV779" s="33"/>
      <c r="GEW779" s="33"/>
      <c r="GEX779" s="33"/>
      <c r="GEY779" s="33"/>
      <c r="GEZ779" s="33"/>
      <c r="GFA779" s="33"/>
      <c r="GFB779" s="33"/>
      <c r="GFC779" s="33"/>
      <c r="GFD779" s="33"/>
      <c r="GFE779" s="33"/>
      <c r="GFF779" s="33"/>
      <c r="GFG779" s="33"/>
      <c r="GFH779" s="33"/>
      <c r="GFI779" s="33"/>
      <c r="GFJ779" s="33"/>
      <c r="GFK779" s="33"/>
      <c r="GFL779" s="33"/>
      <c r="GFM779" s="33"/>
      <c r="GFN779" s="33"/>
      <c r="GFO779" s="33"/>
      <c r="GFP779" s="33"/>
      <c r="GFQ779" s="33"/>
      <c r="GFR779" s="33"/>
      <c r="GFS779" s="33"/>
      <c r="GFT779" s="33"/>
      <c r="GFU779" s="33"/>
      <c r="GFV779" s="33"/>
      <c r="GFW779" s="33"/>
      <c r="GFX779" s="33"/>
      <c r="GFY779" s="33"/>
      <c r="GFZ779" s="33"/>
      <c r="GGA779" s="33"/>
      <c r="GGB779" s="33"/>
      <c r="GGC779" s="33"/>
      <c r="GGD779" s="33"/>
      <c r="GGE779" s="33"/>
      <c r="GGF779" s="33"/>
      <c r="GGG779" s="33"/>
      <c r="GGH779" s="33"/>
      <c r="GGI779" s="33"/>
      <c r="GGJ779" s="33"/>
      <c r="GGK779" s="33"/>
      <c r="GGL779" s="33"/>
      <c r="GGM779" s="33"/>
      <c r="GGN779" s="33"/>
      <c r="GGO779" s="33"/>
      <c r="GGP779" s="33"/>
      <c r="GGQ779" s="33"/>
      <c r="GGR779" s="33"/>
      <c r="GGS779" s="33"/>
      <c r="GGT779" s="33"/>
      <c r="GGU779" s="33"/>
      <c r="GGV779" s="33"/>
      <c r="GGW779" s="33"/>
      <c r="GGX779" s="33"/>
      <c r="GGY779" s="33"/>
      <c r="GGZ779" s="33"/>
      <c r="GHA779" s="33"/>
      <c r="GHB779" s="33"/>
      <c r="GHC779" s="33"/>
      <c r="GHD779" s="33"/>
      <c r="GHE779" s="33"/>
      <c r="GHF779" s="33"/>
      <c r="GHG779" s="33"/>
      <c r="GHH779" s="33"/>
      <c r="GHI779" s="33"/>
      <c r="GHJ779" s="33"/>
      <c r="GHK779" s="33"/>
      <c r="GHL779" s="33"/>
      <c r="GHM779" s="33"/>
      <c r="GHN779" s="33"/>
      <c r="GHO779" s="33"/>
      <c r="GHP779" s="33"/>
      <c r="GHQ779" s="33"/>
      <c r="GHR779" s="33"/>
      <c r="GHS779" s="33"/>
      <c r="GHT779" s="33"/>
      <c r="GHU779" s="33"/>
      <c r="GHV779" s="33"/>
      <c r="GHW779" s="33"/>
      <c r="GHX779" s="33"/>
      <c r="GHY779" s="33"/>
      <c r="GHZ779" s="33"/>
      <c r="GIA779" s="33"/>
      <c r="GIB779" s="33"/>
      <c r="GIC779" s="33"/>
      <c r="GID779" s="33"/>
      <c r="GIE779" s="33"/>
      <c r="GIF779" s="33"/>
      <c r="GIG779" s="33"/>
      <c r="GIH779" s="33"/>
      <c r="GII779" s="33"/>
      <c r="GIJ779" s="33"/>
      <c r="GIK779" s="33"/>
      <c r="GIL779" s="33"/>
      <c r="GIM779" s="33"/>
      <c r="GIN779" s="33"/>
      <c r="GIO779" s="33"/>
      <c r="GIP779" s="33"/>
      <c r="GIQ779" s="33"/>
      <c r="GIR779" s="33"/>
      <c r="GIS779" s="33"/>
      <c r="GIT779" s="33"/>
      <c r="GIU779" s="33"/>
      <c r="GIV779" s="33"/>
      <c r="GIW779" s="33"/>
      <c r="GIX779" s="33"/>
      <c r="GIY779" s="33"/>
      <c r="GIZ779" s="33"/>
      <c r="GJA779" s="33"/>
      <c r="GJB779" s="33"/>
      <c r="GJC779" s="33"/>
      <c r="GJD779" s="33"/>
      <c r="GJE779" s="33"/>
      <c r="GJF779" s="33"/>
      <c r="GJG779" s="33"/>
      <c r="GJH779" s="33"/>
      <c r="GJI779" s="33"/>
      <c r="GJJ779" s="33"/>
      <c r="GJK779" s="33"/>
      <c r="GJL779" s="33"/>
      <c r="GJM779" s="33"/>
      <c r="GJN779" s="33"/>
      <c r="GJO779" s="33"/>
      <c r="GJP779" s="33"/>
      <c r="GJQ779" s="33"/>
      <c r="GJR779" s="33"/>
      <c r="GJS779" s="33"/>
      <c r="GJT779" s="33"/>
      <c r="GJU779" s="33"/>
      <c r="GJV779" s="33"/>
      <c r="GJW779" s="33"/>
      <c r="GJX779" s="33"/>
      <c r="GJY779" s="33"/>
      <c r="GJZ779" s="33"/>
      <c r="GKA779" s="33"/>
      <c r="GKB779" s="33"/>
      <c r="GKC779" s="33"/>
      <c r="GKD779" s="33"/>
      <c r="GKE779" s="33"/>
      <c r="GKF779" s="33"/>
      <c r="GKG779" s="33"/>
      <c r="GKH779" s="33"/>
      <c r="GKI779" s="33"/>
      <c r="GKJ779" s="33"/>
      <c r="GKK779" s="33"/>
      <c r="GKL779" s="33"/>
      <c r="GKM779" s="33"/>
      <c r="GKN779" s="33"/>
      <c r="GKO779" s="33"/>
      <c r="GKP779" s="33"/>
      <c r="GKQ779" s="33"/>
      <c r="GKR779" s="33"/>
      <c r="GKS779" s="33"/>
      <c r="GKT779" s="33"/>
      <c r="GKU779" s="33"/>
      <c r="GKV779" s="33"/>
      <c r="GKW779" s="33"/>
      <c r="GKX779" s="33"/>
      <c r="GKY779" s="33"/>
      <c r="GKZ779" s="33"/>
      <c r="GLA779" s="33"/>
      <c r="GLB779" s="33"/>
      <c r="GLC779" s="33"/>
      <c r="GLD779" s="33"/>
      <c r="GLE779" s="33"/>
      <c r="GLF779" s="33"/>
      <c r="GLG779" s="33"/>
      <c r="GLH779" s="33"/>
      <c r="GLI779" s="33"/>
      <c r="GLJ779" s="33"/>
      <c r="GLK779" s="33"/>
      <c r="GLL779" s="33"/>
      <c r="GLM779" s="33"/>
      <c r="GLN779" s="33"/>
      <c r="GLO779" s="33"/>
      <c r="GLP779" s="33"/>
      <c r="GLQ779" s="33"/>
      <c r="GLR779" s="33"/>
      <c r="GLS779" s="33"/>
      <c r="GLT779" s="33"/>
      <c r="GLU779" s="33"/>
      <c r="GLV779" s="33"/>
      <c r="GLW779" s="33"/>
      <c r="GLX779" s="33"/>
      <c r="GLY779" s="33"/>
      <c r="GLZ779" s="33"/>
      <c r="GMA779" s="33"/>
      <c r="GMB779" s="33"/>
      <c r="GMC779" s="33"/>
      <c r="GMD779" s="33"/>
      <c r="GME779" s="33"/>
      <c r="GMF779" s="33"/>
      <c r="GMG779" s="33"/>
      <c r="GMH779" s="33"/>
      <c r="GMI779" s="33"/>
      <c r="GMJ779" s="33"/>
      <c r="GMK779" s="33"/>
      <c r="GML779" s="33"/>
      <c r="GMM779" s="33"/>
      <c r="GMN779" s="33"/>
      <c r="GMO779" s="33"/>
      <c r="GMP779" s="33"/>
      <c r="GMQ779" s="33"/>
      <c r="GMR779" s="33"/>
      <c r="GMS779" s="33"/>
      <c r="GMT779" s="33"/>
      <c r="GMU779" s="33"/>
      <c r="GMV779" s="33"/>
      <c r="GMW779" s="33"/>
      <c r="GMX779" s="33"/>
      <c r="GMY779" s="33"/>
      <c r="GMZ779" s="33"/>
      <c r="GNA779" s="33"/>
      <c r="GNB779" s="33"/>
      <c r="GNC779" s="33"/>
      <c r="GND779" s="33"/>
      <c r="GNE779" s="33"/>
      <c r="GNF779" s="33"/>
      <c r="GNG779" s="33"/>
      <c r="GNH779" s="33"/>
      <c r="GNI779" s="33"/>
      <c r="GNJ779" s="33"/>
      <c r="GNK779" s="33"/>
      <c r="GNL779" s="33"/>
      <c r="GNM779" s="33"/>
      <c r="GNN779" s="33"/>
      <c r="GNO779" s="33"/>
      <c r="GNP779" s="33"/>
      <c r="GNQ779" s="33"/>
      <c r="GNR779" s="33"/>
      <c r="GNS779" s="33"/>
      <c r="GNT779" s="33"/>
      <c r="GNU779" s="33"/>
      <c r="GNV779" s="33"/>
      <c r="GNW779" s="33"/>
      <c r="GNX779" s="33"/>
      <c r="GNY779" s="33"/>
      <c r="GNZ779" s="33"/>
      <c r="GOA779" s="33"/>
      <c r="GOB779" s="33"/>
      <c r="GOC779" s="33"/>
      <c r="GOD779" s="33"/>
      <c r="GOE779" s="33"/>
      <c r="GOF779" s="33"/>
      <c r="GOG779" s="33"/>
      <c r="GOH779" s="33"/>
      <c r="GOI779" s="33"/>
      <c r="GOJ779" s="33"/>
      <c r="GOK779" s="33"/>
      <c r="GOL779" s="33"/>
      <c r="GOM779" s="33"/>
      <c r="GON779" s="33"/>
      <c r="GOO779" s="33"/>
      <c r="GOP779" s="33"/>
      <c r="GOQ779" s="33"/>
      <c r="GOR779" s="33"/>
      <c r="GOS779" s="33"/>
      <c r="GOT779" s="33"/>
      <c r="GOU779" s="33"/>
      <c r="GOV779" s="33"/>
      <c r="GOW779" s="33"/>
      <c r="GOX779" s="33"/>
      <c r="GOY779" s="33"/>
      <c r="GOZ779" s="33"/>
      <c r="GPA779" s="33"/>
      <c r="GPB779" s="33"/>
      <c r="GPC779" s="33"/>
      <c r="GPD779" s="33"/>
      <c r="GPE779" s="33"/>
      <c r="GPF779" s="33"/>
      <c r="GPG779" s="33"/>
      <c r="GPH779" s="33"/>
      <c r="GPI779" s="33"/>
      <c r="GPJ779" s="33"/>
      <c r="GPK779" s="33"/>
      <c r="GPL779" s="33"/>
      <c r="GPM779" s="33"/>
      <c r="GPN779" s="33"/>
      <c r="GPO779" s="33"/>
      <c r="GPP779" s="33"/>
      <c r="GPQ779" s="33"/>
      <c r="GPR779" s="33"/>
      <c r="GPS779" s="33"/>
      <c r="GPT779" s="33"/>
      <c r="GPU779" s="33"/>
      <c r="GPV779" s="33"/>
      <c r="GPW779" s="33"/>
      <c r="GPX779" s="33"/>
      <c r="GPY779" s="33"/>
      <c r="GPZ779" s="33"/>
      <c r="GQA779" s="33"/>
      <c r="GQB779" s="33"/>
      <c r="GQC779" s="33"/>
      <c r="GQD779" s="33"/>
      <c r="GQE779" s="33"/>
      <c r="GQF779" s="33"/>
      <c r="GQG779" s="33"/>
      <c r="GQH779" s="33"/>
      <c r="GQI779" s="33"/>
      <c r="GQJ779" s="33"/>
      <c r="GQK779" s="33"/>
      <c r="GQL779" s="33"/>
      <c r="GQM779" s="33"/>
      <c r="GQN779" s="33"/>
      <c r="GQO779" s="33"/>
      <c r="GQP779" s="33"/>
      <c r="GQQ779" s="33"/>
      <c r="GQR779" s="33"/>
      <c r="GQS779" s="33"/>
      <c r="GQT779" s="33"/>
      <c r="GQU779" s="33"/>
      <c r="GQV779" s="33"/>
      <c r="GQW779" s="33"/>
      <c r="GQX779" s="33"/>
      <c r="GQY779" s="33"/>
      <c r="GQZ779" s="33"/>
      <c r="GRA779" s="33"/>
      <c r="GRB779" s="33"/>
      <c r="GRC779" s="33"/>
      <c r="GRD779" s="33"/>
      <c r="GRE779" s="33"/>
      <c r="GRF779" s="33"/>
      <c r="GRG779" s="33"/>
      <c r="GRH779" s="33"/>
      <c r="GRI779" s="33"/>
      <c r="GRJ779" s="33"/>
      <c r="GRK779" s="33"/>
      <c r="GRL779" s="33"/>
      <c r="GRM779" s="33"/>
      <c r="GRN779" s="33"/>
      <c r="GRO779" s="33"/>
      <c r="GRP779" s="33"/>
      <c r="GRQ779" s="33"/>
      <c r="GRR779" s="33"/>
      <c r="GRS779" s="33"/>
      <c r="GRT779" s="33"/>
      <c r="GRU779" s="33"/>
      <c r="GRV779" s="33"/>
      <c r="GRW779" s="33"/>
      <c r="GRX779" s="33"/>
      <c r="GRY779" s="33"/>
      <c r="GRZ779" s="33"/>
      <c r="GSA779" s="33"/>
      <c r="GSB779" s="33"/>
      <c r="GSC779" s="33"/>
      <c r="GSD779" s="33"/>
      <c r="GSE779" s="33"/>
      <c r="GSF779" s="33"/>
      <c r="GSG779" s="33"/>
      <c r="GSH779" s="33"/>
      <c r="GSI779" s="33"/>
      <c r="GSJ779" s="33"/>
      <c r="GSK779" s="33"/>
      <c r="GSL779" s="33"/>
      <c r="GSM779" s="33"/>
      <c r="GSN779" s="33"/>
      <c r="GSO779" s="33"/>
      <c r="GSP779" s="33"/>
      <c r="GSQ779" s="33"/>
      <c r="GSR779" s="33"/>
      <c r="GSS779" s="33"/>
      <c r="GST779" s="33"/>
      <c r="GSU779" s="33"/>
      <c r="GSV779" s="33"/>
      <c r="GSW779" s="33"/>
      <c r="GSX779" s="33"/>
      <c r="GSY779" s="33"/>
      <c r="GSZ779" s="33"/>
      <c r="GTA779" s="33"/>
      <c r="GTB779" s="33"/>
      <c r="GTC779" s="33"/>
      <c r="GTD779" s="33"/>
      <c r="GTE779" s="33"/>
      <c r="GTF779" s="33"/>
      <c r="GTG779" s="33"/>
      <c r="GTH779" s="33"/>
      <c r="GTI779" s="33"/>
      <c r="GTJ779" s="33"/>
      <c r="GTK779" s="33"/>
      <c r="GTL779" s="33"/>
      <c r="GTM779" s="33"/>
      <c r="GTN779" s="33"/>
      <c r="GTO779" s="33"/>
      <c r="GTP779" s="33"/>
      <c r="GTQ779" s="33"/>
      <c r="GTR779" s="33"/>
      <c r="GTS779" s="33"/>
      <c r="GTT779" s="33"/>
      <c r="GTU779" s="33"/>
      <c r="GTV779" s="33"/>
      <c r="GTW779" s="33"/>
      <c r="GTX779" s="33"/>
      <c r="GTY779" s="33"/>
      <c r="GTZ779" s="33"/>
      <c r="GUA779" s="33"/>
      <c r="GUB779" s="33"/>
      <c r="GUC779" s="33"/>
      <c r="GUD779" s="33"/>
      <c r="GUE779" s="33"/>
      <c r="GUF779" s="33"/>
      <c r="GUG779" s="33"/>
      <c r="GUH779" s="33"/>
      <c r="GUI779" s="33"/>
      <c r="GUJ779" s="33"/>
      <c r="GUK779" s="33"/>
      <c r="GUL779" s="33"/>
      <c r="GUM779" s="33"/>
      <c r="GUN779" s="33"/>
      <c r="GUO779" s="33"/>
      <c r="GUP779" s="33"/>
      <c r="GUQ779" s="33"/>
      <c r="GUR779" s="33"/>
      <c r="GUS779" s="33"/>
      <c r="GUT779" s="33"/>
      <c r="GUU779" s="33"/>
      <c r="GUV779" s="33"/>
      <c r="GUW779" s="33"/>
      <c r="GUX779" s="33"/>
      <c r="GUY779" s="33"/>
      <c r="GUZ779" s="33"/>
      <c r="GVA779" s="33"/>
      <c r="GVB779" s="33"/>
      <c r="GVC779" s="33"/>
      <c r="GVD779" s="33"/>
      <c r="GVE779" s="33"/>
      <c r="GVF779" s="33"/>
      <c r="GVG779" s="33"/>
      <c r="GVH779" s="33"/>
      <c r="GVI779" s="33"/>
      <c r="GVJ779" s="33"/>
      <c r="GVK779" s="33"/>
      <c r="GVL779" s="33"/>
      <c r="GVM779" s="33"/>
      <c r="GVN779" s="33"/>
      <c r="GVO779" s="33"/>
      <c r="GVP779" s="33"/>
      <c r="GVQ779" s="33"/>
      <c r="GVR779" s="33"/>
      <c r="GVS779" s="33"/>
      <c r="GVT779" s="33"/>
      <c r="GVU779" s="33"/>
      <c r="GVV779" s="33"/>
      <c r="GVW779" s="33"/>
      <c r="GVX779" s="33"/>
      <c r="GVY779" s="33"/>
      <c r="GVZ779" s="33"/>
      <c r="GWA779" s="33"/>
      <c r="GWB779" s="33"/>
      <c r="GWC779" s="33"/>
      <c r="GWD779" s="33"/>
      <c r="GWE779" s="33"/>
      <c r="GWF779" s="33"/>
      <c r="GWG779" s="33"/>
      <c r="GWH779" s="33"/>
      <c r="GWI779" s="33"/>
      <c r="GWJ779" s="33"/>
      <c r="GWK779" s="33"/>
      <c r="GWL779" s="33"/>
      <c r="GWM779" s="33"/>
      <c r="GWN779" s="33"/>
      <c r="GWO779" s="33"/>
      <c r="GWP779" s="33"/>
      <c r="GWQ779" s="33"/>
      <c r="GWR779" s="33"/>
      <c r="GWS779" s="33"/>
      <c r="GWT779" s="33"/>
      <c r="GWU779" s="33"/>
      <c r="GWV779" s="33"/>
      <c r="GWW779" s="33"/>
      <c r="GWX779" s="33"/>
      <c r="GWY779" s="33"/>
      <c r="GWZ779" s="33"/>
      <c r="GXA779" s="33"/>
      <c r="GXB779" s="33"/>
      <c r="GXC779" s="33"/>
      <c r="GXD779" s="33"/>
      <c r="GXE779" s="33"/>
      <c r="GXF779" s="33"/>
      <c r="GXG779" s="33"/>
      <c r="GXH779" s="33"/>
      <c r="GXI779" s="33"/>
      <c r="GXJ779" s="33"/>
      <c r="GXK779" s="33"/>
      <c r="GXL779" s="33"/>
      <c r="GXM779" s="33"/>
      <c r="GXN779" s="33"/>
      <c r="GXO779" s="33"/>
      <c r="GXP779" s="33"/>
      <c r="GXQ779" s="33"/>
      <c r="GXR779" s="33"/>
      <c r="GXS779" s="33"/>
      <c r="GXT779" s="33"/>
      <c r="GXU779" s="33"/>
      <c r="GXV779" s="33"/>
      <c r="GXW779" s="33"/>
      <c r="GXX779" s="33"/>
      <c r="GXY779" s="33"/>
      <c r="GXZ779" s="33"/>
      <c r="GYA779" s="33"/>
      <c r="GYB779" s="33"/>
      <c r="GYC779" s="33"/>
      <c r="GYD779" s="33"/>
      <c r="GYE779" s="33"/>
      <c r="GYF779" s="33"/>
      <c r="GYG779" s="33"/>
      <c r="GYH779" s="33"/>
      <c r="GYI779" s="33"/>
      <c r="GYJ779" s="33"/>
      <c r="GYK779" s="33"/>
      <c r="GYL779" s="33"/>
      <c r="GYM779" s="33"/>
      <c r="GYN779" s="33"/>
      <c r="GYO779" s="33"/>
      <c r="GYP779" s="33"/>
      <c r="GYQ779" s="33"/>
      <c r="GYR779" s="33"/>
      <c r="GYS779" s="33"/>
      <c r="GYT779" s="33"/>
      <c r="GYU779" s="33"/>
      <c r="GYV779" s="33"/>
      <c r="GYW779" s="33"/>
      <c r="GYX779" s="33"/>
      <c r="GYY779" s="33"/>
      <c r="GYZ779" s="33"/>
      <c r="GZA779" s="33"/>
      <c r="GZB779" s="33"/>
      <c r="GZC779" s="33"/>
      <c r="GZD779" s="33"/>
      <c r="GZE779" s="33"/>
      <c r="GZF779" s="33"/>
      <c r="GZG779" s="33"/>
      <c r="GZH779" s="33"/>
      <c r="GZI779" s="33"/>
      <c r="GZJ779" s="33"/>
      <c r="GZK779" s="33"/>
      <c r="GZL779" s="33"/>
      <c r="GZM779" s="33"/>
      <c r="GZN779" s="33"/>
      <c r="GZO779" s="33"/>
      <c r="GZP779" s="33"/>
      <c r="GZQ779" s="33"/>
      <c r="GZR779" s="33"/>
      <c r="GZS779" s="33"/>
      <c r="GZT779" s="33"/>
      <c r="GZU779" s="33"/>
      <c r="GZV779" s="33"/>
      <c r="GZW779" s="33"/>
      <c r="GZX779" s="33"/>
      <c r="GZY779" s="33"/>
      <c r="GZZ779" s="33"/>
      <c r="HAA779" s="33"/>
      <c r="HAB779" s="33"/>
      <c r="HAC779" s="33"/>
      <c r="HAD779" s="33"/>
      <c r="HAE779" s="33"/>
      <c r="HAF779" s="33"/>
      <c r="HAG779" s="33"/>
      <c r="HAH779" s="33"/>
      <c r="HAI779" s="33"/>
      <c r="HAJ779" s="33"/>
      <c r="HAK779" s="33"/>
      <c r="HAL779" s="33"/>
      <c r="HAM779" s="33"/>
      <c r="HAN779" s="33"/>
      <c r="HAO779" s="33"/>
      <c r="HAP779" s="33"/>
      <c r="HAQ779" s="33"/>
      <c r="HAR779" s="33"/>
      <c r="HAS779" s="33"/>
      <c r="HAT779" s="33"/>
      <c r="HAU779" s="33"/>
      <c r="HAV779" s="33"/>
      <c r="HAW779" s="33"/>
      <c r="HAX779" s="33"/>
      <c r="HAY779" s="33"/>
      <c r="HAZ779" s="33"/>
      <c r="HBA779" s="33"/>
      <c r="HBB779" s="33"/>
      <c r="HBC779" s="33"/>
      <c r="HBD779" s="33"/>
      <c r="HBE779" s="33"/>
      <c r="HBF779" s="33"/>
      <c r="HBG779" s="33"/>
      <c r="HBH779" s="33"/>
      <c r="HBI779" s="33"/>
      <c r="HBJ779" s="33"/>
      <c r="HBK779" s="33"/>
      <c r="HBL779" s="33"/>
      <c r="HBM779" s="33"/>
      <c r="HBN779" s="33"/>
      <c r="HBO779" s="33"/>
      <c r="HBP779" s="33"/>
      <c r="HBQ779" s="33"/>
      <c r="HBR779" s="33"/>
      <c r="HBS779" s="33"/>
      <c r="HBT779" s="33"/>
      <c r="HBU779" s="33"/>
      <c r="HBV779" s="33"/>
      <c r="HBW779" s="33"/>
      <c r="HBX779" s="33"/>
      <c r="HBY779" s="33"/>
      <c r="HBZ779" s="33"/>
      <c r="HCA779" s="33"/>
      <c r="HCB779" s="33"/>
      <c r="HCC779" s="33"/>
      <c r="HCD779" s="33"/>
      <c r="HCE779" s="33"/>
      <c r="HCF779" s="33"/>
      <c r="HCG779" s="33"/>
      <c r="HCH779" s="33"/>
      <c r="HCI779" s="33"/>
      <c r="HCJ779" s="33"/>
      <c r="HCK779" s="33"/>
      <c r="HCL779" s="33"/>
      <c r="HCM779" s="33"/>
      <c r="HCN779" s="33"/>
      <c r="HCO779" s="33"/>
      <c r="HCP779" s="33"/>
      <c r="HCQ779" s="33"/>
      <c r="HCR779" s="33"/>
      <c r="HCS779" s="33"/>
      <c r="HCT779" s="33"/>
      <c r="HCU779" s="33"/>
      <c r="HCV779" s="33"/>
      <c r="HCW779" s="33"/>
      <c r="HCX779" s="33"/>
      <c r="HCY779" s="33"/>
      <c r="HCZ779" s="33"/>
      <c r="HDA779" s="33"/>
      <c r="HDB779" s="33"/>
      <c r="HDC779" s="33"/>
      <c r="HDD779" s="33"/>
      <c r="HDE779" s="33"/>
      <c r="HDF779" s="33"/>
      <c r="HDG779" s="33"/>
      <c r="HDH779" s="33"/>
      <c r="HDI779" s="33"/>
      <c r="HDJ779" s="33"/>
      <c r="HDK779" s="33"/>
      <c r="HDL779" s="33"/>
      <c r="HDM779" s="33"/>
      <c r="HDN779" s="33"/>
      <c r="HDO779" s="33"/>
      <c r="HDP779" s="33"/>
      <c r="HDQ779" s="33"/>
      <c r="HDR779" s="33"/>
      <c r="HDS779" s="33"/>
      <c r="HDT779" s="33"/>
      <c r="HDU779" s="33"/>
      <c r="HDV779" s="33"/>
      <c r="HDW779" s="33"/>
      <c r="HDX779" s="33"/>
      <c r="HDY779" s="33"/>
      <c r="HDZ779" s="33"/>
      <c r="HEA779" s="33"/>
      <c r="HEB779" s="33"/>
      <c r="HEC779" s="33"/>
      <c r="HED779" s="33"/>
      <c r="HEE779" s="33"/>
      <c r="HEF779" s="33"/>
      <c r="HEG779" s="33"/>
      <c r="HEH779" s="33"/>
      <c r="HEI779" s="33"/>
      <c r="HEJ779" s="33"/>
      <c r="HEK779" s="33"/>
      <c r="HEL779" s="33"/>
      <c r="HEM779" s="33"/>
      <c r="HEN779" s="33"/>
      <c r="HEO779" s="33"/>
      <c r="HEP779" s="33"/>
      <c r="HEQ779" s="33"/>
      <c r="HER779" s="33"/>
      <c r="HES779" s="33"/>
      <c r="HET779" s="33"/>
      <c r="HEU779" s="33"/>
      <c r="HEV779" s="33"/>
      <c r="HEW779" s="33"/>
      <c r="HEX779" s="33"/>
      <c r="HEY779" s="33"/>
      <c r="HEZ779" s="33"/>
      <c r="HFA779" s="33"/>
      <c r="HFB779" s="33"/>
      <c r="HFC779" s="33"/>
      <c r="HFD779" s="33"/>
      <c r="HFE779" s="33"/>
      <c r="HFF779" s="33"/>
      <c r="HFG779" s="33"/>
      <c r="HFH779" s="33"/>
      <c r="HFI779" s="33"/>
      <c r="HFJ779" s="33"/>
      <c r="HFK779" s="33"/>
      <c r="HFL779" s="33"/>
      <c r="HFM779" s="33"/>
      <c r="HFN779" s="33"/>
      <c r="HFO779" s="33"/>
      <c r="HFP779" s="33"/>
      <c r="HFQ779" s="33"/>
      <c r="HFR779" s="33"/>
      <c r="HFS779" s="33"/>
      <c r="HFT779" s="33"/>
      <c r="HFU779" s="33"/>
      <c r="HFV779" s="33"/>
      <c r="HFW779" s="33"/>
      <c r="HFX779" s="33"/>
      <c r="HFY779" s="33"/>
      <c r="HFZ779" s="33"/>
      <c r="HGA779" s="33"/>
      <c r="HGB779" s="33"/>
      <c r="HGC779" s="33"/>
      <c r="HGD779" s="33"/>
      <c r="HGE779" s="33"/>
      <c r="HGF779" s="33"/>
      <c r="HGG779" s="33"/>
      <c r="HGH779" s="33"/>
      <c r="HGI779" s="33"/>
      <c r="HGJ779" s="33"/>
      <c r="HGK779" s="33"/>
      <c r="HGL779" s="33"/>
      <c r="HGM779" s="33"/>
      <c r="HGN779" s="33"/>
      <c r="HGO779" s="33"/>
      <c r="HGP779" s="33"/>
      <c r="HGQ779" s="33"/>
      <c r="HGR779" s="33"/>
      <c r="HGS779" s="33"/>
      <c r="HGT779" s="33"/>
      <c r="HGU779" s="33"/>
      <c r="HGV779" s="33"/>
      <c r="HGW779" s="33"/>
      <c r="HGX779" s="33"/>
      <c r="HGY779" s="33"/>
      <c r="HGZ779" s="33"/>
      <c r="HHA779" s="33"/>
      <c r="HHB779" s="33"/>
      <c r="HHC779" s="33"/>
      <c r="HHD779" s="33"/>
      <c r="HHE779" s="33"/>
      <c r="HHF779" s="33"/>
      <c r="HHG779" s="33"/>
      <c r="HHH779" s="33"/>
      <c r="HHI779" s="33"/>
      <c r="HHJ779" s="33"/>
      <c r="HHK779" s="33"/>
      <c r="HHL779" s="33"/>
      <c r="HHM779" s="33"/>
      <c r="HHN779" s="33"/>
      <c r="HHO779" s="33"/>
      <c r="HHP779" s="33"/>
      <c r="HHQ779" s="33"/>
      <c r="HHR779" s="33"/>
      <c r="HHS779" s="33"/>
      <c r="HHT779" s="33"/>
      <c r="HHU779" s="33"/>
      <c r="HHV779" s="33"/>
      <c r="HHW779" s="33"/>
      <c r="HHX779" s="33"/>
      <c r="HHY779" s="33"/>
      <c r="HHZ779" s="33"/>
      <c r="HIA779" s="33"/>
      <c r="HIB779" s="33"/>
      <c r="HIC779" s="33"/>
      <c r="HID779" s="33"/>
      <c r="HIE779" s="33"/>
      <c r="HIF779" s="33"/>
      <c r="HIG779" s="33"/>
      <c r="HIH779" s="33"/>
      <c r="HII779" s="33"/>
      <c r="HIJ779" s="33"/>
      <c r="HIK779" s="33"/>
      <c r="HIL779" s="33"/>
      <c r="HIM779" s="33"/>
      <c r="HIN779" s="33"/>
      <c r="HIO779" s="33"/>
      <c r="HIP779" s="33"/>
      <c r="HIQ779" s="33"/>
      <c r="HIR779" s="33"/>
      <c r="HIS779" s="33"/>
      <c r="HIT779" s="33"/>
      <c r="HIU779" s="33"/>
      <c r="HIV779" s="33"/>
      <c r="HIW779" s="33"/>
      <c r="HIX779" s="33"/>
      <c r="HIY779" s="33"/>
      <c r="HIZ779" s="33"/>
      <c r="HJA779" s="33"/>
      <c r="HJB779" s="33"/>
      <c r="HJC779" s="33"/>
      <c r="HJD779" s="33"/>
      <c r="HJE779" s="33"/>
      <c r="HJF779" s="33"/>
      <c r="HJG779" s="33"/>
      <c r="HJH779" s="33"/>
      <c r="HJI779" s="33"/>
      <c r="HJJ779" s="33"/>
      <c r="HJK779" s="33"/>
      <c r="HJL779" s="33"/>
      <c r="HJM779" s="33"/>
      <c r="HJN779" s="33"/>
      <c r="HJO779" s="33"/>
      <c r="HJP779" s="33"/>
      <c r="HJQ779" s="33"/>
      <c r="HJR779" s="33"/>
      <c r="HJS779" s="33"/>
      <c r="HJT779" s="33"/>
      <c r="HJU779" s="33"/>
      <c r="HJV779" s="33"/>
      <c r="HJW779" s="33"/>
      <c r="HJX779" s="33"/>
      <c r="HJY779" s="33"/>
      <c r="HJZ779" s="33"/>
      <c r="HKA779" s="33"/>
      <c r="HKB779" s="33"/>
      <c r="HKC779" s="33"/>
      <c r="HKD779" s="33"/>
      <c r="HKE779" s="33"/>
      <c r="HKF779" s="33"/>
      <c r="HKG779" s="33"/>
      <c r="HKH779" s="33"/>
      <c r="HKI779" s="33"/>
      <c r="HKJ779" s="33"/>
      <c r="HKK779" s="33"/>
      <c r="HKL779" s="33"/>
      <c r="HKM779" s="33"/>
      <c r="HKN779" s="33"/>
      <c r="HKO779" s="33"/>
      <c r="HKP779" s="33"/>
      <c r="HKQ779" s="33"/>
      <c r="HKR779" s="33"/>
      <c r="HKS779" s="33"/>
      <c r="HKT779" s="33"/>
      <c r="HKU779" s="33"/>
      <c r="HKV779" s="33"/>
      <c r="HKW779" s="33"/>
      <c r="HKX779" s="33"/>
      <c r="HKY779" s="33"/>
      <c r="HKZ779" s="33"/>
      <c r="HLA779" s="33"/>
      <c r="HLB779" s="33"/>
      <c r="HLC779" s="33"/>
      <c r="HLD779" s="33"/>
      <c r="HLE779" s="33"/>
      <c r="HLF779" s="33"/>
      <c r="HLG779" s="33"/>
      <c r="HLH779" s="33"/>
      <c r="HLI779" s="33"/>
      <c r="HLJ779" s="33"/>
      <c r="HLK779" s="33"/>
      <c r="HLL779" s="33"/>
      <c r="HLM779" s="33"/>
      <c r="HLN779" s="33"/>
      <c r="HLO779" s="33"/>
      <c r="HLP779" s="33"/>
      <c r="HLQ779" s="33"/>
      <c r="HLR779" s="33"/>
      <c r="HLS779" s="33"/>
      <c r="HLT779" s="33"/>
      <c r="HLU779" s="33"/>
      <c r="HLV779" s="33"/>
      <c r="HLW779" s="33"/>
      <c r="HLX779" s="33"/>
      <c r="HLY779" s="33"/>
      <c r="HLZ779" s="33"/>
      <c r="HMA779" s="33"/>
      <c r="HMB779" s="33"/>
      <c r="HMC779" s="33"/>
      <c r="HMD779" s="33"/>
      <c r="HME779" s="33"/>
      <c r="HMF779" s="33"/>
      <c r="HMG779" s="33"/>
      <c r="HMH779" s="33"/>
      <c r="HMI779" s="33"/>
      <c r="HMJ779" s="33"/>
      <c r="HMK779" s="33"/>
      <c r="HML779" s="33"/>
      <c r="HMM779" s="33"/>
      <c r="HMN779" s="33"/>
      <c r="HMO779" s="33"/>
      <c r="HMP779" s="33"/>
      <c r="HMQ779" s="33"/>
      <c r="HMR779" s="33"/>
      <c r="HMS779" s="33"/>
      <c r="HMT779" s="33"/>
      <c r="HMU779" s="33"/>
      <c r="HMV779" s="33"/>
      <c r="HMW779" s="33"/>
      <c r="HMX779" s="33"/>
      <c r="HMY779" s="33"/>
      <c r="HMZ779" s="33"/>
      <c r="HNA779" s="33"/>
      <c r="HNB779" s="33"/>
      <c r="HNC779" s="33"/>
      <c r="HND779" s="33"/>
      <c r="HNE779" s="33"/>
      <c r="HNF779" s="33"/>
      <c r="HNG779" s="33"/>
      <c r="HNH779" s="33"/>
      <c r="HNI779" s="33"/>
      <c r="HNJ779" s="33"/>
      <c r="HNK779" s="33"/>
      <c r="HNL779" s="33"/>
      <c r="HNM779" s="33"/>
      <c r="HNN779" s="33"/>
      <c r="HNO779" s="33"/>
      <c r="HNP779" s="33"/>
      <c r="HNQ779" s="33"/>
      <c r="HNR779" s="33"/>
      <c r="HNS779" s="33"/>
      <c r="HNT779" s="33"/>
      <c r="HNU779" s="33"/>
      <c r="HNV779" s="33"/>
      <c r="HNW779" s="33"/>
      <c r="HNX779" s="33"/>
      <c r="HNY779" s="33"/>
      <c r="HNZ779" s="33"/>
      <c r="HOA779" s="33"/>
      <c r="HOB779" s="33"/>
      <c r="HOC779" s="33"/>
      <c r="HOD779" s="33"/>
      <c r="HOE779" s="33"/>
      <c r="HOF779" s="33"/>
      <c r="HOG779" s="33"/>
      <c r="HOH779" s="33"/>
      <c r="HOI779" s="33"/>
      <c r="HOJ779" s="33"/>
      <c r="HOK779" s="33"/>
      <c r="HOL779" s="33"/>
      <c r="HOM779" s="33"/>
      <c r="HON779" s="33"/>
      <c r="HOO779" s="33"/>
      <c r="HOP779" s="33"/>
      <c r="HOQ779" s="33"/>
      <c r="HOR779" s="33"/>
      <c r="HOS779" s="33"/>
      <c r="HOT779" s="33"/>
      <c r="HOU779" s="33"/>
      <c r="HOV779" s="33"/>
      <c r="HOW779" s="33"/>
      <c r="HOX779" s="33"/>
      <c r="HOY779" s="33"/>
      <c r="HOZ779" s="33"/>
      <c r="HPA779" s="33"/>
      <c r="HPB779" s="33"/>
      <c r="HPC779" s="33"/>
      <c r="HPD779" s="33"/>
      <c r="HPE779" s="33"/>
      <c r="HPF779" s="33"/>
      <c r="HPG779" s="33"/>
      <c r="HPH779" s="33"/>
      <c r="HPI779" s="33"/>
      <c r="HPJ779" s="33"/>
      <c r="HPK779" s="33"/>
      <c r="HPL779" s="33"/>
      <c r="HPM779" s="33"/>
      <c r="HPN779" s="33"/>
      <c r="HPO779" s="33"/>
      <c r="HPP779" s="33"/>
      <c r="HPQ779" s="33"/>
      <c r="HPR779" s="33"/>
      <c r="HPS779" s="33"/>
      <c r="HPT779" s="33"/>
      <c r="HPU779" s="33"/>
      <c r="HPV779" s="33"/>
      <c r="HPW779" s="33"/>
      <c r="HPX779" s="33"/>
      <c r="HPY779" s="33"/>
      <c r="HPZ779" s="33"/>
      <c r="HQA779" s="33"/>
      <c r="HQB779" s="33"/>
      <c r="HQC779" s="33"/>
      <c r="HQD779" s="33"/>
      <c r="HQE779" s="33"/>
      <c r="HQF779" s="33"/>
      <c r="HQG779" s="33"/>
      <c r="HQH779" s="33"/>
      <c r="HQI779" s="33"/>
      <c r="HQJ779" s="33"/>
      <c r="HQK779" s="33"/>
      <c r="HQL779" s="33"/>
      <c r="HQM779" s="33"/>
      <c r="HQN779" s="33"/>
      <c r="HQO779" s="33"/>
      <c r="HQP779" s="33"/>
      <c r="HQQ779" s="33"/>
      <c r="HQR779" s="33"/>
      <c r="HQS779" s="33"/>
      <c r="HQT779" s="33"/>
      <c r="HQU779" s="33"/>
      <c r="HQV779" s="33"/>
      <c r="HQW779" s="33"/>
      <c r="HQX779" s="33"/>
      <c r="HQY779" s="33"/>
      <c r="HQZ779" s="33"/>
      <c r="HRA779" s="33"/>
      <c r="HRB779" s="33"/>
      <c r="HRC779" s="33"/>
      <c r="HRD779" s="33"/>
      <c r="HRE779" s="33"/>
      <c r="HRF779" s="33"/>
      <c r="HRG779" s="33"/>
      <c r="HRH779" s="33"/>
      <c r="HRI779" s="33"/>
      <c r="HRJ779" s="33"/>
      <c r="HRK779" s="33"/>
      <c r="HRL779" s="33"/>
      <c r="HRM779" s="33"/>
      <c r="HRN779" s="33"/>
      <c r="HRO779" s="33"/>
      <c r="HRP779" s="33"/>
      <c r="HRQ779" s="33"/>
      <c r="HRR779" s="33"/>
      <c r="HRS779" s="33"/>
      <c r="HRT779" s="33"/>
      <c r="HRU779" s="33"/>
      <c r="HRV779" s="33"/>
      <c r="HRW779" s="33"/>
      <c r="HRX779" s="33"/>
      <c r="HRY779" s="33"/>
      <c r="HRZ779" s="33"/>
      <c r="HSA779" s="33"/>
      <c r="HSB779" s="33"/>
      <c r="HSC779" s="33"/>
      <c r="HSD779" s="33"/>
      <c r="HSE779" s="33"/>
      <c r="HSF779" s="33"/>
      <c r="HSG779" s="33"/>
      <c r="HSH779" s="33"/>
      <c r="HSI779" s="33"/>
      <c r="HSJ779" s="33"/>
      <c r="HSK779" s="33"/>
      <c r="HSL779" s="33"/>
      <c r="HSM779" s="33"/>
      <c r="HSN779" s="33"/>
      <c r="HSO779" s="33"/>
      <c r="HSP779" s="33"/>
      <c r="HSQ779" s="33"/>
      <c r="HSR779" s="33"/>
      <c r="HSS779" s="33"/>
      <c r="HST779" s="33"/>
      <c r="HSU779" s="33"/>
      <c r="HSV779" s="33"/>
      <c r="HSW779" s="33"/>
      <c r="HSX779" s="33"/>
      <c r="HSY779" s="33"/>
      <c r="HSZ779" s="33"/>
      <c r="HTA779" s="33"/>
      <c r="HTB779" s="33"/>
      <c r="HTC779" s="33"/>
      <c r="HTD779" s="33"/>
      <c r="HTE779" s="33"/>
      <c r="HTF779" s="33"/>
      <c r="HTG779" s="33"/>
      <c r="HTH779" s="33"/>
      <c r="HTI779" s="33"/>
      <c r="HTJ779" s="33"/>
      <c r="HTK779" s="33"/>
      <c r="HTL779" s="33"/>
      <c r="HTM779" s="33"/>
      <c r="HTN779" s="33"/>
      <c r="HTO779" s="33"/>
      <c r="HTP779" s="33"/>
      <c r="HTQ779" s="33"/>
      <c r="HTR779" s="33"/>
      <c r="HTS779" s="33"/>
      <c r="HTT779" s="33"/>
      <c r="HTU779" s="33"/>
      <c r="HTV779" s="33"/>
      <c r="HTW779" s="33"/>
      <c r="HTX779" s="33"/>
      <c r="HTY779" s="33"/>
      <c r="HTZ779" s="33"/>
      <c r="HUA779" s="33"/>
      <c r="HUB779" s="33"/>
      <c r="HUC779" s="33"/>
      <c r="HUD779" s="33"/>
      <c r="HUE779" s="33"/>
      <c r="HUF779" s="33"/>
      <c r="HUG779" s="33"/>
      <c r="HUH779" s="33"/>
      <c r="HUI779" s="33"/>
      <c r="HUJ779" s="33"/>
      <c r="HUK779" s="33"/>
      <c r="HUL779" s="33"/>
      <c r="HUM779" s="33"/>
      <c r="HUN779" s="33"/>
      <c r="HUO779" s="33"/>
      <c r="HUP779" s="33"/>
      <c r="HUQ779" s="33"/>
      <c r="HUR779" s="33"/>
      <c r="HUS779" s="33"/>
      <c r="HUT779" s="33"/>
      <c r="HUU779" s="33"/>
      <c r="HUV779" s="33"/>
      <c r="HUW779" s="33"/>
      <c r="HUX779" s="33"/>
      <c r="HUY779" s="33"/>
      <c r="HUZ779" s="33"/>
      <c r="HVA779" s="33"/>
      <c r="HVB779" s="33"/>
      <c r="HVC779" s="33"/>
      <c r="HVD779" s="33"/>
      <c r="HVE779" s="33"/>
      <c r="HVF779" s="33"/>
      <c r="HVG779" s="33"/>
      <c r="HVH779" s="33"/>
      <c r="HVI779" s="33"/>
      <c r="HVJ779" s="33"/>
      <c r="HVK779" s="33"/>
      <c r="HVL779" s="33"/>
      <c r="HVM779" s="33"/>
      <c r="HVN779" s="33"/>
      <c r="HVO779" s="33"/>
      <c r="HVP779" s="33"/>
      <c r="HVQ779" s="33"/>
      <c r="HVR779" s="33"/>
      <c r="HVS779" s="33"/>
      <c r="HVT779" s="33"/>
      <c r="HVU779" s="33"/>
      <c r="HVV779" s="33"/>
      <c r="HVW779" s="33"/>
      <c r="HVX779" s="33"/>
      <c r="HVY779" s="33"/>
      <c r="HVZ779" s="33"/>
      <c r="HWA779" s="33"/>
      <c r="HWB779" s="33"/>
      <c r="HWC779" s="33"/>
      <c r="HWD779" s="33"/>
      <c r="HWE779" s="33"/>
      <c r="HWF779" s="33"/>
      <c r="HWG779" s="33"/>
      <c r="HWH779" s="33"/>
      <c r="HWI779" s="33"/>
      <c r="HWJ779" s="33"/>
      <c r="HWK779" s="33"/>
      <c r="HWL779" s="33"/>
      <c r="HWM779" s="33"/>
      <c r="HWN779" s="33"/>
      <c r="HWO779" s="33"/>
      <c r="HWP779" s="33"/>
      <c r="HWQ779" s="33"/>
      <c r="HWR779" s="33"/>
      <c r="HWS779" s="33"/>
      <c r="HWT779" s="33"/>
      <c r="HWU779" s="33"/>
      <c r="HWV779" s="33"/>
      <c r="HWW779" s="33"/>
      <c r="HWX779" s="33"/>
      <c r="HWY779" s="33"/>
      <c r="HWZ779" s="33"/>
      <c r="HXA779" s="33"/>
      <c r="HXB779" s="33"/>
      <c r="HXC779" s="33"/>
      <c r="HXD779" s="33"/>
      <c r="HXE779" s="33"/>
      <c r="HXF779" s="33"/>
      <c r="HXG779" s="33"/>
      <c r="HXH779" s="33"/>
      <c r="HXI779" s="33"/>
      <c r="HXJ779" s="33"/>
      <c r="HXK779" s="33"/>
      <c r="HXL779" s="33"/>
      <c r="HXM779" s="33"/>
      <c r="HXN779" s="33"/>
      <c r="HXO779" s="33"/>
      <c r="HXP779" s="33"/>
      <c r="HXQ779" s="33"/>
      <c r="HXR779" s="33"/>
      <c r="HXS779" s="33"/>
      <c r="HXT779" s="33"/>
      <c r="HXU779" s="33"/>
      <c r="HXV779" s="33"/>
      <c r="HXW779" s="33"/>
      <c r="HXX779" s="33"/>
      <c r="HXY779" s="33"/>
      <c r="HXZ779" s="33"/>
      <c r="HYA779" s="33"/>
      <c r="HYB779" s="33"/>
      <c r="HYC779" s="33"/>
      <c r="HYD779" s="33"/>
      <c r="HYE779" s="33"/>
      <c r="HYF779" s="33"/>
      <c r="HYG779" s="33"/>
      <c r="HYH779" s="33"/>
      <c r="HYI779" s="33"/>
      <c r="HYJ779" s="33"/>
      <c r="HYK779" s="33"/>
      <c r="HYL779" s="33"/>
      <c r="HYM779" s="33"/>
      <c r="HYN779" s="33"/>
      <c r="HYO779" s="33"/>
      <c r="HYP779" s="33"/>
      <c r="HYQ779" s="33"/>
      <c r="HYR779" s="33"/>
      <c r="HYS779" s="33"/>
      <c r="HYT779" s="33"/>
      <c r="HYU779" s="33"/>
      <c r="HYV779" s="33"/>
      <c r="HYW779" s="33"/>
      <c r="HYX779" s="33"/>
      <c r="HYY779" s="33"/>
      <c r="HYZ779" s="33"/>
      <c r="HZA779" s="33"/>
      <c r="HZB779" s="33"/>
      <c r="HZC779" s="33"/>
      <c r="HZD779" s="33"/>
      <c r="HZE779" s="33"/>
      <c r="HZF779" s="33"/>
      <c r="HZG779" s="33"/>
      <c r="HZH779" s="33"/>
      <c r="HZI779" s="33"/>
      <c r="HZJ779" s="33"/>
      <c r="HZK779" s="33"/>
      <c r="HZL779" s="33"/>
      <c r="HZM779" s="33"/>
      <c r="HZN779" s="33"/>
      <c r="HZO779" s="33"/>
      <c r="HZP779" s="33"/>
      <c r="HZQ779" s="33"/>
      <c r="HZR779" s="33"/>
      <c r="HZS779" s="33"/>
      <c r="HZT779" s="33"/>
      <c r="HZU779" s="33"/>
      <c r="HZV779" s="33"/>
      <c r="HZW779" s="33"/>
      <c r="HZX779" s="33"/>
      <c r="HZY779" s="33"/>
      <c r="HZZ779" s="33"/>
      <c r="IAA779" s="33"/>
      <c r="IAB779" s="33"/>
      <c r="IAC779" s="33"/>
      <c r="IAD779" s="33"/>
      <c r="IAE779" s="33"/>
      <c r="IAF779" s="33"/>
      <c r="IAG779" s="33"/>
      <c r="IAH779" s="33"/>
      <c r="IAI779" s="33"/>
      <c r="IAJ779" s="33"/>
      <c r="IAK779" s="33"/>
      <c r="IAL779" s="33"/>
      <c r="IAM779" s="33"/>
      <c r="IAN779" s="33"/>
      <c r="IAO779" s="33"/>
      <c r="IAP779" s="33"/>
      <c r="IAQ779" s="33"/>
      <c r="IAR779" s="33"/>
      <c r="IAS779" s="33"/>
      <c r="IAT779" s="33"/>
      <c r="IAU779" s="33"/>
      <c r="IAV779" s="33"/>
      <c r="IAW779" s="33"/>
      <c r="IAX779" s="33"/>
      <c r="IAY779" s="33"/>
      <c r="IAZ779" s="33"/>
      <c r="IBA779" s="33"/>
      <c r="IBB779" s="33"/>
      <c r="IBC779" s="33"/>
      <c r="IBD779" s="33"/>
      <c r="IBE779" s="33"/>
      <c r="IBF779" s="33"/>
      <c r="IBG779" s="33"/>
      <c r="IBH779" s="33"/>
      <c r="IBI779" s="33"/>
      <c r="IBJ779" s="33"/>
      <c r="IBK779" s="33"/>
      <c r="IBL779" s="33"/>
      <c r="IBM779" s="33"/>
      <c r="IBN779" s="33"/>
      <c r="IBO779" s="33"/>
      <c r="IBP779" s="33"/>
      <c r="IBQ779" s="33"/>
      <c r="IBR779" s="33"/>
      <c r="IBS779" s="33"/>
      <c r="IBT779" s="33"/>
      <c r="IBU779" s="33"/>
      <c r="IBV779" s="33"/>
      <c r="IBW779" s="33"/>
      <c r="IBX779" s="33"/>
      <c r="IBY779" s="33"/>
      <c r="IBZ779" s="33"/>
      <c r="ICA779" s="33"/>
      <c r="ICB779" s="33"/>
      <c r="ICC779" s="33"/>
      <c r="ICD779" s="33"/>
      <c r="ICE779" s="33"/>
      <c r="ICF779" s="33"/>
      <c r="ICG779" s="33"/>
      <c r="ICH779" s="33"/>
      <c r="ICI779" s="33"/>
      <c r="ICJ779" s="33"/>
      <c r="ICK779" s="33"/>
      <c r="ICL779" s="33"/>
      <c r="ICM779" s="33"/>
      <c r="ICN779" s="33"/>
      <c r="ICO779" s="33"/>
      <c r="ICP779" s="33"/>
      <c r="ICQ779" s="33"/>
      <c r="ICR779" s="33"/>
      <c r="ICS779" s="33"/>
      <c r="ICT779" s="33"/>
      <c r="ICU779" s="33"/>
      <c r="ICV779" s="33"/>
      <c r="ICW779" s="33"/>
      <c r="ICX779" s="33"/>
      <c r="ICY779" s="33"/>
      <c r="ICZ779" s="33"/>
      <c r="IDA779" s="33"/>
      <c r="IDB779" s="33"/>
      <c r="IDC779" s="33"/>
      <c r="IDD779" s="33"/>
      <c r="IDE779" s="33"/>
      <c r="IDF779" s="33"/>
      <c r="IDG779" s="33"/>
      <c r="IDH779" s="33"/>
      <c r="IDI779" s="33"/>
      <c r="IDJ779" s="33"/>
      <c r="IDK779" s="33"/>
      <c r="IDL779" s="33"/>
      <c r="IDM779" s="33"/>
      <c r="IDN779" s="33"/>
      <c r="IDO779" s="33"/>
      <c r="IDP779" s="33"/>
      <c r="IDQ779" s="33"/>
      <c r="IDR779" s="33"/>
      <c r="IDS779" s="33"/>
      <c r="IDT779" s="33"/>
      <c r="IDU779" s="33"/>
      <c r="IDV779" s="33"/>
      <c r="IDW779" s="33"/>
      <c r="IDX779" s="33"/>
      <c r="IDY779" s="33"/>
      <c r="IDZ779" s="33"/>
      <c r="IEA779" s="33"/>
      <c r="IEB779" s="33"/>
      <c r="IEC779" s="33"/>
      <c r="IED779" s="33"/>
      <c r="IEE779" s="33"/>
      <c r="IEF779" s="33"/>
      <c r="IEG779" s="33"/>
      <c r="IEH779" s="33"/>
      <c r="IEI779" s="33"/>
      <c r="IEJ779" s="33"/>
      <c r="IEK779" s="33"/>
      <c r="IEL779" s="33"/>
      <c r="IEM779" s="33"/>
      <c r="IEN779" s="33"/>
      <c r="IEO779" s="33"/>
      <c r="IEP779" s="33"/>
      <c r="IEQ779" s="33"/>
      <c r="IER779" s="33"/>
      <c r="IES779" s="33"/>
      <c r="IET779" s="33"/>
      <c r="IEU779" s="33"/>
      <c r="IEV779" s="33"/>
      <c r="IEW779" s="33"/>
      <c r="IEX779" s="33"/>
      <c r="IEY779" s="33"/>
      <c r="IEZ779" s="33"/>
      <c r="IFA779" s="33"/>
      <c r="IFB779" s="33"/>
      <c r="IFC779" s="33"/>
      <c r="IFD779" s="33"/>
      <c r="IFE779" s="33"/>
      <c r="IFF779" s="33"/>
      <c r="IFG779" s="33"/>
      <c r="IFH779" s="33"/>
      <c r="IFI779" s="33"/>
      <c r="IFJ779" s="33"/>
      <c r="IFK779" s="33"/>
      <c r="IFL779" s="33"/>
      <c r="IFM779" s="33"/>
      <c r="IFN779" s="33"/>
      <c r="IFO779" s="33"/>
      <c r="IFP779" s="33"/>
      <c r="IFQ779" s="33"/>
      <c r="IFR779" s="33"/>
      <c r="IFS779" s="33"/>
      <c r="IFT779" s="33"/>
      <c r="IFU779" s="33"/>
      <c r="IFV779" s="33"/>
      <c r="IFW779" s="33"/>
      <c r="IFX779" s="33"/>
      <c r="IFY779" s="33"/>
      <c r="IFZ779" s="33"/>
      <c r="IGA779" s="33"/>
      <c r="IGB779" s="33"/>
      <c r="IGC779" s="33"/>
      <c r="IGD779" s="33"/>
      <c r="IGE779" s="33"/>
      <c r="IGF779" s="33"/>
      <c r="IGG779" s="33"/>
      <c r="IGH779" s="33"/>
      <c r="IGI779" s="33"/>
      <c r="IGJ779" s="33"/>
      <c r="IGK779" s="33"/>
      <c r="IGL779" s="33"/>
      <c r="IGM779" s="33"/>
      <c r="IGN779" s="33"/>
      <c r="IGO779" s="33"/>
      <c r="IGP779" s="33"/>
      <c r="IGQ779" s="33"/>
      <c r="IGR779" s="33"/>
      <c r="IGS779" s="33"/>
      <c r="IGT779" s="33"/>
      <c r="IGU779" s="33"/>
      <c r="IGV779" s="33"/>
      <c r="IGW779" s="33"/>
      <c r="IGX779" s="33"/>
      <c r="IGY779" s="33"/>
      <c r="IGZ779" s="33"/>
      <c r="IHA779" s="33"/>
      <c r="IHB779" s="33"/>
      <c r="IHC779" s="33"/>
      <c r="IHD779" s="33"/>
      <c r="IHE779" s="33"/>
      <c r="IHF779" s="33"/>
      <c r="IHG779" s="33"/>
      <c r="IHH779" s="33"/>
      <c r="IHI779" s="33"/>
      <c r="IHJ779" s="33"/>
      <c r="IHK779" s="33"/>
      <c r="IHL779" s="33"/>
      <c r="IHM779" s="33"/>
      <c r="IHN779" s="33"/>
      <c r="IHO779" s="33"/>
      <c r="IHP779" s="33"/>
      <c r="IHQ779" s="33"/>
      <c r="IHR779" s="33"/>
      <c r="IHS779" s="33"/>
      <c r="IHT779" s="33"/>
      <c r="IHU779" s="33"/>
      <c r="IHV779" s="33"/>
      <c r="IHW779" s="33"/>
      <c r="IHX779" s="33"/>
      <c r="IHY779" s="33"/>
      <c r="IHZ779" s="33"/>
      <c r="IIA779" s="33"/>
      <c r="IIB779" s="33"/>
      <c r="IIC779" s="33"/>
      <c r="IID779" s="33"/>
      <c r="IIE779" s="33"/>
      <c r="IIF779" s="33"/>
      <c r="IIG779" s="33"/>
      <c r="IIH779" s="33"/>
      <c r="III779" s="33"/>
      <c r="IIJ779" s="33"/>
      <c r="IIK779" s="33"/>
      <c r="IIL779" s="33"/>
      <c r="IIM779" s="33"/>
      <c r="IIN779" s="33"/>
      <c r="IIO779" s="33"/>
      <c r="IIP779" s="33"/>
      <c r="IIQ779" s="33"/>
      <c r="IIR779" s="33"/>
      <c r="IIS779" s="33"/>
      <c r="IIT779" s="33"/>
      <c r="IIU779" s="33"/>
      <c r="IIV779" s="33"/>
      <c r="IIW779" s="33"/>
      <c r="IIX779" s="33"/>
      <c r="IIY779" s="33"/>
      <c r="IIZ779" s="33"/>
      <c r="IJA779" s="33"/>
      <c r="IJB779" s="33"/>
      <c r="IJC779" s="33"/>
      <c r="IJD779" s="33"/>
      <c r="IJE779" s="33"/>
      <c r="IJF779" s="33"/>
      <c r="IJG779" s="33"/>
      <c r="IJH779" s="33"/>
      <c r="IJI779" s="33"/>
      <c r="IJJ779" s="33"/>
      <c r="IJK779" s="33"/>
      <c r="IJL779" s="33"/>
      <c r="IJM779" s="33"/>
      <c r="IJN779" s="33"/>
      <c r="IJO779" s="33"/>
      <c r="IJP779" s="33"/>
      <c r="IJQ779" s="33"/>
      <c r="IJR779" s="33"/>
      <c r="IJS779" s="33"/>
      <c r="IJT779" s="33"/>
      <c r="IJU779" s="33"/>
      <c r="IJV779" s="33"/>
      <c r="IJW779" s="33"/>
      <c r="IJX779" s="33"/>
      <c r="IJY779" s="33"/>
      <c r="IJZ779" s="33"/>
      <c r="IKA779" s="33"/>
      <c r="IKB779" s="33"/>
      <c r="IKC779" s="33"/>
      <c r="IKD779" s="33"/>
      <c r="IKE779" s="33"/>
      <c r="IKF779" s="33"/>
      <c r="IKG779" s="33"/>
      <c r="IKH779" s="33"/>
      <c r="IKI779" s="33"/>
      <c r="IKJ779" s="33"/>
      <c r="IKK779" s="33"/>
      <c r="IKL779" s="33"/>
      <c r="IKM779" s="33"/>
      <c r="IKN779" s="33"/>
      <c r="IKO779" s="33"/>
      <c r="IKP779" s="33"/>
      <c r="IKQ779" s="33"/>
      <c r="IKR779" s="33"/>
      <c r="IKS779" s="33"/>
      <c r="IKT779" s="33"/>
      <c r="IKU779" s="33"/>
      <c r="IKV779" s="33"/>
      <c r="IKW779" s="33"/>
      <c r="IKX779" s="33"/>
      <c r="IKY779" s="33"/>
      <c r="IKZ779" s="33"/>
      <c r="ILA779" s="33"/>
      <c r="ILB779" s="33"/>
      <c r="ILC779" s="33"/>
      <c r="ILD779" s="33"/>
      <c r="ILE779" s="33"/>
      <c r="ILF779" s="33"/>
      <c r="ILG779" s="33"/>
      <c r="ILH779" s="33"/>
      <c r="ILI779" s="33"/>
      <c r="ILJ779" s="33"/>
      <c r="ILK779" s="33"/>
      <c r="ILL779" s="33"/>
      <c r="ILM779" s="33"/>
      <c r="ILN779" s="33"/>
      <c r="ILO779" s="33"/>
      <c r="ILP779" s="33"/>
      <c r="ILQ779" s="33"/>
      <c r="ILR779" s="33"/>
      <c r="ILS779" s="33"/>
      <c r="ILT779" s="33"/>
      <c r="ILU779" s="33"/>
      <c r="ILV779" s="33"/>
      <c r="ILW779" s="33"/>
      <c r="ILX779" s="33"/>
      <c r="ILY779" s="33"/>
      <c r="ILZ779" s="33"/>
      <c r="IMA779" s="33"/>
      <c r="IMB779" s="33"/>
      <c r="IMC779" s="33"/>
      <c r="IMD779" s="33"/>
      <c r="IME779" s="33"/>
      <c r="IMF779" s="33"/>
      <c r="IMG779" s="33"/>
      <c r="IMH779" s="33"/>
      <c r="IMI779" s="33"/>
      <c r="IMJ779" s="33"/>
      <c r="IMK779" s="33"/>
      <c r="IML779" s="33"/>
      <c r="IMM779" s="33"/>
      <c r="IMN779" s="33"/>
      <c r="IMO779" s="33"/>
      <c r="IMP779" s="33"/>
      <c r="IMQ779" s="33"/>
      <c r="IMR779" s="33"/>
      <c r="IMS779" s="33"/>
      <c r="IMT779" s="33"/>
      <c r="IMU779" s="33"/>
      <c r="IMV779" s="33"/>
      <c r="IMW779" s="33"/>
      <c r="IMX779" s="33"/>
      <c r="IMY779" s="33"/>
      <c r="IMZ779" s="33"/>
      <c r="INA779" s="33"/>
      <c r="INB779" s="33"/>
      <c r="INC779" s="33"/>
      <c r="IND779" s="33"/>
      <c r="INE779" s="33"/>
      <c r="INF779" s="33"/>
      <c r="ING779" s="33"/>
      <c r="INH779" s="33"/>
      <c r="INI779" s="33"/>
      <c r="INJ779" s="33"/>
      <c r="INK779" s="33"/>
      <c r="INL779" s="33"/>
      <c r="INM779" s="33"/>
      <c r="INN779" s="33"/>
      <c r="INO779" s="33"/>
      <c r="INP779" s="33"/>
      <c r="INQ779" s="33"/>
      <c r="INR779" s="33"/>
      <c r="INS779" s="33"/>
      <c r="INT779" s="33"/>
      <c r="INU779" s="33"/>
      <c r="INV779" s="33"/>
      <c r="INW779" s="33"/>
      <c r="INX779" s="33"/>
      <c r="INY779" s="33"/>
      <c r="INZ779" s="33"/>
      <c r="IOA779" s="33"/>
      <c r="IOB779" s="33"/>
      <c r="IOC779" s="33"/>
      <c r="IOD779" s="33"/>
      <c r="IOE779" s="33"/>
      <c r="IOF779" s="33"/>
      <c r="IOG779" s="33"/>
      <c r="IOH779" s="33"/>
      <c r="IOI779" s="33"/>
      <c r="IOJ779" s="33"/>
      <c r="IOK779" s="33"/>
      <c r="IOL779" s="33"/>
      <c r="IOM779" s="33"/>
      <c r="ION779" s="33"/>
      <c r="IOO779" s="33"/>
      <c r="IOP779" s="33"/>
      <c r="IOQ779" s="33"/>
      <c r="IOR779" s="33"/>
      <c r="IOS779" s="33"/>
      <c r="IOT779" s="33"/>
      <c r="IOU779" s="33"/>
      <c r="IOV779" s="33"/>
      <c r="IOW779" s="33"/>
      <c r="IOX779" s="33"/>
      <c r="IOY779" s="33"/>
      <c r="IOZ779" s="33"/>
      <c r="IPA779" s="33"/>
      <c r="IPB779" s="33"/>
      <c r="IPC779" s="33"/>
      <c r="IPD779" s="33"/>
      <c r="IPE779" s="33"/>
      <c r="IPF779" s="33"/>
      <c r="IPG779" s="33"/>
      <c r="IPH779" s="33"/>
      <c r="IPI779" s="33"/>
      <c r="IPJ779" s="33"/>
      <c r="IPK779" s="33"/>
      <c r="IPL779" s="33"/>
      <c r="IPM779" s="33"/>
      <c r="IPN779" s="33"/>
      <c r="IPO779" s="33"/>
      <c r="IPP779" s="33"/>
      <c r="IPQ779" s="33"/>
      <c r="IPR779" s="33"/>
      <c r="IPS779" s="33"/>
      <c r="IPT779" s="33"/>
      <c r="IPU779" s="33"/>
      <c r="IPV779" s="33"/>
      <c r="IPW779" s="33"/>
      <c r="IPX779" s="33"/>
      <c r="IPY779" s="33"/>
      <c r="IPZ779" s="33"/>
      <c r="IQA779" s="33"/>
      <c r="IQB779" s="33"/>
      <c r="IQC779" s="33"/>
      <c r="IQD779" s="33"/>
      <c r="IQE779" s="33"/>
      <c r="IQF779" s="33"/>
      <c r="IQG779" s="33"/>
      <c r="IQH779" s="33"/>
      <c r="IQI779" s="33"/>
      <c r="IQJ779" s="33"/>
      <c r="IQK779" s="33"/>
      <c r="IQL779" s="33"/>
      <c r="IQM779" s="33"/>
      <c r="IQN779" s="33"/>
      <c r="IQO779" s="33"/>
      <c r="IQP779" s="33"/>
      <c r="IQQ779" s="33"/>
      <c r="IQR779" s="33"/>
      <c r="IQS779" s="33"/>
      <c r="IQT779" s="33"/>
      <c r="IQU779" s="33"/>
      <c r="IQV779" s="33"/>
      <c r="IQW779" s="33"/>
      <c r="IQX779" s="33"/>
      <c r="IQY779" s="33"/>
      <c r="IQZ779" s="33"/>
      <c r="IRA779" s="33"/>
      <c r="IRB779" s="33"/>
      <c r="IRC779" s="33"/>
      <c r="IRD779" s="33"/>
      <c r="IRE779" s="33"/>
      <c r="IRF779" s="33"/>
      <c r="IRG779" s="33"/>
      <c r="IRH779" s="33"/>
      <c r="IRI779" s="33"/>
      <c r="IRJ779" s="33"/>
      <c r="IRK779" s="33"/>
      <c r="IRL779" s="33"/>
      <c r="IRM779" s="33"/>
      <c r="IRN779" s="33"/>
      <c r="IRO779" s="33"/>
      <c r="IRP779" s="33"/>
      <c r="IRQ779" s="33"/>
      <c r="IRR779" s="33"/>
      <c r="IRS779" s="33"/>
      <c r="IRT779" s="33"/>
      <c r="IRU779" s="33"/>
      <c r="IRV779" s="33"/>
      <c r="IRW779" s="33"/>
      <c r="IRX779" s="33"/>
      <c r="IRY779" s="33"/>
      <c r="IRZ779" s="33"/>
      <c r="ISA779" s="33"/>
      <c r="ISB779" s="33"/>
      <c r="ISC779" s="33"/>
      <c r="ISD779" s="33"/>
      <c r="ISE779" s="33"/>
      <c r="ISF779" s="33"/>
      <c r="ISG779" s="33"/>
      <c r="ISH779" s="33"/>
      <c r="ISI779" s="33"/>
      <c r="ISJ779" s="33"/>
      <c r="ISK779" s="33"/>
      <c r="ISL779" s="33"/>
      <c r="ISM779" s="33"/>
      <c r="ISN779" s="33"/>
      <c r="ISO779" s="33"/>
      <c r="ISP779" s="33"/>
      <c r="ISQ779" s="33"/>
      <c r="ISR779" s="33"/>
      <c r="ISS779" s="33"/>
      <c r="IST779" s="33"/>
      <c r="ISU779" s="33"/>
      <c r="ISV779" s="33"/>
      <c r="ISW779" s="33"/>
      <c r="ISX779" s="33"/>
      <c r="ISY779" s="33"/>
      <c r="ISZ779" s="33"/>
      <c r="ITA779" s="33"/>
      <c r="ITB779" s="33"/>
      <c r="ITC779" s="33"/>
      <c r="ITD779" s="33"/>
      <c r="ITE779" s="33"/>
      <c r="ITF779" s="33"/>
      <c r="ITG779" s="33"/>
      <c r="ITH779" s="33"/>
      <c r="ITI779" s="33"/>
      <c r="ITJ779" s="33"/>
      <c r="ITK779" s="33"/>
      <c r="ITL779" s="33"/>
      <c r="ITM779" s="33"/>
      <c r="ITN779" s="33"/>
      <c r="ITO779" s="33"/>
      <c r="ITP779" s="33"/>
      <c r="ITQ779" s="33"/>
      <c r="ITR779" s="33"/>
      <c r="ITS779" s="33"/>
      <c r="ITT779" s="33"/>
      <c r="ITU779" s="33"/>
      <c r="ITV779" s="33"/>
      <c r="ITW779" s="33"/>
      <c r="ITX779" s="33"/>
      <c r="ITY779" s="33"/>
      <c r="ITZ779" s="33"/>
      <c r="IUA779" s="33"/>
      <c r="IUB779" s="33"/>
      <c r="IUC779" s="33"/>
      <c r="IUD779" s="33"/>
      <c r="IUE779" s="33"/>
      <c r="IUF779" s="33"/>
      <c r="IUG779" s="33"/>
      <c r="IUH779" s="33"/>
      <c r="IUI779" s="33"/>
      <c r="IUJ779" s="33"/>
      <c r="IUK779" s="33"/>
      <c r="IUL779" s="33"/>
      <c r="IUM779" s="33"/>
      <c r="IUN779" s="33"/>
      <c r="IUO779" s="33"/>
      <c r="IUP779" s="33"/>
      <c r="IUQ779" s="33"/>
      <c r="IUR779" s="33"/>
      <c r="IUS779" s="33"/>
      <c r="IUT779" s="33"/>
      <c r="IUU779" s="33"/>
      <c r="IUV779" s="33"/>
      <c r="IUW779" s="33"/>
      <c r="IUX779" s="33"/>
      <c r="IUY779" s="33"/>
      <c r="IUZ779" s="33"/>
      <c r="IVA779" s="33"/>
      <c r="IVB779" s="33"/>
      <c r="IVC779" s="33"/>
      <c r="IVD779" s="33"/>
      <c r="IVE779" s="33"/>
      <c r="IVF779" s="33"/>
      <c r="IVG779" s="33"/>
      <c r="IVH779" s="33"/>
      <c r="IVI779" s="33"/>
      <c r="IVJ779" s="33"/>
      <c r="IVK779" s="33"/>
      <c r="IVL779" s="33"/>
      <c r="IVM779" s="33"/>
      <c r="IVN779" s="33"/>
      <c r="IVO779" s="33"/>
      <c r="IVP779" s="33"/>
      <c r="IVQ779" s="33"/>
      <c r="IVR779" s="33"/>
      <c r="IVS779" s="33"/>
      <c r="IVT779" s="33"/>
      <c r="IVU779" s="33"/>
      <c r="IVV779" s="33"/>
      <c r="IVW779" s="33"/>
      <c r="IVX779" s="33"/>
      <c r="IVY779" s="33"/>
      <c r="IVZ779" s="33"/>
      <c r="IWA779" s="33"/>
      <c r="IWB779" s="33"/>
      <c r="IWC779" s="33"/>
      <c r="IWD779" s="33"/>
      <c r="IWE779" s="33"/>
      <c r="IWF779" s="33"/>
      <c r="IWG779" s="33"/>
      <c r="IWH779" s="33"/>
      <c r="IWI779" s="33"/>
      <c r="IWJ779" s="33"/>
      <c r="IWK779" s="33"/>
      <c r="IWL779" s="33"/>
      <c r="IWM779" s="33"/>
      <c r="IWN779" s="33"/>
      <c r="IWO779" s="33"/>
      <c r="IWP779" s="33"/>
      <c r="IWQ779" s="33"/>
      <c r="IWR779" s="33"/>
      <c r="IWS779" s="33"/>
      <c r="IWT779" s="33"/>
      <c r="IWU779" s="33"/>
      <c r="IWV779" s="33"/>
      <c r="IWW779" s="33"/>
      <c r="IWX779" s="33"/>
      <c r="IWY779" s="33"/>
      <c r="IWZ779" s="33"/>
      <c r="IXA779" s="33"/>
      <c r="IXB779" s="33"/>
      <c r="IXC779" s="33"/>
      <c r="IXD779" s="33"/>
      <c r="IXE779" s="33"/>
      <c r="IXF779" s="33"/>
      <c r="IXG779" s="33"/>
      <c r="IXH779" s="33"/>
      <c r="IXI779" s="33"/>
      <c r="IXJ779" s="33"/>
      <c r="IXK779" s="33"/>
      <c r="IXL779" s="33"/>
      <c r="IXM779" s="33"/>
      <c r="IXN779" s="33"/>
      <c r="IXO779" s="33"/>
      <c r="IXP779" s="33"/>
      <c r="IXQ779" s="33"/>
      <c r="IXR779" s="33"/>
      <c r="IXS779" s="33"/>
      <c r="IXT779" s="33"/>
      <c r="IXU779" s="33"/>
      <c r="IXV779" s="33"/>
      <c r="IXW779" s="33"/>
      <c r="IXX779" s="33"/>
      <c r="IXY779" s="33"/>
      <c r="IXZ779" s="33"/>
      <c r="IYA779" s="33"/>
      <c r="IYB779" s="33"/>
      <c r="IYC779" s="33"/>
      <c r="IYD779" s="33"/>
      <c r="IYE779" s="33"/>
      <c r="IYF779" s="33"/>
      <c r="IYG779" s="33"/>
      <c r="IYH779" s="33"/>
      <c r="IYI779" s="33"/>
      <c r="IYJ779" s="33"/>
      <c r="IYK779" s="33"/>
      <c r="IYL779" s="33"/>
      <c r="IYM779" s="33"/>
      <c r="IYN779" s="33"/>
      <c r="IYO779" s="33"/>
      <c r="IYP779" s="33"/>
      <c r="IYQ779" s="33"/>
      <c r="IYR779" s="33"/>
      <c r="IYS779" s="33"/>
      <c r="IYT779" s="33"/>
      <c r="IYU779" s="33"/>
      <c r="IYV779" s="33"/>
      <c r="IYW779" s="33"/>
      <c r="IYX779" s="33"/>
      <c r="IYY779" s="33"/>
      <c r="IYZ779" s="33"/>
      <c r="IZA779" s="33"/>
      <c r="IZB779" s="33"/>
      <c r="IZC779" s="33"/>
      <c r="IZD779" s="33"/>
      <c r="IZE779" s="33"/>
      <c r="IZF779" s="33"/>
      <c r="IZG779" s="33"/>
      <c r="IZH779" s="33"/>
      <c r="IZI779" s="33"/>
      <c r="IZJ779" s="33"/>
      <c r="IZK779" s="33"/>
      <c r="IZL779" s="33"/>
      <c r="IZM779" s="33"/>
      <c r="IZN779" s="33"/>
      <c r="IZO779" s="33"/>
      <c r="IZP779" s="33"/>
      <c r="IZQ779" s="33"/>
      <c r="IZR779" s="33"/>
      <c r="IZS779" s="33"/>
      <c r="IZT779" s="33"/>
      <c r="IZU779" s="33"/>
      <c r="IZV779" s="33"/>
      <c r="IZW779" s="33"/>
      <c r="IZX779" s="33"/>
      <c r="IZY779" s="33"/>
      <c r="IZZ779" s="33"/>
      <c r="JAA779" s="33"/>
      <c r="JAB779" s="33"/>
      <c r="JAC779" s="33"/>
      <c r="JAD779" s="33"/>
      <c r="JAE779" s="33"/>
      <c r="JAF779" s="33"/>
      <c r="JAG779" s="33"/>
      <c r="JAH779" s="33"/>
      <c r="JAI779" s="33"/>
      <c r="JAJ779" s="33"/>
      <c r="JAK779" s="33"/>
      <c r="JAL779" s="33"/>
      <c r="JAM779" s="33"/>
      <c r="JAN779" s="33"/>
      <c r="JAO779" s="33"/>
      <c r="JAP779" s="33"/>
      <c r="JAQ779" s="33"/>
      <c r="JAR779" s="33"/>
      <c r="JAS779" s="33"/>
      <c r="JAT779" s="33"/>
      <c r="JAU779" s="33"/>
      <c r="JAV779" s="33"/>
      <c r="JAW779" s="33"/>
      <c r="JAX779" s="33"/>
      <c r="JAY779" s="33"/>
      <c r="JAZ779" s="33"/>
      <c r="JBA779" s="33"/>
      <c r="JBB779" s="33"/>
      <c r="JBC779" s="33"/>
      <c r="JBD779" s="33"/>
      <c r="JBE779" s="33"/>
      <c r="JBF779" s="33"/>
      <c r="JBG779" s="33"/>
      <c r="JBH779" s="33"/>
      <c r="JBI779" s="33"/>
      <c r="JBJ779" s="33"/>
      <c r="JBK779" s="33"/>
      <c r="JBL779" s="33"/>
      <c r="JBM779" s="33"/>
      <c r="JBN779" s="33"/>
      <c r="JBO779" s="33"/>
      <c r="JBP779" s="33"/>
      <c r="JBQ779" s="33"/>
      <c r="JBR779" s="33"/>
      <c r="JBS779" s="33"/>
      <c r="JBT779" s="33"/>
      <c r="JBU779" s="33"/>
      <c r="JBV779" s="33"/>
      <c r="JBW779" s="33"/>
      <c r="JBX779" s="33"/>
      <c r="JBY779" s="33"/>
      <c r="JBZ779" s="33"/>
      <c r="JCA779" s="33"/>
      <c r="JCB779" s="33"/>
      <c r="JCC779" s="33"/>
      <c r="JCD779" s="33"/>
      <c r="JCE779" s="33"/>
      <c r="JCF779" s="33"/>
      <c r="JCG779" s="33"/>
      <c r="JCH779" s="33"/>
      <c r="JCI779" s="33"/>
      <c r="JCJ779" s="33"/>
      <c r="JCK779" s="33"/>
      <c r="JCL779" s="33"/>
      <c r="JCM779" s="33"/>
      <c r="JCN779" s="33"/>
      <c r="JCO779" s="33"/>
      <c r="JCP779" s="33"/>
      <c r="JCQ779" s="33"/>
      <c r="JCR779" s="33"/>
      <c r="JCS779" s="33"/>
      <c r="JCT779" s="33"/>
      <c r="JCU779" s="33"/>
      <c r="JCV779" s="33"/>
      <c r="JCW779" s="33"/>
      <c r="JCX779" s="33"/>
      <c r="JCY779" s="33"/>
      <c r="JCZ779" s="33"/>
      <c r="JDA779" s="33"/>
      <c r="JDB779" s="33"/>
      <c r="JDC779" s="33"/>
      <c r="JDD779" s="33"/>
      <c r="JDE779" s="33"/>
      <c r="JDF779" s="33"/>
      <c r="JDG779" s="33"/>
      <c r="JDH779" s="33"/>
      <c r="JDI779" s="33"/>
      <c r="JDJ779" s="33"/>
      <c r="JDK779" s="33"/>
      <c r="JDL779" s="33"/>
      <c r="JDM779" s="33"/>
      <c r="JDN779" s="33"/>
      <c r="JDO779" s="33"/>
      <c r="JDP779" s="33"/>
      <c r="JDQ779" s="33"/>
      <c r="JDR779" s="33"/>
      <c r="JDS779" s="33"/>
      <c r="JDT779" s="33"/>
      <c r="JDU779" s="33"/>
      <c r="JDV779" s="33"/>
      <c r="JDW779" s="33"/>
      <c r="JDX779" s="33"/>
      <c r="JDY779" s="33"/>
      <c r="JDZ779" s="33"/>
      <c r="JEA779" s="33"/>
      <c r="JEB779" s="33"/>
      <c r="JEC779" s="33"/>
      <c r="JED779" s="33"/>
      <c r="JEE779" s="33"/>
      <c r="JEF779" s="33"/>
      <c r="JEG779" s="33"/>
      <c r="JEH779" s="33"/>
      <c r="JEI779" s="33"/>
      <c r="JEJ779" s="33"/>
      <c r="JEK779" s="33"/>
      <c r="JEL779" s="33"/>
      <c r="JEM779" s="33"/>
      <c r="JEN779" s="33"/>
      <c r="JEO779" s="33"/>
      <c r="JEP779" s="33"/>
      <c r="JEQ779" s="33"/>
      <c r="JER779" s="33"/>
      <c r="JES779" s="33"/>
      <c r="JET779" s="33"/>
      <c r="JEU779" s="33"/>
      <c r="JEV779" s="33"/>
      <c r="JEW779" s="33"/>
      <c r="JEX779" s="33"/>
      <c r="JEY779" s="33"/>
      <c r="JEZ779" s="33"/>
      <c r="JFA779" s="33"/>
      <c r="JFB779" s="33"/>
      <c r="JFC779" s="33"/>
      <c r="JFD779" s="33"/>
      <c r="JFE779" s="33"/>
      <c r="JFF779" s="33"/>
      <c r="JFG779" s="33"/>
      <c r="JFH779" s="33"/>
      <c r="JFI779" s="33"/>
      <c r="JFJ779" s="33"/>
      <c r="JFK779" s="33"/>
      <c r="JFL779" s="33"/>
      <c r="JFM779" s="33"/>
      <c r="JFN779" s="33"/>
      <c r="JFO779" s="33"/>
      <c r="JFP779" s="33"/>
      <c r="JFQ779" s="33"/>
      <c r="JFR779" s="33"/>
      <c r="JFS779" s="33"/>
      <c r="JFT779" s="33"/>
      <c r="JFU779" s="33"/>
      <c r="JFV779" s="33"/>
      <c r="JFW779" s="33"/>
      <c r="JFX779" s="33"/>
      <c r="JFY779" s="33"/>
      <c r="JFZ779" s="33"/>
      <c r="JGA779" s="33"/>
      <c r="JGB779" s="33"/>
      <c r="JGC779" s="33"/>
      <c r="JGD779" s="33"/>
      <c r="JGE779" s="33"/>
      <c r="JGF779" s="33"/>
      <c r="JGG779" s="33"/>
      <c r="JGH779" s="33"/>
      <c r="JGI779" s="33"/>
      <c r="JGJ779" s="33"/>
      <c r="JGK779" s="33"/>
      <c r="JGL779" s="33"/>
      <c r="JGM779" s="33"/>
      <c r="JGN779" s="33"/>
      <c r="JGO779" s="33"/>
      <c r="JGP779" s="33"/>
      <c r="JGQ779" s="33"/>
      <c r="JGR779" s="33"/>
      <c r="JGS779" s="33"/>
      <c r="JGT779" s="33"/>
      <c r="JGU779" s="33"/>
      <c r="JGV779" s="33"/>
      <c r="JGW779" s="33"/>
      <c r="JGX779" s="33"/>
      <c r="JGY779" s="33"/>
      <c r="JGZ779" s="33"/>
      <c r="JHA779" s="33"/>
      <c r="JHB779" s="33"/>
      <c r="JHC779" s="33"/>
      <c r="JHD779" s="33"/>
      <c r="JHE779" s="33"/>
      <c r="JHF779" s="33"/>
      <c r="JHG779" s="33"/>
      <c r="JHH779" s="33"/>
      <c r="JHI779" s="33"/>
      <c r="JHJ779" s="33"/>
      <c r="JHK779" s="33"/>
      <c r="JHL779" s="33"/>
      <c r="JHM779" s="33"/>
      <c r="JHN779" s="33"/>
      <c r="JHO779" s="33"/>
      <c r="JHP779" s="33"/>
      <c r="JHQ779" s="33"/>
      <c r="JHR779" s="33"/>
      <c r="JHS779" s="33"/>
      <c r="JHT779" s="33"/>
      <c r="JHU779" s="33"/>
      <c r="JHV779" s="33"/>
      <c r="JHW779" s="33"/>
      <c r="JHX779" s="33"/>
      <c r="JHY779" s="33"/>
      <c r="JHZ779" s="33"/>
      <c r="JIA779" s="33"/>
      <c r="JIB779" s="33"/>
      <c r="JIC779" s="33"/>
      <c r="JID779" s="33"/>
      <c r="JIE779" s="33"/>
      <c r="JIF779" s="33"/>
      <c r="JIG779" s="33"/>
      <c r="JIH779" s="33"/>
      <c r="JII779" s="33"/>
      <c r="JIJ779" s="33"/>
      <c r="JIK779" s="33"/>
      <c r="JIL779" s="33"/>
      <c r="JIM779" s="33"/>
      <c r="JIN779" s="33"/>
      <c r="JIO779" s="33"/>
      <c r="JIP779" s="33"/>
      <c r="JIQ779" s="33"/>
      <c r="JIR779" s="33"/>
      <c r="JIS779" s="33"/>
      <c r="JIT779" s="33"/>
      <c r="JIU779" s="33"/>
      <c r="JIV779" s="33"/>
      <c r="JIW779" s="33"/>
      <c r="JIX779" s="33"/>
      <c r="JIY779" s="33"/>
      <c r="JIZ779" s="33"/>
      <c r="JJA779" s="33"/>
      <c r="JJB779" s="33"/>
      <c r="JJC779" s="33"/>
      <c r="JJD779" s="33"/>
      <c r="JJE779" s="33"/>
      <c r="JJF779" s="33"/>
      <c r="JJG779" s="33"/>
      <c r="JJH779" s="33"/>
      <c r="JJI779" s="33"/>
      <c r="JJJ779" s="33"/>
      <c r="JJK779" s="33"/>
      <c r="JJL779" s="33"/>
      <c r="JJM779" s="33"/>
      <c r="JJN779" s="33"/>
      <c r="JJO779" s="33"/>
      <c r="JJP779" s="33"/>
      <c r="JJQ779" s="33"/>
      <c r="JJR779" s="33"/>
      <c r="JJS779" s="33"/>
      <c r="JJT779" s="33"/>
      <c r="JJU779" s="33"/>
      <c r="JJV779" s="33"/>
      <c r="JJW779" s="33"/>
      <c r="JJX779" s="33"/>
      <c r="JJY779" s="33"/>
      <c r="JJZ779" s="33"/>
      <c r="JKA779" s="33"/>
      <c r="JKB779" s="33"/>
      <c r="JKC779" s="33"/>
      <c r="JKD779" s="33"/>
      <c r="JKE779" s="33"/>
      <c r="JKF779" s="33"/>
      <c r="JKG779" s="33"/>
      <c r="JKH779" s="33"/>
      <c r="JKI779" s="33"/>
      <c r="JKJ779" s="33"/>
      <c r="JKK779" s="33"/>
      <c r="JKL779" s="33"/>
      <c r="JKM779" s="33"/>
      <c r="JKN779" s="33"/>
      <c r="JKO779" s="33"/>
      <c r="JKP779" s="33"/>
      <c r="JKQ779" s="33"/>
      <c r="JKR779" s="33"/>
      <c r="JKS779" s="33"/>
      <c r="JKT779" s="33"/>
      <c r="JKU779" s="33"/>
      <c r="JKV779" s="33"/>
      <c r="JKW779" s="33"/>
      <c r="JKX779" s="33"/>
      <c r="JKY779" s="33"/>
      <c r="JKZ779" s="33"/>
      <c r="JLA779" s="33"/>
      <c r="JLB779" s="33"/>
      <c r="JLC779" s="33"/>
      <c r="JLD779" s="33"/>
      <c r="JLE779" s="33"/>
      <c r="JLF779" s="33"/>
      <c r="JLG779" s="33"/>
      <c r="JLH779" s="33"/>
      <c r="JLI779" s="33"/>
      <c r="JLJ779" s="33"/>
      <c r="JLK779" s="33"/>
      <c r="JLL779" s="33"/>
      <c r="JLM779" s="33"/>
      <c r="JLN779" s="33"/>
      <c r="JLO779" s="33"/>
      <c r="JLP779" s="33"/>
      <c r="JLQ779" s="33"/>
      <c r="JLR779" s="33"/>
      <c r="JLS779" s="33"/>
      <c r="JLT779" s="33"/>
      <c r="JLU779" s="33"/>
      <c r="JLV779" s="33"/>
      <c r="JLW779" s="33"/>
      <c r="JLX779" s="33"/>
      <c r="JLY779" s="33"/>
      <c r="JLZ779" s="33"/>
      <c r="JMA779" s="33"/>
      <c r="JMB779" s="33"/>
      <c r="JMC779" s="33"/>
      <c r="JMD779" s="33"/>
      <c r="JME779" s="33"/>
      <c r="JMF779" s="33"/>
      <c r="JMG779" s="33"/>
      <c r="JMH779" s="33"/>
      <c r="JMI779" s="33"/>
      <c r="JMJ779" s="33"/>
      <c r="JMK779" s="33"/>
      <c r="JML779" s="33"/>
      <c r="JMM779" s="33"/>
      <c r="JMN779" s="33"/>
      <c r="JMO779" s="33"/>
      <c r="JMP779" s="33"/>
      <c r="JMQ779" s="33"/>
      <c r="JMR779" s="33"/>
      <c r="JMS779" s="33"/>
      <c r="JMT779" s="33"/>
      <c r="JMU779" s="33"/>
      <c r="JMV779" s="33"/>
      <c r="JMW779" s="33"/>
      <c r="JMX779" s="33"/>
      <c r="JMY779" s="33"/>
      <c r="JMZ779" s="33"/>
      <c r="JNA779" s="33"/>
      <c r="JNB779" s="33"/>
      <c r="JNC779" s="33"/>
      <c r="JND779" s="33"/>
      <c r="JNE779" s="33"/>
      <c r="JNF779" s="33"/>
      <c r="JNG779" s="33"/>
      <c r="JNH779" s="33"/>
      <c r="JNI779" s="33"/>
      <c r="JNJ779" s="33"/>
      <c r="JNK779" s="33"/>
      <c r="JNL779" s="33"/>
      <c r="JNM779" s="33"/>
      <c r="JNN779" s="33"/>
      <c r="JNO779" s="33"/>
      <c r="JNP779" s="33"/>
      <c r="JNQ779" s="33"/>
      <c r="JNR779" s="33"/>
      <c r="JNS779" s="33"/>
      <c r="JNT779" s="33"/>
      <c r="JNU779" s="33"/>
      <c r="JNV779" s="33"/>
      <c r="JNW779" s="33"/>
      <c r="JNX779" s="33"/>
      <c r="JNY779" s="33"/>
      <c r="JNZ779" s="33"/>
      <c r="JOA779" s="33"/>
      <c r="JOB779" s="33"/>
      <c r="JOC779" s="33"/>
      <c r="JOD779" s="33"/>
      <c r="JOE779" s="33"/>
      <c r="JOF779" s="33"/>
      <c r="JOG779" s="33"/>
      <c r="JOH779" s="33"/>
      <c r="JOI779" s="33"/>
      <c r="JOJ779" s="33"/>
      <c r="JOK779" s="33"/>
      <c r="JOL779" s="33"/>
      <c r="JOM779" s="33"/>
      <c r="JON779" s="33"/>
      <c r="JOO779" s="33"/>
      <c r="JOP779" s="33"/>
      <c r="JOQ779" s="33"/>
      <c r="JOR779" s="33"/>
      <c r="JOS779" s="33"/>
      <c r="JOT779" s="33"/>
      <c r="JOU779" s="33"/>
      <c r="JOV779" s="33"/>
      <c r="JOW779" s="33"/>
      <c r="JOX779" s="33"/>
      <c r="JOY779" s="33"/>
      <c r="JOZ779" s="33"/>
      <c r="JPA779" s="33"/>
      <c r="JPB779" s="33"/>
      <c r="JPC779" s="33"/>
      <c r="JPD779" s="33"/>
      <c r="JPE779" s="33"/>
      <c r="JPF779" s="33"/>
      <c r="JPG779" s="33"/>
      <c r="JPH779" s="33"/>
      <c r="JPI779" s="33"/>
      <c r="JPJ779" s="33"/>
      <c r="JPK779" s="33"/>
      <c r="JPL779" s="33"/>
      <c r="JPM779" s="33"/>
      <c r="JPN779" s="33"/>
      <c r="JPO779" s="33"/>
      <c r="JPP779" s="33"/>
      <c r="JPQ779" s="33"/>
      <c r="JPR779" s="33"/>
      <c r="JPS779" s="33"/>
      <c r="JPT779" s="33"/>
      <c r="JPU779" s="33"/>
      <c r="JPV779" s="33"/>
      <c r="JPW779" s="33"/>
      <c r="JPX779" s="33"/>
      <c r="JPY779" s="33"/>
      <c r="JPZ779" s="33"/>
      <c r="JQA779" s="33"/>
      <c r="JQB779" s="33"/>
      <c r="JQC779" s="33"/>
      <c r="JQD779" s="33"/>
      <c r="JQE779" s="33"/>
      <c r="JQF779" s="33"/>
      <c r="JQG779" s="33"/>
      <c r="JQH779" s="33"/>
      <c r="JQI779" s="33"/>
      <c r="JQJ779" s="33"/>
      <c r="JQK779" s="33"/>
      <c r="JQL779" s="33"/>
      <c r="JQM779" s="33"/>
      <c r="JQN779" s="33"/>
      <c r="JQO779" s="33"/>
      <c r="JQP779" s="33"/>
      <c r="JQQ779" s="33"/>
      <c r="JQR779" s="33"/>
      <c r="JQS779" s="33"/>
      <c r="JQT779" s="33"/>
      <c r="JQU779" s="33"/>
      <c r="JQV779" s="33"/>
      <c r="JQW779" s="33"/>
      <c r="JQX779" s="33"/>
      <c r="JQY779" s="33"/>
      <c r="JQZ779" s="33"/>
      <c r="JRA779" s="33"/>
      <c r="JRB779" s="33"/>
      <c r="JRC779" s="33"/>
      <c r="JRD779" s="33"/>
      <c r="JRE779" s="33"/>
      <c r="JRF779" s="33"/>
      <c r="JRG779" s="33"/>
      <c r="JRH779" s="33"/>
      <c r="JRI779" s="33"/>
      <c r="JRJ779" s="33"/>
      <c r="JRK779" s="33"/>
      <c r="JRL779" s="33"/>
      <c r="JRM779" s="33"/>
      <c r="JRN779" s="33"/>
      <c r="JRO779" s="33"/>
      <c r="JRP779" s="33"/>
      <c r="JRQ779" s="33"/>
      <c r="JRR779" s="33"/>
      <c r="JRS779" s="33"/>
      <c r="JRT779" s="33"/>
      <c r="JRU779" s="33"/>
      <c r="JRV779" s="33"/>
      <c r="JRW779" s="33"/>
      <c r="JRX779" s="33"/>
      <c r="JRY779" s="33"/>
      <c r="JRZ779" s="33"/>
      <c r="JSA779" s="33"/>
      <c r="JSB779" s="33"/>
      <c r="JSC779" s="33"/>
      <c r="JSD779" s="33"/>
      <c r="JSE779" s="33"/>
      <c r="JSF779" s="33"/>
      <c r="JSG779" s="33"/>
      <c r="JSH779" s="33"/>
      <c r="JSI779" s="33"/>
      <c r="JSJ779" s="33"/>
      <c r="JSK779" s="33"/>
      <c r="JSL779" s="33"/>
      <c r="JSM779" s="33"/>
      <c r="JSN779" s="33"/>
      <c r="JSO779" s="33"/>
      <c r="JSP779" s="33"/>
      <c r="JSQ779" s="33"/>
      <c r="JSR779" s="33"/>
      <c r="JSS779" s="33"/>
      <c r="JST779" s="33"/>
      <c r="JSU779" s="33"/>
      <c r="JSV779" s="33"/>
      <c r="JSW779" s="33"/>
      <c r="JSX779" s="33"/>
      <c r="JSY779" s="33"/>
      <c r="JSZ779" s="33"/>
      <c r="JTA779" s="33"/>
      <c r="JTB779" s="33"/>
      <c r="JTC779" s="33"/>
      <c r="JTD779" s="33"/>
      <c r="JTE779" s="33"/>
      <c r="JTF779" s="33"/>
      <c r="JTG779" s="33"/>
      <c r="JTH779" s="33"/>
      <c r="JTI779" s="33"/>
      <c r="JTJ779" s="33"/>
      <c r="JTK779" s="33"/>
      <c r="JTL779" s="33"/>
      <c r="JTM779" s="33"/>
      <c r="JTN779" s="33"/>
      <c r="JTO779" s="33"/>
      <c r="JTP779" s="33"/>
      <c r="JTQ779" s="33"/>
      <c r="JTR779" s="33"/>
      <c r="JTS779" s="33"/>
      <c r="JTT779" s="33"/>
      <c r="JTU779" s="33"/>
      <c r="JTV779" s="33"/>
      <c r="JTW779" s="33"/>
      <c r="JTX779" s="33"/>
      <c r="JTY779" s="33"/>
      <c r="JTZ779" s="33"/>
      <c r="JUA779" s="33"/>
      <c r="JUB779" s="33"/>
      <c r="JUC779" s="33"/>
      <c r="JUD779" s="33"/>
      <c r="JUE779" s="33"/>
      <c r="JUF779" s="33"/>
      <c r="JUG779" s="33"/>
      <c r="JUH779" s="33"/>
      <c r="JUI779" s="33"/>
      <c r="JUJ779" s="33"/>
      <c r="JUK779" s="33"/>
      <c r="JUL779" s="33"/>
      <c r="JUM779" s="33"/>
      <c r="JUN779" s="33"/>
      <c r="JUO779" s="33"/>
      <c r="JUP779" s="33"/>
      <c r="JUQ779" s="33"/>
      <c r="JUR779" s="33"/>
      <c r="JUS779" s="33"/>
      <c r="JUT779" s="33"/>
      <c r="JUU779" s="33"/>
      <c r="JUV779" s="33"/>
      <c r="JUW779" s="33"/>
      <c r="JUX779" s="33"/>
      <c r="JUY779" s="33"/>
      <c r="JUZ779" s="33"/>
      <c r="JVA779" s="33"/>
      <c r="JVB779" s="33"/>
      <c r="JVC779" s="33"/>
      <c r="JVD779" s="33"/>
      <c r="JVE779" s="33"/>
      <c r="JVF779" s="33"/>
      <c r="JVG779" s="33"/>
      <c r="JVH779" s="33"/>
      <c r="JVI779" s="33"/>
      <c r="JVJ779" s="33"/>
      <c r="JVK779" s="33"/>
      <c r="JVL779" s="33"/>
      <c r="JVM779" s="33"/>
      <c r="JVN779" s="33"/>
      <c r="JVO779" s="33"/>
      <c r="JVP779" s="33"/>
      <c r="JVQ779" s="33"/>
      <c r="JVR779" s="33"/>
      <c r="JVS779" s="33"/>
      <c r="JVT779" s="33"/>
      <c r="JVU779" s="33"/>
      <c r="JVV779" s="33"/>
      <c r="JVW779" s="33"/>
      <c r="JVX779" s="33"/>
      <c r="JVY779" s="33"/>
      <c r="JVZ779" s="33"/>
      <c r="JWA779" s="33"/>
      <c r="JWB779" s="33"/>
      <c r="JWC779" s="33"/>
      <c r="JWD779" s="33"/>
      <c r="JWE779" s="33"/>
      <c r="JWF779" s="33"/>
      <c r="JWG779" s="33"/>
      <c r="JWH779" s="33"/>
      <c r="JWI779" s="33"/>
      <c r="JWJ779" s="33"/>
      <c r="JWK779" s="33"/>
      <c r="JWL779" s="33"/>
      <c r="JWM779" s="33"/>
      <c r="JWN779" s="33"/>
      <c r="JWO779" s="33"/>
      <c r="JWP779" s="33"/>
      <c r="JWQ779" s="33"/>
      <c r="JWR779" s="33"/>
      <c r="JWS779" s="33"/>
      <c r="JWT779" s="33"/>
      <c r="JWU779" s="33"/>
      <c r="JWV779" s="33"/>
      <c r="JWW779" s="33"/>
      <c r="JWX779" s="33"/>
      <c r="JWY779" s="33"/>
      <c r="JWZ779" s="33"/>
      <c r="JXA779" s="33"/>
      <c r="JXB779" s="33"/>
      <c r="JXC779" s="33"/>
      <c r="JXD779" s="33"/>
      <c r="JXE779" s="33"/>
      <c r="JXF779" s="33"/>
      <c r="JXG779" s="33"/>
      <c r="JXH779" s="33"/>
      <c r="JXI779" s="33"/>
      <c r="JXJ779" s="33"/>
      <c r="JXK779" s="33"/>
      <c r="JXL779" s="33"/>
      <c r="JXM779" s="33"/>
      <c r="JXN779" s="33"/>
      <c r="JXO779" s="33"/>
      <c r="JXP779" s="33"/>
      <c r="JXQ779" s="33"/>
      <c r="JXR779" s="33"/>
      <c r="JXS779" s="33"/>
      <c r="JXT779" s="33"/>
      <c r="JXU779" s="33"/>
      <c r="JXV779" s="33"/>
      <c r="JXW779" s="33"/>
      <c r="JXX779" s="33"/>
      <c r="JXY779" s="33"/>
      <c r="JXZ779" s="33"/>
      <c r="JYA779" s="33"/>
      <c r="JYB779" s="33"/>
      <c r="JYC779" s="33"/>
      <c r="JYD779" s="33"/>
      <c r="JYE779" s="33"/>
      <c r="JYF779" s="33"/>
      <c r="JYG779" s="33"/>
      <c r="JYH779" s="33"/>
      <c r="JYI779" s="33"/>
      <c r="JYJ779" s="33"/>
      <c r="JYK779" s="33"/>
      <c r="JYL779" s="33"/>
      <c r="JYM779" s="33"/>
      <c r="JYN779" s="33"/>
      <c r="JYO779" s="33"/>
      <c r="JYP779" s="33"/>
      <c r="JYQ779" s="33"/>
      <c r="JYR779" s="33"/>
      <c r="JYS779" s="33"/>
      <c r="JYT779" s="33"/>
      <c r="JYU779" s="33"/>
      <c r="JYV779" s="33"/>
      <c r="JYW779" s="33"/>
      <c r="JYX779" s="33"/>
      <c r="JYY779" s="33"/>
      <c r="JYZ779" s="33"/>
      <c r="JZA779" s="33"/>
      <c r="JZB779" s="33"/>
      <c r="JZC779" s="33"/>
      <c r="JZD779" s="33"/>
      <c r="JZE779" s="33"/>
      <c r="JZF779" s="33"/>
      <c r="JZG779" s="33"/>
      <c r="JZH779" s="33"/>
      <c r="JZI779" s="33"/>
      <c r="JZJ779" s="33"/>
      <c r="JZK779" s="33"/>
      <c r="JZL779" s="33"/>
      <c r="JZM779" s="33"/>
      <c r="JZN779" s="33"/>
      <c r="JZO779" s="33"/>
      <c r="JZP779" s="33"/>
      <c r="JZQ779" s="33"/>
      <c r="JZR779" s="33"/>
      <c r="JZS779" s="33"/>
      <c r="JZT779" s="33"/>
      <c r="JZU779" s="33"/>
      <c r="JZV779" s="33"/>
      <c r="JZW779" s="33"/>
      <c r="JZX779" s="33"/>
      <c r="JZY779" s="33"/>
      <c r="JZZ779" s="33"/>
      <c r="KAA779" s="33"/>
      <c r="KAB779" s="33"/>
      <c r="KAC779" s="33"/>
      <c r="KAD779" s="33"/>
      <c r="KAE779" s="33"/>
      <c r="KAF779" s="33"/>
      <c r="KAG779" s="33"/>
      <c r="KAH779" s="33"/>
      <c r="KAI779" s="33"/>
      <c r="KAJ779" s="33"/>
      <c r="KAK779" s="33"/>
      <c r="KAL779" s="33"/>
      <c r="KAM779" s="33"/>
      <c r="KAN779" s="33"/>
      <c r="KAO779" s="33"/>
      <c r="KAP779" s="33"/>
      <c r="KAQ779" s="33"/>
      <c r="KAR779" s="33"/>
      <c r="KAS779" s="33"/>
      <c r="KAT779" s="33"/>
      <c r="KAU779" s="33"/>
      <c r="KAV779" s="33"/>
      <c r="KAW779" s="33"/>
      <c r="KAX779" s="33"/>
      <c r="KAY779" s="33"/>
      <c r="KAZ779" s="33"/>
      <c r="KBA779" s="33"/>
      <c r="KBB779" s="33"/>
      <c r="KBC779" s="33"/>
      <c r="KBD779" s="33"/>
      <c r="KBE779" s="33"/>
      <c r="KBF779" s="33"/>
      <c r="KBG779" s="33"/>
      <c r="KBH779" s="33"/>
      <c r="KBI779" s="33"/>
      <c r="KBJ779" s="33"/>
      <c r="KBK779" s="33"/>
      <c r="KBL779" s="33"/>
      <c r="KBM779" s="33"/>
      <c r="KBN779" s="33"/>
      <c r="KBO779" s="33"/>
      <c r="KBP779" s="33"/>
      <c r="KBQ779" s="33"/>
      <c r="KBR779" s="33"/>
      <c r="KBS779" s="33"/>
      <c r="KBT779" s="33"/>
      <c r="KBU779" s="33"/>
      <c r="KBV779" s="33"/>
      <c r="KBW779" s="33"/>
      <c r="KBX779" s="33"/>
      <c r="KBY779" s="33"/>
      <c r="KBZ779" s="33"/>
      <c r="KCA779" s="33"/>
      <c r="KCB779" s="33"/>
      <c r="KCC779" s="33"/>
      <c r="KCD779" s="33"/>
      <c r="KCE779" s="33"/>
      <c r="KCF779" s="33"/>
      <c r="KCG779" s="33"/>
      <c r="KCH779" s="33"/>
      <c r="KCI779" s="33"/>
      <c r="KCJ779" s="33"/>
      <c r="KCK779" s="33"/>
      <c r="KCL779" s="33"/>
      <c r="KCM779" s="33"/>
      <c r="KCN779" s="33"/>
      <c r="KCO779" s="33"/>
      <c r="KCP779" s="33"/>
      <c r="KCQ779" s="33"/>
      <c r="KCR779" s="33"/>
      <c r="KCS779" s="33"/>
      <c r="KCT779" s="33"/>
      <c r="KCU779" s="33"/>
      <c r="KCV779" s="33"/>
      <c r="KCW779" s="33"/>
      <c r="KCX779" s="33"/>
      <c r="KCY779" s="33"/>
      <c r="KCZ779" s="33"/>
      <c r="KDA779" s="33"/>
      <c r="KDB779" s="33"/>
      <c r="KDC779" s="33"/>
      <c r="KDD779" s="33"/>
      <c r="KDE779" s="33"/>
      <c r="KDF779" s="33"/>
      <c r="KDG779" s="33"/>
      <c r="KDH779" s="33"/>
      <c r="KDI779" s="33"/>
      <c r="KDJ779" s="33"/>
      <c r="KDK779" s="33"/>
      <c r="KDL779" s="33"/>
      <c r="KDM779" s="33"/>
      <c r="KDN779" s="33"/>
      <c r="KDO779" s="33"/>
      <c r="KDP779" s="33"/>
      <c r="KDQ779" s="33"/>
      <c r="KDR779" s="33"/>
      <c r="KDS779" s="33"/>
      <c r="KDT779" s="33"/>
      <c r="KDU779" s="33"/>
      <c r="KDV779" s="33"/>
      <c r="KDW779" s="33"/>
      <c r="KDX779" s="33"/>
      <c r="KDY779" s="33"/>
      <c r="KDZ779" s="33"/>
      <c r="KEA779" s="33"/>
      <c r="KEB779" s="33"/>
      <c r="KEC779" s="33"/>
      <c r="KED779" s="33"/>
      <c r="KEE779" s="33"/>
      <c r="KEF779" s="33"/>
      <c r="KEG779" s="33"/>
      <c r="KEH779" s="33"/>
      <c r="KEI779" s="33"/>
      <c r="KEJ779" s="33"/>
      <c r="KEK779" s="33"/>
      <c r="KEL779" s="33"/>
      <c r="KEM779" s="33"/>
      <c r="KEN779" s="33"/>
      <c r="KEO779" s="33"/>
      <c r="KEP779" s="33"/>
      <c r="KEQ779" s="33"/>
      <c r="KER779" s="33"/>
      <c r="KES779" s="33"/>
      <c r="KET779" s="33"/>
      <c r="KEU779" s="33"/>
      <c r="KEV779" s="33"/>
      <c r="KEW779" s="33"/>
      <c r="KEX779" s="33"/>
      <c r="KEY779" s="33"/>
      <c r="KEZ779" s="33"/>
      <c r="KFA779" s="33"/>
      <c r="KFB779" s="33"/>
      <c r="KFC779" s="33"/>
      <c r="KFD779" s="33"/>
      <c r="KFE779" s="33"/>
      <c r="KFF779" s="33"/>
      <c r="KFG779" s="33"/>
      <c r="KFH779" s="33"/>
      <c r="KFI779" s="33"/>
      <c r="KFJ779" s="33"/>
      <c r="KFK779" s="33"/>
      <c r="KFL779" s="33"/>
      <c r="KFM779" s="33"/>
      <c r="KFN779" s="33"/>
      <c r="KFO779" s="33"/>
      <c r="KFP779" s="33"/>
      <c r="KFQ779" s="33"/>
      <c r="KFR779" s="33"/>
      <c r="KFS779" s="33"/>
      <c r="KFT779" s="33"/>
      <c r="KFU779" s="33"/>
      <c r="KFV779" s="33"/>
      <c r="KFW779" s="33"/>
      <c r="KFX779" s="33"/>
      <c r="KFY779" s="33"/>
      <c r="KFZ779" s="33"/>
      <c r="KGA779" s="33"/>
      <c r="KGB779" s="33"/>
      <c r="KGC779" s="33"/>
      <c r="KGD779" s="33"/>
      <c r="KGE779" s="33"/>
      <c r="KGF779" s="33"/>
      <c r="KGG779" s="33"/>
      <c r="KGH779" s="33"/>
      <c r="KGI779" s="33"/>
      <c r="KGJ779" s="33"/>
      <c r="KGK779" s="33"/>
      <c r="KGL779" s="33"/>
      <c r="KGM779" s="33"/>
      <c r="KGN779" s="33"/>
      <c r="KGO779" s="33"/>
      <c r="KGP779" s="33"/>
      <c r="KGQ779" s="33"/>
      <c r="KGR779" s="33"/>
      <c r="KGS779" s="33"/>
      <c r="KGT779" s="33"/>
      <c r="KGU779" s="33"/>
      <c r="KGV779" s="33"/>
      <c r="KGW779" s="33"/>
      <c r="KGX779" s="33"/>
      <c r="KGY779" s="33"/>
      <c r="KGZ779" s="33"/>
      <c r="KHA779" s="33"/>
      <c r="KHB779" s="33"/>
      <c r="KHC779" s="33"/>
      <c r="KHD779" s="33"/>
      <c r="KHE779" s="33"/>
      <c r="KHF779" s="33"/>
      <c r="KHG779" s="33"/>
      <c r="KHH779" s="33"/>
      <c r="KHI779" s="33"/>
      <c r="KHJ779" s="33"/>
      <c r="KHK779" s="33"/>
      <c r="KHL779" s="33"/>
      <c r="KHM779" s="33"/>
      <c r="KHN779" s="33"/>
      <c r="KHO779" s="33"/>
      <c r="KHP779" s="33"/>
      <c r="KHQ779" s="33"/>
      <c r="KHR779" s="33"/>
      <c r="KHS779" s="33"/>
      <c r="KHT779" s="33"/>
      <c r="KHU779" s="33"/>
      <c r="KHV779" s="33"/>
      <c r="KHW779" s="33"/>
      <c r="KHX779" s="33"/>
      <c r="KHY779" s="33"/>
      <c r="KHZ779" s="33"/>
      <c r="KIA779" s="33"/>
      <c r="KIB779" s="33"/>
      <c r="KIC779" s="33"/>
      <c r="KID779" s="33"/>
      <c r="KIE779" s="33"/>
      <c r="KIF779" s="33"/>
      <c r="KIG779" s="33"/>
      <c r="KIH779" s="33"/>
      <c r="KII779" s="33"/>
      <c r="KIJ779" s="33"/>
      <c r="KIK779" s="33"/>
      <c r="KIL779" s="33"/>
      <c r="KIM779" s="33"/>
      <c r="KIN779" s="33"/>
      <c r="KIO779" s="33"/>
      <c r="KIP779" s="33"/>
      <c r="KIQ779" s="33"/>
      <c r="KIR779" s="33"/>
      <c r="KIS779" s="33"/>
      <c r="KIT779" s="33"/>
      <c r="KIU779" s="33"/>
      <c r="KIV779" s="33"/>
      <c r="KIW779" s="33"/>
      <c r="KIX779" s="33"/>
      <c r="KIY779" s="33"/>
      <c r="KIZ779" s="33"/>
      <c r="KJA779" s="33"/>
      <c r="KJB779" s="33"/>
      <c r="KJC779" s="33"/>
      <c r="KJD779" s="33"/>
      <c r="KJE779" s="33"/>
      <c r="KJF779" s="33"/>
      <c r="KJG779" s="33"/>
      <c r="KJH779" s="33"/>
      <c r="KJI779" s="33"/>
      <c r="KJJ779" s="33"/>
      <c r="KJK779" s="33"/>
      <c r="KJL779" s="33"/>
      <c r="KJM779" s="33"/>
      <c r="KJN779" s="33"/>
      <c r="KJO779" s="33"/>
      <c r="KJP779" s="33"/>
      <c r="KJQ779" s="33"/>
      <c r="KJR779" s="33"/>
      <c r="KJS779" s="33"/>
      <c r="KJT779" s="33"/>
      <c r="KJU779" s="33"/>
      <c r="KJV779" s="33"/>
      <c r="KJW779" s="33"/>
      <c r="KJX779" s="33"/>
      <c r="KJY779" s="33"/>
      <c r="KJZ779" s="33"/>
      <c r="KKA779" s="33"/>
      <c r="KKB779" s="33"/>
      <c r="KKC779" s="33"/>
      <c r="KKD779" s="33"/>
      <c r="KKE779" s="33"/>
      <c r="KKF779" s="33"/>
      <c r="KKG779" s="33"/>
      <c r="KKH779" s="33"/>
      <c r="KKI779" s="33"/>
      <c r="KKJ779" s="33"/>
      <c r="KKK779" s="33"/>
      <c r="KKL779" s="33"/>
      <c r="KKM779" s="33"/>
      <c r="KKN779" s="33"/>
      <c r="KKO779" s="33"/>
      <c r="KKP779" s="33"/>
      <c r="KKQ779" s="33"/>
      <c r="KKR779" s="33"/>
      <c r="KKS779" s="33"/>
      <c r="KKT779" s="33"/>
      <c r="KKU779" s="33"/>
      <c r="KKV779" s="33"/>
      <c r="KKW779" s="33"/>
      <c r="KKX779" s="33"/>
      <c r="KKY779" s="33"/>
      <c r="KKZ779" s="33"/>
      <c r="KLA779" s="33"/>
      <c r="KLB779" s="33"/>
      <c r="KLC779" s="33"/>
      <c r="KLD779" s="33"/>
      <c r="KLE779" s="33"/>
      <c r="KLF779" s="33"/>
      <c r="KLG779" s="33"/>
      <c r="KLH779" s="33"/>
      <c r="KLI779" s="33"/>
      <c r="KLJ779" s="33"/>
      <c r="KLK779" s="33"/>
      <c r="KLL779" s="33"/>
      <c r="KLM779" s="33"/>
      <c r="KLN779" s="33"/>
      <c r="KLO779" s="33"/>
      <c r="KLP779" s="33"/>
      <c r="KLQ779" s="33"/>
      <c r="KLR779" s="33"/>
      <c r="KLS779" s="33"/>
      <c r="KLT779" s="33"/>
      <c r="KLU779" s="33"/>
      <c r="KLV779" s="33"/>
      <c r="KLW779" s="33"/>
      <c r="KLX779" s="33"/>
      <c r="KLY779" s="33"/>
      <c r="KLZ779" s="33"/>
      <c r="KMA779" s="33"/>
      <c r="KMB779" s="33"/>
      <c r="KMC779" s="33"/>
      <c r="KMD779" s="33"/>
      <c r="KME779" s="33"/>
      <c r="KMF779" s="33"/>
      <c r="KMG779" s="33"/>
      <c r="KMH779" s="33"/>
      <c r="KMI779" s="33"/>
      <c r="KMJ779" s="33"/>
      <c r="KMK779" s="33"/>
      <c r="KML779" s="33"/>
      <c r="KMM779" s="33"/>
      <c r="KMN779" s="33"/>
      <c r="KMO779" s="33"/>
      <c r="KMP779" s="33"/>
      <c r="KMQ779" s="33"/>
      <c r="KMR779" s="33"/>
      <c r="KMS779" s="33"/>
      <c r="KMT779" s="33"/>
      <c r="KMU779" s="33"/>
      <c r="KMV779" s="33"/>
      <c r="KMW779" s="33"/>
      <c r="KMX779" s="33"/>
      <c r="KMY779" s="33"/>
      <c r="KMZ779" s="33"/>
      <c r="KNA779" s="33"/>
      <c r="KNB779" s="33"/>
      <c r="KNC779" s="33"/>
      <c r="KND779" s="33"/>
      <c r="KNE779" s="33"/>
      <c r="KNF779" s="33"/>
      <c r="KNG779" s="33"/>
      <c r="KNH779" s="33"/>
      <c r="KNI779" s="33"/>
      <c r="KNJ779" s="33"/>
      <c r="KNK779" s="33"/>
      <c r="KNL779" s="33"/>
      <c r="KNM779" s="33"/>
      <c r="KNN779" s="33"/>
      <c r="KNO779" s="33"/>
      <c r="KNP779" s="33"/>
      <c r="KNQ779" s="33"/>
      <c r="KNR779" s="33"/>
      <c r="KNS779" s="33"/>
      <c r="KNT779" s="33"/>
      <c r="KNU779" s="33"/>
      <c r="KNV779" s="33"/>
      <c r="KNW779" s="33"/>
      <c r="KNX779" s="33"/>
      <c r="KNY779" s="33"/>
      <c r="KNZ779" s="33"/>
      <c r="KOA779" s="33"/>
      <c r="KOB779" s="33"/>
      <c r="KOC779" s="33"/>
      <c r="KOD779" s="33"/>
      <c r="KOE779" s="33"/>
      <c r="KOF779" s="33"/>
      <c r="KOG779" s="33"/>
      <c r="KOH779" s="33"/>
      <c r="KOI779" s="33"/>
      <c r="KOJ779" s="33"/>
      <c r="KOK779" s="33"/>
      <c r="KOL779" s="33"/>
      <c r="KOM779" s="33"/>
      <c r="KON779" s="33"/>
      <c r="KOO779" s="33"/>
      <c r="KOP779" s="33"/>
      <c r="KOQ779" s="33"/>
      <c r="KOR779" s="33"/>
      <c r="KOS779" s="33"/>
      <c r="KOT779" s="33"/>
      <c r="KOU779" s="33"/>
      <c r="KOV779" s="33"/>
      <c r="KOW779" s="33"/>
      <c r="KOX779" s="33"/>
      <c r="KOY779" s="33"/>
      <c r="KOZ779" s="33"/>
      <c r="KPA779" s="33"/>
      <c r="KPB779" s="33"/>
      <c r="KPC779" s="33"/>
      <c r="KPD779" s="33"/>
      <c r="KPE779" s="33"/>
      <c r="KPF779" s="33"/>
      <c r="KPG779" s="33"/>
      <c r="KPH779" s="33"/>
      <c r="KPI779" s="33"/>
      <c r="KPJ779" s="33"/>
      <c r="KPK779" s="33"/>
      <c r="KPL779" s="33"/>
      <c r="KPM779" s="33"/>
      <c r="KPN779" s="33"/>
      <c r="KPO779" s="33"/>
      <c r="KPP779" s="33"/>
      <c r="KPQ779" s="33"/>
      <c r="KPR779" s="33"/>
      <c r="KPS779" s="33"/>
      <c r="KPT779" s="33"/>
      <c r="KPU779" s="33"/>
      <c r="KPV779" s="33"/>
      <c r="KPW779" s="33"/>
      <c r="KPX779" s="33"/>
      <c r="KPY779" s="33"/>
      <c r="KPZ779" s="33"/>
      <c r="KQA779" s="33"/>
      <c r="KQB779" s="33"/>
      <c r="KQC779" s="33"/>
      <c r="KQD779" s="33"/>
      <c r="KQE779" s="33"/>
      <c r="KQF779" s="33"/>
      <c r="KQG779" s="33"/>
      <c r="KQH779" s="33"/>
      <c r="KQI779" s="33"/>
      <c r="KQJ779" s="33"/>
      <c r="KQK779" s="33"/>
      <c r="KQL779" s="33"/>
      <c r="KQM779" s="33"/>
      <c r="KQN779" s="33"/>
      <c r="KQO779" s="33"/>
      <c r="KQP779" s="33"/>
      <c r="KQQ779" s="33"/>
      <c r="KQR779" s="33"/>
      <c r="KQS779" s="33"/>
      <c r="KQT779" s="33"/>
      <c r="KQU779" s="33"/>
      <c r="KQV779" s="33"/>
      <c r="KQW779" s="33"/>
      <c r="KQX779" s="33"/>
      <c r="KQY779" s="33"/>
      <c r="KQZ779" s="33"/>
      <c r="KRA779" s="33"/>
      <c r="KRB779" s="33"/>
      <c r="KRC779" s="33"/>
      <c r="KRD779" s="33"/>
      <c r="KRE779" s="33"/>
      <c r="KRF779" s="33"/>
      <c r="KRG779" s="33"/>
      <c r="KRH779" s="33"/>
      <c r="KRI779" s="33"/>
      <c r="KRJ779" s="33"/>
      <c r="KRK779" s="33"/>
      <c r="KRL779" s="33"/>
      <c r="KRM779" s="33"/>
      <c r="KRN779" s="33"/>
      <c r="KRO779" s="33"/>
      <c r="KRP779" s="33"/>
      <c r="KRQ779" s="33"/>
      <c r="KRR779" s="33"/>
      <c r="KRS779" s="33"/>
      <c r="KRT779" s="33"/>
      <c r="KRU779" s="33"/>
      <c r="KRV779" s="33"/>
      <c r="KRW779" s="33"/>
      <c r="KRX779" s="33"/>
      <c r="KRY779" s="33"/>
      <c r="KRZ779" s="33"/>
      <c r="KSA779" s="33"/>
      <c r="KSB779" s="33"/>
      <c r="KSC779" s="33"/>
      <c r="KSD779" s="33"/>
      <c r="KSE779" s="33"/>
      <c r="KSF779" s="33"/>
      <c r="KSG779" s="33"/>
      <c r="KSH779" s="33"/>
      <c r="KSI779" s="33"/>
      <c r="KSJ779" s="33"/>
      <c r="KSK779" s="33"/>
      <c r="KSL779" s="33"/>
      <c r="KSM779" s="33"/>
      <c r="KSN779" s="33"/>
      <c r="KSO779" s="33"/>
      <c r="KSP779" s="33"/>
      <c r="KSQ779" s="33"/>
      <c r="KSR779" s="33"/>
      <c r="KSS779" s="33"/>
      <c r="KST779" s="33"/>
      <c r="KSU779" s="33"/>
      <c r="KSV779" s="33"/>
      <c r="KSW779" s="33"/>
      <c r="KSX779" s="33"/>
      <c r="KSY779" s="33"/>
      <c r="KSZ779" s="33"/>
      <c r="KTA779" s="33"/>
      <c r="KTB779" s="33"/>
      <c r="KTC779" s="33"/>
      <c r="KTD779" s="33"/>
      <c r="KTE779" s="33"/>
      <c r="KTF779" s="33"/>
      <c r="KTG779" s="33"/>
      <c r="KTH779" s="33"/>
      <c r="KTI779" s="33"/>
      <c r="KTJ779" s="33"/>
      <c r="KTK779" s="33"/>
      <c r="KTL779" s="33"/>
      <c r="KTM779" s="33"/>
      <c r="KTN779" s="33"/>
      <c r="KTO779" s="33"/>
      <c r="KTP779" s="33"/>
      <c r="KTQ779" s="33"/>
      <c r="KTR779" s="33"/>
      <c r="KTS779" s="33"/>
      <c r="KTT779" s="33"/>
      <c r="KTU779" s="33"/>
      <c r="KTV779" s="33"/>
      <c r="KTW779" s="33"/>
      <c r="KTX779" s="33"/>
      <c r="KTY779" s="33"/>
      <c r="KTZ779" s="33"/>
      <c r="KUA779" s="33"/>
      <c r="KUB779" s="33"/>
      <c r="KUC779" s="33"/>
      <c r="KUD779" s="33"/>
      <c r="KUE779" s="33"/>
      <c r="KUF779" s="33"/>
      <c r="KUG779" s="33"/>
      <c r="KUH779" s="33"/>
      <c r="KUI779" s="33"/>
      <c r="KUJ779" s="33"/>
      <c r="KUK779" s="33"/>
      <c r="KUL779" s="33"/>
      <c r="KUM779" s="33"/>
      <c r="KUN779" s="33"/>
      <c r="KUO779" s="33"/>
      <c r="KUP779" s="33"/>
      <c r="KUQ779" s="33"/>
      <c r="KUR779" s="33"/>
      <c r="KUS779" s="33"/>
      <c r="KUT779" s="33"/>
      <c r="KUU779" s="33"/>
      <c r="KUV779" s="33"/>
      <c r="KUW779" s="33"/>
      <c r="KUX779" s="33"/>
      <c r="KUY779" s="33"/>
      <c r="KUZ779" s="33"/>
      <c r="KVA779" s="33"/>
      <c r="KVB779" s="33"/>
      <c r="KVC779" s="33"/>
      <c r="KVD779" s="33"/>
      <c r="KVE779" s="33"/>
      <c r="KVF779" s="33"/>
      <c r="KVG779" s="33"/>
      <c r="KVH779" s="33"/>
      <c r="KVI779" s="33"/>
      <c r="KVJ779" s="33"/>
      <c r="KVK779" s="33"/>
      <c r="KVL779" s="33"/>
      <c r="KVM779" s="33"/>
      <c r="KVN779" s="33"/>
      <c r="KVO779" s="33"/>
      <c r="KVP779" s="33"/>
      <c r="KVQ779" s="33"/>
      <c r="KVR779" s="33"/>
      <c r="KVS779" s="33"/>
      <c r="KVT779" s="33"/>
      <c r="KVU779" s="33"/>
      <c r="KVV779" s="33"/>
      <c r="KVW779" s="33"/>
      <c r="KVX779" s="33"/>
      <c r="KVY779" s="33"/>
      <c r="KVZ779" s="33"/>
      <c r="KWA779" s="33"/>
      <c r="KWB779" s="33"/>
      <c r="KWC779" s="33"/>
      <c r="KWD779" s="33"/>
      <c r="KWE779" s="33"/>
      <c r="KWF779" s="33"/>
      <c r="KWG779" s="33"/>
      <c r="KWH779" s="33"/>
      <c r="KWI779" s="33"/>
      <c r="KWJ779" s="33"/>
      <c r="KWK779" s="33"/>
      <c r="KWL779" s="33"/>
      <c r="KWM779" s="33"/>
      <c r="KWN779" s="33"/>
      <c r="KWO779" s="33"/>
      <c r="KWP779" s="33"/>
      <c r="KWQ779" s="33"/>
      <c r="KWR779" s="33"/>
      <c r="KWS779" s="33"/>
      <c r="KWT779" s="33"/>
      <c r="KWU779" s="33"/>
      <c r="KWV779" s="33"/>
      <c r="KWW779" s="33"/>
      <c r="KWX779" s="33"/>
      <c r="KWY779" s="33"/>
      <c r="KWZ779" s="33"/>
      <c r="KXA779" s="33"/>
      <c r="KXB779" s="33"/>
      <c r="KXC779" s="33"/>
      <c r="KXD779" s="33"/>
      <c r="KXE779" s="33"/>
      <c r="KXF779" s="33"/>
      <c r="KXG779" s="33"/>
      <c r="KXH779" s="33"/>
      <c r="KXI779" s="33"/>
      <c r="KXJ779" s="33"/>
      <c r="KXK779" s="33"/>
      <c r="KXL779" s="33"/>
      <c r="KXM779" s="33"/>
      <c r="KXN779" s="33"/>
      <c r="KXO779" s="33"/>
      <c r="KXP779" s="33"/>
      <c r="KXQ779" s="33"/>
      <c r="KXR779" s="33"/>
      <c r="KXS779" s="33"/>
      <c r="KXT779" s="33"/>
      <c r="KXU779" s="33"/>
      <c r="KXV779" s="33"/>
      <c r="KXW779" s="33"/>
      <c r="KXX779" s="33"/>
      <c r="KXY779" s="33"/>
      <c r="KXZ779" s="33"/>
      <c r="KYA779" s="33"/>
      <c r="KYB779" s="33"/>
      <c r="KYC779" s="33"/>
      <c r="KYD779" s="33"/>
      <c r="KYE779" s="33"/>
      <c r="KYF779" s="33"/>
      <c r="KYG779" s="33"/>
      <c r="KYH779" s="33"/>
      <c r="KYI779" s="33"/>
      <c r="KYJ779" s="33"/>
      <c r="KYK779" s="33"/>
      <c r="KYL779" s="33"/>
      <c r="KYM779" s="33"/>
      <c r="KYN779" s="33"/>
      <c r="KYO779" s="33"/>
      <c r="KYP779" s="33"/>
      <c r="KYQ779" s="33"/>
      <c r="KYR779" s="33"/>
      <c r="KYS779" s="33"/>
      <c r="KYT779" s="33"/>
      <c r="KYU779" s="33"/>
      <c r="KYV779" s="33"/>
      <c r="KYW779" s="33"/>
      <c r="KYX779" s="33"/>
      <c r="KYY779" s="33"/>
      <c r="KYZ779" s="33"/>
      <c r="KZA779" s="33"/>
      <c r="KZB779" s="33"/>
      <c r="KZC779" s="33"/>
      <c r="KZD779" s="33"/>
      <c r="KZE779" s="33"/>
      <c r="KZF779" s="33"/>
      <c r="KZG779" s="33"/>
      <c r="KZH779" s="33"/>
      <c r="KZI779" s="33"/>
      <c r="KZJ779" s="33"/>
      <c r="KZK779" s="33"/>
      <c r="KZL779" s="33"/>
      <c r="KZM779" s="33"/>
      <c r="KZN779" s="33"/>
      <c r="KZO779" s="33"/>
      <c r="KZP779" s="33"/>
      <c r="KZQ779" s="33"/>
      <c r="KZR779" s="33"/>
      <c r="KZS779" s="33"/>
      <c r="KZT779" s="33"/>
      <c r="KZU779" s="33"/>
      <c r="KZV779" s="33"/>
      <c r="KZW779" s="33"/>
      <c r="KZX779" s="33"/>
      <c r="KZY779" s="33"/>
      <c r="KZZ779" s="33"/>
      <c r="LAA779" s="33"/>
      <c r="LAB779" s="33"/>
      <c r="LAC779" s="33"/>
      <c r="LAD779" s="33"/>
      <c r="LAE779" s="33"/>
      <c r="LAF779" s="33"/>
      <c r="LAG779" s="33"/>
      <c r="LAH779" s="33"/>
      <c r="LAI779" s="33"/>
      <c r="LAJ779" s="33"/>
      <c r="LAK779" s="33"/>
      <c r="LAL779" s="33"/>
      <c r="LAM779" s="33"/>
      <c r="LAN779" s="33"/>
      <c r="LAO779" s="33"/>
      <c r="LAP779" s="33"/>
      <c r="LAQ779" s="33"/>
      <c r="LAR779" s="33"/>
      <c r="LAS779" s="33"/>
      <c r="LAT779" s="33"/>
      <c r="LAU779" s="33"/>
      <c r="LAV779" s="33"/>
      <c r="LAW779" s="33"/>
      <c r="LAX779" s="33"/>
      <c r="LAY779" s="33"/>
      <c r="LAZ779" s="33"/>
      <c r="LBA779" s="33"/>
      <c r="LBB779" s="33"/>
      <c r="LBC779" s="33"/>
      <c r="LBD779" s="33"/>
      <c r="LBE779" s="33"/>
      <c r="LBF779" s="33"/>
      <c r="LBG779" s="33"/>
      <c r="LBH779" s="33"/>
      <c r="LBI779" s="33"/>
      <c r="LBJ779" s="33"/>
      <c r="LBK779" s="33"/>
      <c r="LBL779" s="33"/>
      <c r="LBM779" s="33"/>
      <c r="LBN779" s="33"/>
      <c r="LBO779" s="33"/>
      <c r="LBP779" s="33"/>
      <c r="LBQ779" s="33"/>
      <c r="LBR779" s="33"/>
      <c r="LBS779" s="33"/>
      <c r="LBT779" s="33"/>
      <c r="LBU779" s="33"/>
      <c r="LBV779" s="33"/>
      <c r="LBW779" s="33"/>
      <c r="LBX779" s="33"/>
      <c r="LBY779" s="33"/>
      <c r="LBZ779" s="33"/>
      <c r="LCA779" s="33"/>
      <c r="LCB779" s="33"/>
      <c r="LCC779" s="33"/>
      <c r="LCD779" s="33"/>
      <c r="LCE779" s="33"/>
      <c r="LCF779" s="33"/>
      <c r="LCG779" s="33"/>
      <c r="LCH779" s="33"/>
      <c r="LCI779" s="33"/>
      <c r="LCJ779" s="33"/>
      <c r="LCK779" s="33"/>
      <c r="LCL779" s="33"/>
      <c r="LCM779" s="33"/>
      <c r="LCN779" s="33"/>
      <c r="LCO779" s="33"/>
      <c r="LCP779" s="33"/>
      <c r="LCQ779" s="33"/>
      <c r="LCR779" s="33"/>
      <c r="LCS779" s="33"/>
      <c r="LCT779" s="33"/>
      <c r="LCU779" s="33"/>
      <c r="LCV779" s="33"/>
      <c r="LCW779" s="33"/>
      <c r="LCX779" s="33"/>
      <c r="LCY779" s="33"/>
      <c r="LCZ779" s="33"/>
      <c r="LDA779" s="33"/>
      <c r="LDB779" s="33"/>
      <c r="LDC779" s="33"/>
      <c r="LDD779" s="33"/>
      <c r="LDE779" s="33"/>
      <c r="LDF779" s="33"/>
      <c r="LDG779" s="33"/>
      <c r="LDH779" s="33"/>
      <c r="LDI779" s="33"/>
      <c r="LDJ779" s="33"/>
      <c r="LDK779" s="33"/>
      <c r="LDL779" s="33"/>
      <c r="LDM779" s="33"/>
      <c r="LDN779" s="33"/>
      <c r="LDO779" s="33"/>
      <c r="LDP779" s="33"/>
      <c r="LDQ779" s="33"/>
      <c r="LDR779" s="33"/>
      <c r="LDS779" s="33"/>
      <c r="LDT779" s="33"/>
      <c r="LDU779" s="33"/>
      <c r="LDV779" s="33"/>
      <c r="LDW779" s="33"/>
      <c r="LDX779" s="33"/>
      <c r="LDY779" s="33"/>
      <c r="LDZ779" s="33"/>
      <c r="LEA779" s="33"/>
      <c r="LEB779" s="33"/>
      <c r="LEC779" s="33"/>
      <c r="LED779" s="33"/>
      <c r="LEE779" s="33"/>
      <c r="LEF779" s="33"/>
      <c r="LEG779" s="33"/>
      <c r="LEH779" s="33"/>
      <c r="LEI779" s="33"/>
      <c r="LEJ779" s="33"/>
      <c r="LEK779" s="33"/>
      <c r="LEL779" s="33"/>
      <c r="LEM779" s="33"/>
      <c r="LEN779" s="33"/>
      <c r="LEO779" s="33"/>
      <c r="LEP779" s="33"/>
      <c r="LEQ779" s="33"/>
      <c r="LER779" s="33"/>
      <c r="LES779" s="33"/>
      <c r="LET779" s="33"/>
      <c r="LEU779" s="33"/>
      <c r="LEV779" s="33"/>
      <c r="LEW779" s="33"/>
      <c r="LEX779" s="33"/>
      <c r="LEY779" s="33"/>
      <c r="LEZ779" s="33"/>
      <c r="LFA779" s="33"/>
      <c r="LFB779" s="33"/>
      <c r="LFC779" s="33"/>
      <c r="LFD779" s="33"/>
      <c r="LFE779" s="33"/>
      <c r="LFF779" s="33"/>
      <c r="LFG779" s="33"/>
      <c r="LFH779" s="33"/>
      <c r="LFI779" s="33"/>
      <c r="LFJ779" s="33"/>
      <c r="LFK779" s="33"/>
      <c r="LFL779" s="33"/>
      <c r="LFM779" s="33"/>
      <c r="LFN779" s="33"/>
      <c r="LFO779" s="33"/>
      <c r="LFP779" s="33"/>
      <c r="LFQ779" s="33"/>
      <c r="LFR779" s="33"/>
      <c r="LFS779" s="33"/>
      <c r="LFT779" s="33"/>
      <c r="LFU779" s="33"/>
      <c r="LFV779" s="33"/>
      <c r="LFW779" s="33"/>
      <c r="LFX779" s="33"/>
      <c r="LFY779" s="33"/>
      <c r="LFZ779" s="33"/>
      <c r="LGA779" s="33"/>
      <c r="LGB779" s="33"/>
      <c r="LGC779" s="33"/>
      <c r="LGD779" s="33"/>
      <c r="LGE779" s="33"/>
      <c r="LGF779" s="33"/>
      <c r="LGG779" s="33"/>
      <c r="LGH779" s="33"/>
      <c r="LGI779" s="33"/>
      <c r="LGJ779" s="33"/>
      <c r="LGK779" s="33"/>
      <c r="LGL779" s="33"/>
      <c r="LGM779" s="33"/>
      <c r="LGN779" s="33"/>
      <c r="LGO779" s="33"/>
      <c r="LGP779" s="33"/>
      <c r="LGQ779" s="33"/>
      <c r="LGR779" s="33"/>
      <c r="LGS779" s="33"/>
      <c r="LGT779" s="33"/>
      <c r="LGU779" s="33"/>
      <c r="LGV779" s="33"/>
      <c r="LGW779" s="33"/>
      <c r="LGX779" s="33"/>
      <c r="LGY779" s="33"/>
      <c r="LGZ779" s="33"/>
      <c r="LHA779" s="33"/>
      <c r="LHB779" s="33"/>
      <c r="LHC779" s="33"/>
      <c r="LHD779" s="33"/>
      <c r="LHE779" s="33"/>
      <c r="LHF779" s="33"/>
      <c r="LHG779" s="33"/>
      <c r="LHH779" s="33"/>
      <c r="LHI779" s="33"/>
      <c r="LHJ779" s="33"/>
      <c r="LHK779" s="33"/>
      <c r="LHL779" s="33"/>
      <c r="LHM779" s="33"/>
      <c r="LHN779" s="33"/>
      <c r="LHO779" s="33"/>
      <c r="LHP779" s="33"/>
      <c r="LHQ779" s="33"/>
      <c r="LHR779" s="33"/>
      <c r="LHS779" s="33"/>
      <c r="LHT779" s="33"/>
      <c r="LHU779" s="33"/>
      <c r="LHV779" s="33"/>
      <c r="LHW779" s="33"/>
      <c r="LHX779" s="33"/>
      <c r="LHY779" s="33"/>
      <c r="LHZ779" s="33"/>
      <c r="LIA779" s="33"/>
      <c r="LIB779" s="33"/>
      <c r="LIC779" s="33"/>
      <c r="LID779" s="33"/>
      <c r="LIE779" s="33"/>
      <c r="LIF779" s="33"/>
      <c r="LIG779" s="33"/>
      <c r="LIH779" s="33"/>
      <c r="LII779" s="33"/>
      <c r="LIJ779" s="33"/>
      <c r="LIK779" s="33"/>
      <c r="LIL779" s="33"/>
      <c r="LIM779" s="33"/>
      <c r="LIN779" s="33"/>
      <c r="LIO779" s="33"/>
      <c r="LIP779" s="33"/>
      <c r="LIQ779" s="33"/>
      <c r="LIR779" s="33"/>
      <c r="LIS779" s="33"/>
      <c r="LIT779" s="33"/>
      <c r="LIU779" s="33"/>
      <c r="LIV779" s="33"/>
      <c r="LIW779" s="33"/>
      <c r="LIX779" s="33"/>
      <c r="LIY779" s="33"/>
      <c r="LIZ779" s="33"/>
      <c r="LJA779" s="33"/>
      <c r="LJB779" s="33"/>
      <c r="LJC779" s="33"/>
      <c r="LJD779" s="33"/>
      <c r="LJE779" s="33"/>
      <c r="LJF779" s="33"/>
      <c r="LJG779" s="33"/>
      <c r="LJH779" s="33"/>
      <c r="LJI779" s="33"/>
      <c r="LJJ779" s="33"/>
      <c r="LJK779" s="33"/>
      <c r="LJL779" s="33"/>
      <c r="LJM779" s="33"/>
      <c r="LJN779" s="33"/>
      <c r="LJO779" s="33"/>
      <c r="LJP779" s="33"/>
      <c r="LJQ779" s="33"/>
      <c r="LJR779" s="33"/>
      <c r="LJS779" s="33"/>
      <c r="LJT779" s="33"/>
      <c r="LJU779" s="33"/>
      <c r="LJV779" s="33"/>
      <c r="LJW779" s="33"/>
      <c r="LJX779" s="33"/>
      <c r="LJY779" s="33"/>
      <c r="LJZ779" s="33"/>
      <c r="LKA779" s="33"/>
      <c r="LKB779" s="33"/>
      <c r="LKC779" s="33"/>
      <c r="LKD779" s="33"/>
      <c r="LKE779" s="33"/>
      <c r="LKF779" s="33"/>
      <c r="LKG779" s="33"/>
      <c r="LKH779" s="33"/>
      <c r="LKI779" s="33"/>
      <c r="LKJ779" s="33"/>
      <c r="LKK779" s="33"/>
      <c r="LKL779" s="33"/>
      <c r="LKM779" s="33"/>
      <c r="LKN779" s="33"/>
      <c r="LKO779" s="33"/>
      <c r="LKP779" s="33"/>
      <c r="LKQ779" s="33"/>
      <c r="LKR779" s="33"/>
      <c r="LKS779" s="33"/>
      <c r="LKT779" s="33"/>
      <c r="LKU779" s="33"/>
      <c r="LKV779" s="33"/>
      <c r="LKW779" s="33"/>
      <c r="LKX779" s="33"/>
      <c r="LKY779" s="33"/>
      <c r="LKZ779" s="33"/>
      <c r="LLA779" s="33"/>
      <c r="LLB779" s="33"/>
      <c r="LLC779" s="33"/>
      <c r="LLD779" s="33"/>
      <c r="LLE779" s="33"/>
      <c r="LLF779" s="33"/>
      <c r="LLG779" s="33"/>
      <c r="LLH779" s="33"/>
      <c r="LLI779" s="33"/>
      <c r="LLJ779" s="33"/>
      <c r="LLK779" s="33"/>
      <c r="LLL779" s="33"/>
      <c r="LLM779" s="33"/>
      <c r="LLN779" s="33"/>
      <c r="LLO779" s="33"/>
      <c r="LLP779" s="33"/>
      <c r="LLQ779" s="33"/>
      <c r="LLR779" s="33"/>
      <c r="LLS779" s="33"/>
      <c r="LLT779" s="33"/>
      <c r="LLU779" s="33"/>
      <c r="LLV779" s="33"/>
      <c r="LLW779" s="33"/>
      <c r="LLX779" s="33"/>
      <c r="LLY779" s="33"/>
      <c r="LLZ779" s="33"/>
      <c r="LMA779" s="33"/>
      <c r="LMB779" s="33"/>
      <c r="LMC779" s="33"/>
      <c r="LMD779" s="33"/>
      <c r="LME779" s="33"/>
      <c r="LMF779" s="33"/>
      <c r="LMG779" s="33"/>
      <c r="LMH779" s="33"/>
      <c r="LMI779" s="33"/>
      <c r="LMJ779" s="33"/>
      <c r="LMK779" s="33"/>
      <c r="LML779" s="33"/>
      <c r="LMM779" s="33"/>
      <c r="LMN779" s="33"/>
      <c r="LMO779" s="33"/>
      <c r="LMP779" s="33"/>
      <c r="LMQ779" s="33"/>
      <c r="LMR779" s="33"/>
      <c r="LMS779" s="33"/>
      <c r="LMT779" s="33"/>
      <c r="LMU779" s="33"/>
      <c r="LMV779" s="33"/>
      <c r="LMW779" s="33"/>
      <c r="LMX779" s="33"/>
      <c r="LMY779" s="33"/>
      <c r="LMZ779" s="33"/>
      <c r="LNA779" s="33"/>
      <c r="LNB779" s="33"/>
      <c r="LNC779" s="33"/>
      <c r="LND779" s="33"/>
      <c r="LNE779" s="33"/>
      <c r="LNF779" s="33"/>
      <c r="LNG779" s="33"/>
      <c r="LNH779" s="33"/>
      <c r="LNI779" s="33"/>
      <c r="LNJ779" s="33"/>
      <c r="LNK779" s="33"/>
      <c r="LNL779" s="33"/>
      <c r="LNM779" s="33"/>
      <c r="LNN779" s="33"/>
      <c r="LNO779" s="33"/>
      <c r="LNP779" s="33"/>
      <c r="LNQ779" s="33"/>
      <c r="LNR779" s="33"/>
      <c r="LNS779" s="33"/>
      <c r="LNT779" s="33"/>
      <c r="LNU779" s="33"/>
      <c r="LNV779" s="33"/>
      <c r="LNW779" s="33"/>
      <c r="LNX779" s="33"/>
      <c r="LNY779" s="33"/>
      <c r="LNZ779" s="33"/>
      <c r="LOA779" s="33"/>
      <c r="LOB779" s="33"/>
      <c r="LOC779" s="33"/>
      <c r="LOD779" s="33"/>
      <c r="LOE779" s="33"/>
      <c r="LOF779" s="33"/>
      <c r="LOG779" s="33"/>
      <c r="LOH779" s="33"/>
      <c r="LOI779" s="33"/>
      <c r="LOJ779" s="33"/>
      <c r="LOK779" s="33"/>
      <c r="LOL779" s="33"/>
      <c r="LOM779" s="33"/>
      <c r="LON779" s="33"/>
      <c r="LOO779" s="33"/>
      <c r="LOP779" s="33"/>
      <c r="LOQ779" s="33"/>
      <c r="LOR779" s="33"/>
      <c r="LOS779" s="33"/>
      <c r="LOT779" s="33"/>
      <c r="LOU779" s="33"/>
      <c r="LOV779" s="33"/>
      <c r="LOW779" s="33"/>
      <c r="LOX779" s="33"/>
      <c r="LOY779" s="33"/>
      <c r="LOZ779" s="33"/>
      <c r="LPA779" s="33"/>
      <c r="LPB779" s="33"/>
      <c r="LPC779" s="33"/>
      <c r="LPD779" s="33"/>
      <c r="LPE779" s="33"/>
      <c r="LPF779" s="33"/>
      <c r="LPG779" s="33"/>
      <c r="LPH779" s="33"/>
      <c r="LPI779" s="33"/>
      <c r="LPJ779" s="33"/>
      <c r="LPK779" s="33"/>
      <c r="LPL779" s="33"/>
      <c r="LPM779" s="33"/>
      <c r="LPN779" s="33"/>
      <c r="LPO779" s="33"/>
      <c r="LPP779" s="33"/>
      <c r="LPQ779" s="33"/>
      <c r="LPR779" s="33"/>
      <c r="LPS779" s="33"/>
      <c r="LPT779" s="33"/>
      <c r="LPU779" s="33"/>
      <c r="LPV779" s="33"/>
      <c r="LPW779" s="33"/>
      <c r="LPX779" s="33"/>
      <c r="LPY779" s="33"/>
      <c r="LPZ779" s="33"/>
      <c r="LQA779" s="33"/>
      <c r="LQB779" s="33"/>
      <c r="LQC779" s="33"/>
      <c r="LQD779" s="33"/>
      <c r="LQE779" s="33"/>
      <c r="LQF779" s="33"/>
      <c r="LQG779" s="33"/>
      <c r="LQH779" s="33"/>
      <c r="LQI779" s="33"/>
      <c r="LQJ779" s="33"/>
      <c r="LQK779" s="33"/>
      <c r="LQL779" s="33"/>
      <c r="LQM779" s="33"/>
      <c r="LQN779" s="33"/>
      <c r="LQO779" s="33"/>
      <c r="LQP779" s="33"/>
      <c r="LQQ779" s="33"/>
      <c r="LQR779" s="33"/>
      <c r="LQS779" s="33"/>
      <c r="LQT779" s="33"/>
      <c r="LQU779" s="33"/>
      <c r="LQV779" s="33"/>
      <c r="LQW779" s="33"/>
      <c r="LQX779" s="33"/>
      <c r="LQY779" s="33"/>
      <c r="LQZ779" s="33"/>
      <c r="LRA779" s="33"/>
      <c r="LRB779" s="33"/>
      <c r="LRC779" s="33"/>
      <c r="LRD779" s="33"/>
      <c r="LRE779" s="33"/>
      <c r="LRF779" s="33"/>
      <c r="LRG779" s="33"/>
      <c r="LRH779" s="33"/>
      <c r="LRI779" s="33"/>
      <c r="LRJ779" s="33"/>
      <c r="LRK779" s="33"/>
      <c r="LRL779" s="33"/>
      <c r="LRM779" s="33"/>
      <c r="LRN779" s="33"/>
      <c r="LRO779" s="33"/>
      <c r="LRP779" s="33"/>
      <c r="LRQ779" s="33"/>
      <c r="LRR779" s="33"/>
      <c r="LRS779" s="33"/>
      <c r="LRT779" s="33"/>
      <c r="LRU779" s="33"/>
      <c r="LRV779" s="33"/>
      <c r="LRW779" s="33"/>
      <c r="LRX779" s="33"/>
      <c r="LRY779" s="33"/>
      <c r="LRZ779" s="33"/>
      <c r="LSA779" s="33"/>
      <c r="LSB779" s="33"/>
      <c r="LSC779" s="33"/>
      <c r="LSD779" s="33"/>
      <c r="LSE779" s="33"/>
      <c r="LSF779" s="33"/>
      <c r="LSG779" s="33"/>
      <c r="LSH779" s="33"/>
      <c r="LSI779" s="33"/>
      <c r="LSJ779" s="33"/>
      <c r="LSK779" s="33"/>
      <c r="LSL779" s="33"/>
      <c r="LSM779" s="33"/>
      <c r="LSN779" s="33"/>
      <c r="LSO779" s="33"/>
      <c r="LSP779" s="33"/>
      <c r="LSQ779" s="33"/>
      <c r="LSR779" s="33"/>
      <c r="LSS779" s="33"/>
      <c r="LST779" s="33"/>
      <c r="LSU779" s="33"/>
      <c r="LSV779" s="33"/>
      <c r="LSW779" s="33"/>
      <c r="LSX779" s="33"/>
      <c r="LSY779" s="33"/>
      <c r="LSZ779" s="33"/>
      <c r="LTA779" s="33"/>
      <c r="LTB779" s="33"/>
      <c r="LTC779" s="33"/>
      <c r="LTD779" s="33"/>
      <c r="LTE779" s="33"/>
      <c r="LTF779" s="33"/>
      <c r="LTG779" s="33"/>
      <c r="LTH779" s="33"/>
      <c r="LTI779" s="33"/>
      <c r="LTJ779" s="33"/>
      <c r="LTK779" s="33"/>
      <c r="LTL779" s="33"/>
      <c r="LTM779" s="33"/>
      <c r="LTN779" s="33"/>
      <c r="LTO779" s="33"/>
      <c r="LTP779" s="33"/>
      <c r="LTQ779" s="33"/>
      <c r="LTR779" s="33"/>
      <c r="LTS779" s="33"/>
      <c r="LTT779" s="33"/>
      <c r="LTU779" s="33"/>
      <c r="LTV779" s="33"/>
      <c r="LTW779" s="33"/>
      <c r="LTX779" s="33"/>
      <c r="LTY779" s="33"/>
      <c r="LTZ779" s="33"/>
      <c r="LUA779" s="33"/>
      <c r="LUB779" s="33"/>
      <c r="LUC779" s="33"/>
      <c r="LUD779" s="33"/>
      <c r="LUE779" s="33"/>
      <c r="LUF779" s="33"/>
      <c r="LUG779" s="33"/>
      <c r="LUH779" s="33"/>
      <c r="LUI779" s="33"/>
      <c r="LUJ779" s="33"/>
      <c r="LUK779" s="33"/>
      <c r="LUL779" s="33"/>
      <c r="LUM779" s="33"/>
      <c r="LUN779" s="33"/>
      <c r="LUO779" s="33"/>
      <c r="LUP779" s="33"/>
      <c r="LUQ779" s="33"/>
      <c r="LUR779" s="33"/>
      <c r="LUS779" s="33"/>
      <c r="LUT779" s="33"/>
      <c r="LUU779" s="33"/>
      <c r="LUV779" s="33"/>
      <c r="LUW779" s="33"/>
      <c r="LUX779" s="33"/>
      <c r="LUY779" s="33"/>
      <c r="LUZ779" s="33"/>
      <c r="LVA779" s="33"/>
      <c r="LVB779" s="33"/>
      <c r="LVC779" s="33"/>
      <c r="LVD779" s="33"/>
      <c r="LVE779" s="33"/>
      <c r="LVF779" s="33"/>
      <c r="LVG779" s="33"/>
      <c r="LVH779" s="33"/>
      <c r="LVI779" s="33"/>
      <c r="LVJ779" s="33"/>
      <c r="LVK779" s="33"/>
      <c r="LVL779" s="33"/>
      <c r="LVM779" s="33"/>
      <c r="LVN779" s="33"/>
      <c r="LVO779" s="33"/>
      <c r="LVP779" s="33"/>
      <c r="LVQ779" s="33"/>
      <c r="LVR779" s="33"/>
      <c r="LVS779" s="33"/>
      <c r="LVT779" s="33"/>
      <c r="LVU779" s="33"/>
      <c r="LVV779" s="33"/>
      <c r="LVW779" s="33"/>
      <c r="LVX779" s="33"/>
      <c r="LVY779" s="33"/>
      <c r="LVZ779" s="33"/>
      <c r="LWA779" s="33"/>
      <c r="LWB779" s="33"/>
      <c r="LWC779" s="33"/>
      <c r="LWD779" s="33"/>
      <c r="LWE779" s="33"/>
      <c r="LWF779" s="33"/>
      <c r="LWG779" s="33"/>
      <c r="LWH779" s="33"/>
      <c r="LWI779" s="33"/>
      <c r="LWJ779" s="33"/>
      <c r="LWK779" s="33"/>
      <c r="LWL779" s="33"/>
      <c r="LWM779" s="33"/>
      <c r="LWN779" s="33"/>
      <c r="LWO779" s="33"/>
      <c r="LWP779" s="33"/>
      <c r="LWQ779" s="33"/>
      <c r="LWR779" s="33"/>
      <c r="LWS779" s="33"/>
      <c r="LWT779" s="33"/>
      <c r="LWU779" s="33"/>
      <c r="LWV779" s="33"/>
      <c r="LWW779" s="33"/>
      <c r="LWX779" s="33"/>
      <c r="LWY779" s="33"/>
      <c r="LWZ779" s="33"/>
      <c r="LXA779" s="33"/>
      <c r="LXB779" s="33"/>
      <c r="LXC779" s="33"/>
      <c r="LXD779" s="33"/>
      <c r="LXE779" s="33"/>
      <c r="LXF779" s="33"/>
      <c r="LXG779" s="33"/>
      <c r="LXH779" s="33"/>
      <c r="LXI779" s="33"/>
      <c r="LXJ779" s="33"/>
      <c r="LXK779" s="33"/>
      <c r="LXL779" s="33"/>
      <c r="LXM779" s="33"/>
      <c r="LXN779" s="33"/>
      <c r="LXO779" s="33"/>
      <c r="LXP779" s="33"/>
      <c r="LXQ779" s="33"/>
      <c r="LXR779" s="33"/>
      <c r="LXS779" s="33"/>
      <c r="LXT779" s="33"/>
      <c r="LXU779" s="33"/>
      <c r="LXV779" s="33"/>
      <c r="LXW779" s="33"/>
      <c r="LXX779" s="33"/>
      <c r="LXY779" s="33"/>
      <c r="LXZ779" s="33"/>
      <c r="LYA779" s="33"/>
      <c r="LYB779" s="33"/>
      <c r="LYC779" s="33"/>
      <c r="LYD779" s="33"/>
      <c r="LYE779" s="33"/>
      <c r="LYF779" s="33"/>
      <c r="LYG779" s="33"/>
      <c r="LYH779" s="33"/>
      <c r="LYI779" s="33"/>
      <c r="LYJ779" s="33"/>
      <c r="LYK779" s="33"/>
      <c r="LYL779" s="33"/>
      <c r="LYM779" s="33"/>
      <c r="LYN779" s="33"/>
      <c r="LYO779" s="33"/>
      <c r="LYP779" s="33"/>
      <c r="LYQ779" s="33"/>
      <c r="LYR779" s="33"/>
      <c r="LYS779" s="33"/>
      <c r="LYT779" s="33"/>
      <c r="LYU779" s="33"/>
      <c r="LYV779" s="33"/>
      <c r="LYW779" s="33"/>
      <c r="LYX779" s="33"/>
      <c r="LYY779" s="33"/>
      <c r="LYZ779" s="33"/>
      <c r="LZA779" s="33"/>
      <c r="LZB779" s="33"/>
      <c r="LZC779" s="33"/>
      <c r="LZD779" s="33"/>
      <c r="LZE779" s="33"/>
      <c r="LZF779" s="33"/>
      <c r="LZG779" s="33"/>
      <c r="LZH779" s="33"/>
      <c r="LZI779" s="33"/>
      <c r="LZJ779" s="33"/>
      <c r="LZK779" s="33"/>
      <c r="LZL779" s="33"/>
      <c r="LZM779" s="33"/>
      <c r="LZN779" s="33"/>
      <c r="LZO779" s="33"/>
      <c r="LZP779" s="33"/>
      <c r="LZQ779" s="33"/>
      <c r="LZR779" s="33"/>
      <c r="LZS779" s="33"/>
      <c r="LZT779" s="33"/>
      <c r="LZU779" s="33"/>
      <c r="LZV779" s="33"/>
      <c r="LZW779" s="33"/>
      <c r="LZX779" s="33"/>
      <c r="LZY779" s="33"/>
      <c r="LZZ779" s="33"/>
      <c r="MAA779" s="33"/>
      <c r="MAB779" s="33"/>
      <c r="MAC779" s="33"/>
      <c r="MAD779" s="33"/>
      <c r="MAE779" s="33"/>
      <c r="MAF779" s="33"/>
      <c r="MAG779" s="33"/>
      <c r="MAH779" s="33"/>
      <c r="MAI779" s="33"/>
      <c r="MAJ779" s="33"/>
      <c r="MAK779" s="33"/>
      <c r="MAL779" s="33"/>
      <c r="MAM779" s="33"/>
      <c r="MAN779" s="33"/>
      <c r="MAO779" s="33"/>
      <c r="MAP779" s="33"/>
      <c r="MAQ779" s="33"/>
      <c r="MAR779" s="33"/>
      <c r="MAS779" s="33"/>
      <c r="MAT779" s="33"/>
      <c r="MAU779" s="33"/>
      <c r="MAV779" s="33"/>
      <c r="MAW779" s="33"/>
      <c r="MAX779" s="33"/>
      <c r="MAY779" s="33"/>
      <c r="MAZ779" s="33"/>
      <c r="MBA779" s="33"/>
      <c r="MBB779" s="33"/>
      <c r="MBC779" s="33"/>
      <c r="MBD779" s="33"/>
      <c r="MBE779" s="33"/>
      <c r="MBF779" s="33"/>
      <c r="MBG779" s="33"/>
      <c r="MBH779" s="33"/>
      <c r="MBI779" s="33"/>
      <c r="MBJ779" s="33"/>
      <c r="MBK779" s="33"/>
      <c r="MBL779" s="33"/>
      <c r="MBM779" s="33"/>
      <c r="MBN779" s="33"/>
      <c r="MBO779" s="33"/>
      <c r="MBP779" s="33"/>
      <c r="MBQ779" s="33"/>
      <c r="MBR779" s="33"/>
      <c r="MBS779" s="33"/>
      <c r="MBT779" s="33"/>
      <c r="MBU779" s="33"/>
      <c r="MBV779" s="33"/>
      <c r="MBW779" s="33"/>
      <c r="MBX779" s="33"/>
      <c r="MBY779" s="33"/>
      <c r="MBZ779" s="33"/>
      <c r="MCA779" s="33"/>
      <c r="MCB779" s="33"/>
      <c r="MCC779" s="33"/>
      <c r="MCD779" s="33"/>
      <c r="MCE779" s="33"/>
      <c r="MCF779" s="33"/>
      <c r="MCG779" s="33"/>
      <c r="MCH779" s="33"/>
      <c r="MCI779" s="33"/>
      <c r="MCJ779" s="33"/>
      <c r="MCK779" s="33"/>
      <c r="MCL779" s="33"/>
      <c r="MCM779" s="33"/>
      <c r="MCN779" s="33"/>
      <c r="MCO779" s="33"/>
      <c r="MCP779" s="33"/>
      <c r="MCQ779" s="33"/>
      <c r="MCR779" s="33"/>
      <c r="MCS779" s="33"/>
      <c r="MCT779" s="33"/>
      <c r="MCU779" s="33"/>
      <c r="MCV779" s="33"/>
      <c r="MCW779" s="33"/>
      <c r="MCX779" s="33"/>
      <c r="MCY779" s="33"/>
      <c r="MCZ779" s="33"/>
      <c r="MDA779" s="33"/>
      <c r="MDB779" s="33"/>
      <c r="MDC779" s="33"/>
      <c r="MDD779" s="33"/>
      <c r="MDE779" s="33"/>
      <c r="MDF779" s="33"/>
      <c r="MDG779" s="33"/>
      <c r="MDH779" s="33"/>
      <c r="MDI779" s="33"/>
      <c r="MDJ779" s="33"/>
      <c r="MDK779" s="33"/>
      <c r="MDL779" s="33"/>
      <c r="MDM779" s="33"/>
      <c r="MDN779" s="33"/>
      <c r="MDO779" s="33"/>
      <c r="MDP779" s="33"/>
      <c r="MDQ779" s="33"/>
      <c r="MDR779" s="33"/>
      <c r="MDS779" s="33"/>
      <c r="MDT779" s="33"/>
      <c r="MDU779" s="33"/>
      <c r="MDV779" s="33"/>
      <c r="MDW779" s="33"/>
      <c r="MDX779" s="33"/>
      <c r="MDY779" s="33"/>
      <c r="MDZ779" s="33"/>
      <c r="MEA779" s="33"/>
      <c r="MEB779" s="33"/>
      <c r="MEC779" s="33"/>
      <c r="MED779" s="33"/>
      <c r="MEE779" s="33"/>
      <c r="MEF779" s="33"/>
      <c r="MEG779" s="33"/>
      <c r="MEH779" s="33"/>
      <c r="MEI779" s="33"/>
      <c r="MEJ779" s="33"/>
      <c r="MEK779" s="33"/>
      <c r="MEL779" s="33"/>
      <c r="MEM779" s="33"/>
      <c r="MEN779" s="33"/>
      <c r="MEO779" s="33"/>
      <c r="MEP779" s="33"/>
      <c r="MEQ779" s="33"/>
      <c r="MER779" s="33"/>
      <c r="MES779" s="33"/>
      <c r="MET779" s="33"/>
      <c r="MEU779" s="33"/>
      <c r="MEV779" s="33"/>
      <c r="MEW779" s="33"/>
      <c r="MEX779" s="33"/>
      <c r="MEY779" s="33"/>
      <c r="MEZ779" s="33"/>
      <c r="MFA779" s="33"/>
      <c r="MFB779" s="33"/>
      <c r="MFC779" s="33"/>
      <c r="MFD779" s="33"/>
      <c r="MFE779" s="33"/>
      <c r="MFF779" s="33"/>
      <c r="MFG779" s="33"/>
      <c r="MFH779" s="33"/>
      <c r="MFI779" s="33"/>
      <c r="MFJ779" s="33"/>
      <c r="MFK779" s="33"/>
      <c r="MFL779" s="33"/>
      <c r="MFM779" s="33"/>
      <c r="MFN779" s="33"/>
      <c r="MFO779" s="33"/>
      <c r="MFP779" s="33"/>
      <c r="MFQ779" s="33"/>
      <c r="MFR779" s="33"/>
      <c r="MFS779" s="33"/>
      <c r="MFT779" s="33"/>
      <c r="MFU779" s="33"/>
      <c r="MFV779" s="33"/>
      <c r="MFW779" s="33"/>
      <c r="MFX779" s="33"/>
      <c r="MFY779" s="33"/>
      <c r="MFZ779" s="33"/>
      <c r="MGA779" s="33"/>
      <c r="MGB779" s="33"/>
      <c r="MGC779" s="33"/>
      <c r="MGD779" s="33"/>
      <c r="MGE779" s="33"/>
      <c r="MGF779" s="33"/>
      <c r="MGG779" s="33"/>
      <c r="MGH779" s="33"/>
      <c r="MGI779" s="33"/>
      <c r="MGJ779" s="33"/>
      <c r="MGK779" s="33"/>
      <c r="MGL779" s="33"/>
      <c r="MGM779" s="33"/>
      <c r="MGN779" s="33"/>
      <c r="MGO779" s="33"/>
      <c r="MGP779" s="33"/>
      <c r="MGQ779" s="33"/>
      <c r="MGR779" s="33"/>
      <c r="MGS779" s="33"/>
      <c r="MGT779" s="33"/>
      <c r="MGU779" s="33"/>
      <c r="MGV779" s="33"/>
      <c r="MGW779" s="33"/>
      <c r="MGX779" s="33"/>
      <c r="MGY779" s="33"/>
      <c r="MGZ779" s="33"/>
      <c r="MHA779" s="33"/>
      <c r="MHB779" s="33"/>
      <c r="MHC779" s="33"/>
      <c r="MHD779" s="33"/>
      <c r="MHE779" s="33"/>
      <c r="MHF779" s="33"/>
      <c r="MHG779" s="33"/>
      <c r="MHH779" s="33"/>
      <c r="MHI779" s="33"/>
      <c r="MHJ779" s="33"/>
      <c r="MHK779" s="33"/>
      <c r="MHL779" s="33"/>
      <c r="MHM779" s="33"/>
      <c r="MHN779" s="33"/>
      <c r="MHO779" s="33"/>
      <c r="MHP779" s="33"/>
      <c r="MHQ779" s="33"/>
      <c r="MHR779" s="33"/>
      <c r="MHS779" s="33"/>
      <c r="MHT779" s="33"/>
      <c r="MHU779" s="33"/>
      <c r="MHV779" s="33"/>
      <c r="MHW779" s="33"/>
      <c r="MHX779" s="33"/>
      <c r="MHY779" s="33"/>
      <c r="MHZ779" s="33"/>
      <c r="MIA779" s="33"/>
      <c r="MIB779" s="33"/>
      <c r="MIC779" s="33"/>
      <c r="MID779" s="33"/>
      <c r="MIE779" s="33"/>
      <c r="MIF779" s="33"/>
      <c r="MIG779" s="33"/>
      <c r="MIH779" s="33"/>
      <c r="MII779" s="33"/>
      <c r="MIJ779" s="33"/>
      <c r="MIK779" s="33"/>
      <c r="MIL779" s="33"/>
      <c r="MIM779" s="33"/>
      <c r="MIN779" s="33"/>
      <c r="MIO779" s="33"/>
      <c r="MIP779" s="33"/>
      <c r="MIQ779" s="33"/>
      <c r="MIR779" s="33"/>
      <c r="MIS779" s="33"/>
      <c r="MIT779" s="33"/>
      <c r="MIU779" s="33"/>
      <c r="MIV779" s="33"/>
      <c r="MIW779" s="33"/>
      <c r="MIX779" s="33"/>
      <c r="MIY779" s="33"/>
      <c r="MIZ779" s="33"/>
      <c r="MJA779" s="33"/>
      <c r="MJB779" s="33"/>
      <c r="MJC779" s="33"/>
      <c r="MJD779" s="33"/>
      <c r="MJE779" s="33"/>
      <c r="MJF779" s="33"/>
      <c r="MJG779" s="33"/>
      <c r="MJH779" s="33"/>
      <c r="MJI779" s="33"/>
      <c r="MJJ779" s="33"/>
      <c r="MJK779" s="33"/>
      <c r="MJL779" s="33"/>
      <c r="MJM779" s="33"/>
      <c r="MJN779" s="33"/>
      <c r="MJO779" s="33"/>
      <c r="MJP779" s="33"/>
      <c r="MJQ779" s="33"/>
      <c r="MJR779" s="33"/>
      <c r="MJS779" s="33"/>
      <c r="MJT779" s="33"/>
      <c r="MJU779" s="33"/>
      <c r="MJV779" s="33"/>
      <c r="MJW779" s="33"/>
      <c r="MJX779" s="33"/>
      <c r="MJY779" s="33"/>
      <c r="MJZ779" s="33"/>
      <c r="MKA779" s="33"/>
      <c r="MKB779" s="33"/>
      <c r="MKC779" s="33"/>
      <c r="MKD779" s="33"/>
      <c r="MKE779" s="33"/>
      <c r="MKF779" s="33"/>
      <c r="MKG779" s="33"/>
      <c r="MKH779" s="33"/>
      <c r="MKI779" s="33"/>
      <c r="MKJ779" s="33"/>
      <c r="MKK779" s="33"/>
      <c r="MKL779" s="33"/>
      <c r="MKM779" s="33"/>
      <c r="MKN779" s="33"/>
      <c r="MKO779" s="33"/>
      <c r="MKP779" s="33"/>
      <c r="MKQ779" s="33"/>
      <c r="MKR779" s="33"/>
      <c r="MKS779" s="33"/>
      <c r="MKT779" s="33"/>
      <c r="MKU779" s="33"/>
      <c r="MKV779" s="33"/>
      <c r="MKW779" s="33"/>
      <c r="MKX779" s="33"/>
      <c r="MKY779" s="33"/>
      <c r="MKZ779" s="33"/>
      <c r="MLA779" s="33"/>
      <c r="MLB779" s="33"/>
      <c r="MLC779" s="33"/>
      <c r="MLD779" s="33"/>
      <c r="MLE779" s="33"/>
      <c r="MLF779" s="33"/>
      <c r="MLG779" s="33"/>
      <c r="MLH779" s="33"/>
      <c r="MLI779" s="33"/>
      <c r="MLJ779" s="33"/>
      <c r="MLK779" s="33"/>
      <c r="MLL779" s="33"/>
      <c r="MLM779" s="33"/>
      <c r="MLN779" s="33"/>
      <c r="MLO779" s="33"/>
      <c r="MLP779" s="33"/>
      <c r="MLQ779" s="33"/>
      <c r="MLR779" s="33"/>
      <c r="MLS779" s="33"/>
      <c r="MLT779" s="33"/>
      <c r="MLU779" s="33"/>
      <c r="MLV779" s="33"/>
      <c r="MLW779" s="33"/>
      <c r="MLX779" s="33"/>
      <c r="MLY779" s="33"/>
      <c r="MLZ779" s="33"/>
      <c r="MMA779" s="33"/>
      <c r="MMB779" s="33"/>
      <c r="MMC779" s="33"/>
      <c r="MMD779" s="33"/>
      <c r="MME779" s="33"/>
      <c r="MMF779" s="33"/>
      <c r="MMG779" s="33"/>
      <c r="MMH779" s="33"/>
      <c r="MMI779" s="33"/>
      <c r="MMJ779" s="33"/>
      <c r="MMK779" s="33"/>
      <c r="MML779" s="33"/>
      <c r="MMM779" s="33"/>
      <c r="MMN779" s="33"/>
      <c r="MMO779" s="33"/>
      <c r="MMP779" s="33"/>
      <c r="MMQ779" s="33"/>
      <c r="MMR779" s="33"/>
      <c r="MMS779" s="33"/>
      <c r="MMT779" s="33"/>
      <c r="MMU779" s="33"/>
      <c r="MMV779" s="33"/>
      <c r="MMW779" s="33"/>
      <c r="MMX779" s="33"/>
      <c r="MMY779" s="33"/>
      <c r="MMZ779" s="33"/>
      <c r="MNA779" s="33"/>
      <c r="MNB779" s="33"/>
      <c r="MNC779" s="33"/>
      <c r="MND779" s="33"/>
      <c r="MNE779" s="33"/>
      <c r="MNF779" s="33"/>
      <c r="MNG779" s="33"/>
      <c r="MNH779" s="33"/>
      <c r="MNI779" s="33"/>
      <c r="MNJ779" s="33"/>
      <c r="MNK779" s="33"/>
      <c r="MNL779" s="33"/>
      <c r="MNM779" s="33"/>
      <c r="MNN779" s="33"/>
      <c r="MNO779" s="33"/>
      <c r="MNP779" s="33"/>
      <c r="MNQ779" s="33"/>
      <c r="MNR779" s="33"/>
      <c r="MNS779" s="33"/>
      <c r="MNT779" s="33"/>
      <c r="MNU779" s="33"/>
      <c r="MNV779" s="33"/>
      <c r="MNW779" s="33"/>
      <c r="MNX779" s="33"/>
      <c r="MNY779" s="33"/>
      <c r="MNZ779" s="33"/>
      <c r="MOA779" s="33"/>
      <c r="MOB779" s="33"/>
      <c r="MOC779" s="33"/>
      <c r="MOD779" s="33"/>
      <c r="MOE779" s="33"/>
      <c r="MOF779" s="33"/>
      <c r="MOG779" s="33"/>
      <c r="MOH779" s="33"/>
      <c r="MOI779" s="33"/>
      <c r="MOJ779" s="33"/>
      <c r="MOK779" s="33"/>
      <c r="MOL779" s="33"/>
      <c r="MOM779" s="33"/>
      <c r="MON779" s="33"/>
      <c r="MOO779" s="33"/>
      <c r="MOP779" s="33"/>
      <c r="MOQ779" s="33"/>
      <c r="MOR779" s="33"/>
      <c r="MOS779" s="33"/>
      <c r="MOT779" s="33"/>
      <c r="MOU779" s="33"/>
      <c r="MOV779" s="33"/>
      <c r="MOW779" s="33"/>
      <c r="MOX779" s="33"/>
      <c r="MOY779" s="33"/>
      <c r="MOZ779" s="33"/>
      <c r="MPA779" s="33"/>
      <c r="MPB779" s="33"/>
      <c r="MPC779" s="33"/>
      <c r="MPD779" s="33"/>
      <c r="MPE779" s="33"/>
      <c r="MPF779" s="33"/>
      <c r="MPG779" s="33"/>
      <c r="MPH779" s="33"/>
      <c r="MPI779" s="33"/>
      <c r="MPJ779" s="33"/>
      <c r="MPK779" s="33"/>
      <c r="MPL779" s="33"/>
      <c r="MPM779" s="33"/>
      <c r="MPN779" s="33"/>
      <c r="MPO779" s="33"/>
      <c r="MPP779" s="33"/>
      <c r="MPQ779" s="33"/>
      <c r="MPR779" s="33"/>
      <c r="MPS779" s="33"/>
      <c r="MPT779" s="33"/>
      <c r="MPU779" s="33"/>
      <c r="MPV779" s="33"/>
      <c r="MPW779" s="33"/>
      <c r="MPX779" s="33"/>
      <c r="MPY779" s="33"/>
      <c r="MPZ779" s="33"/>
      <c r="MQA779" s="33"/>
      <c r="MQB779" s="33"/>
      <c r="MQC779" s="33"/>
      <c r="MQD779" s="33"/>
      <c r="MQE779" s="33"/>
      <c r="MQF779" s="33"/>
      <c r="MQG779" s="33"/>
      <c r="MQH779" s="33"/>
      <c r="MQI779" s="33"/>
      <c r="MQJ779" s="33"/>
      <c r="MQK779" s="33"/>
      <c r="MQL779" s="33"/>
      <c r="MQM779" s="33"/>
      <c r="MQN779" s="33"/>
      <c r="MQO779" s="33"/>
      <c r="MQP779" s="33"/>
      <c r="MQQ779" s="33"/>
      <c r="MQR779" s="33"/>
      <c r="MQS779" s="33"/>
      <c r="MQT779" s="33"/>
      <c r="MQU779" s="33"/>
      <c r="MQV779" s="33"/>
      <c r="MQW779" s="33"/>
      <c r="MQX779" s="33"/>
      <c r="MQY779" s="33"/>
      <c r="MQZ779" s="33"/>
      <c r="MRA779" s="33"/>
      <c r="MRB779" s="33"/>
      <c r="MRC779" s="33"/>
      <c r="MRD779" s="33"/>
      <c r="MRE779" s="33"/>
      <c r="MRF779" s="33"/>
      <c r="MRG779" s="33"/>
      <c r="MRH779" s="33"/>
      <c r="MRI779" s="33"/>
      <c r="MRJ779" s="33"/>
      <c r="MRK779" s="33"/>
      <c r="MRL779" s="33"/>
      <c r="MRM779" s="33"/>
      <c r="MRN779" s="33"/>
      <c r="MRO779" s="33"/>
      <c r="MRP779" s="33"/>
      <c r="MRQ779" s="33"/>
      <c r="MRR779" s="33"/>
      <c r="MRS779" s="33"/>
      <c r="MRT779" s="33"/>
      <c r="MRU779" s="33"/>
      <c r="MRV779" s="33"/>
      <c r="MRW779" s="33"/>
      <c r="MRX779" s="33"/>
      <c r="MRY779" s="33"/>
      <c r="MRZ779" s="33"/>
      <c r="MSA779" s="33"/>
      <c r="MSB779" s="33"/>
      <c r="MSC779" s="33"/>
      <c r="MSD779" s="33"/>
      <c r="MSE779" s="33"/>
      <c r="MSF779" s="33"/>
      <c r="MSG779" s="33"/>
      <c r="MSH779" s="33"/>
      <c r="MSI779" s="33"/>
      <c r="MSJ779" s="33"/>
      <c r="MSK779" s="33"/>
      <c r="MSL779" s="33"/>
      <c r="MSM779" s="33"/>
      <c r="MSN779" s="33"/>
      <c r="MSO779" s="33"/>
      <c r="MSP779" s="33"/>
      <c r="MSQ779" s="33"/>
      <c r="MSR779" s="33"/>
      <c r="MSS779" s="33"/>
      <c r="MST779" s="33"/>
      <c r="MSU779" s="33"/>
      <c r="MSV779" s="33"/>
      <c r="MSW779" s="33"/>
      <c r="MSX779" s="33"/>
      <c r="MSY779" s="33"/>
      <c r="MSZ779" s="33"/>
      <c r="MTA779" s="33"/>
      <c r="MTB779" s="33"/>
      <c r="MTC779" s="33"/>
      <c r="MTD779" s="33"/>
      <c r="MTE779" s="33"/>
      <c r="MTF779" s="33"/>
      <c r="MTG779" s="33"/>
      <c r="MTH779" s="33"/>
      <c r="MTI779" s="33"/>
      <c r="MTJ779" s="33"/>
      <c r="MTK779" s="33"/>
      <c r="MTL779" s="33"/>
      <c r="MTM779" s="33"/>
      <c r="MTN779" s="33"/>
      <c r="MTO779" s="33"/>
      <c r="MTP779" s="33"/>
      <c r="MTQ779" s="33"/>
      <c r="MTR779" s="33"/>
      <c r="MTS779" s="33"/>
      <c r="MTT779" s="33"/>
      <c r="MTU779" s="33"/>
      <c r="MTV779" s="33"/>
      <c r="MTW779" s="33"/>
      <c r="MTX779" s="33"/>
      <c r="MTY779" s="33"/>
      <c r="MTZ779" s="33"/>
      <c r="MUA779" s="33"/>
      <c r="MUB779" s="33"/>
      <c r="MUC779" s="33"/>
      <c r="MUD779" s="33"/>
      <c r="MUE779" s="33"/>
      <c r="MUF779" s="33"/>
      <c r="MUG779" s="33"/>
      <c r="MUH779" s="33"/>
      <c r="MUI779" s="33"/>
      <c r="MUJ779" s="33"/>
      <c r="MUK779" s="33"/>
      <c r="MUL779" s="33"/>
      <c r="MUM779" s="33"/>
      <c r="MUN779" s="33"/>
      <c r="MUO779" s="33"/>
      <c r="MUP779" s="33"/>
      <c r="MUQ779" s="33"/>
      <c r="MUR779" s="33"/>
      <c r="MUS779" s="33"/>
      <c r="MUT779" s="33"/>
      <c r="MUU779" s="33"/>
      <c r="MUV779" s="33"/>
      <c r="MUW779" s="33"/>
      <c r="MUX779" s="33"/>
      <c r="MUY779" s="33"/>
      <c r="MUZ779" s="33"/>
      <c r="MVA779" s="33"/>
      <c r="MVB779" s="33"/>
      <c r="MVC779" s="33"/>
      <c r="MVD779" s="33"/>
      <c r="MVE779" s="33"/>
      <c r="MVF779" s="33"/>
      <c r="MVG779" s="33"/>
      <c r="MVH779" s="33"/>
      <c r="MVI779" s="33"/>
      <c r="MVJ779" s="33"/>
      <c r="MVK779" s="33"/>
      <c r="MVL779" s="33"/>
      <c r="MVM779" s="33"/>
      <c r="MVN779" s="33"/>
      <c r="MVO779" s="33"/>
      <c r="MVP779" s="33"/>
      <c r="MVQ779" s="33"/>
      <c r="MVR779" s="33"/>
      <c r="MVS779" s="33"/>
      <c r="MVT779" s="33"/>
      <c r="MVU779" s="33"/>
      <c r="MVV779" s="33"/>
      <c r="MVW779" s="33"/>
      <c r="MVX779" s="33"/>
      <c r="MVY779" s="33"/>
      <c r="MVZ779" s="33"/>
      <c r="MWA779" s="33"/>
      <c r="MWB779" s="33"/>
      <c r="MWC779" s="33"/>
      <c r="MWD779" s="33"/>
      <c r="MWE779" s="33"/>
      <c r="MWF779" s="33"/>
      <c r="MWG779" s="33"/>
      <c r="MWH779" s="33"/>
      <c r="MWI779" s="33"/>
      <c r="MWJ779" s="33"/>
      <c r="MWK779" s="33"/>
      <c r="MWL779" s="33"/>
      <c r="MWM779" s="33"/>
      <c r="MWN779" s="33"/>
      <c r="MWO779" s="33"/>
      <c r="MWP779" s="33"/>
      <c r="MWQ779" s="33"/>
      <c r="MWR779" s="33"/>
      <c r="MWS779" s="33"/>
      <c r="MWT779" s="33"/>
      <c r="MWU779" s="33"/>
      <c r="MWV779" s="33"/>
      <c r="MWW779" s="33"/>
      <c r="MWX779" s="33"/>
      <c r="MWY779" s="33"/>
      <c r="MWZ779" s="33"/>
      <c r="MXA779" s="33"/>
      <c r="MXB779" s="33"/>
      <c r="MXC779" s="33"/>
      <c r="MXD779" s="33"/>
      <c r="MXE779" s="33"/>
      <c r="MXF779" s="33"/>
      <c r="MXG779" s="33"/>
      <c r="MXH779" s="33"/>
      <c r="MXI779" s="33"/>
      <c r="MXJ779" s="33"/>
      <c r="MXK779" s="33"/>
      <c r="MXL779" s="33"/>
      <c r="MXM779" s="33"/>
      <c r="MXN779" s="33"/>
      <c r="MXO779" s="33"/>
      <c r="MXP779" s="33"/>
      <c r="MXQ779" s="33"/>
      <c r="MXR779" s="33"/>
      <c r="MXS779" s="33"/>
      <c r="MXT779" s="33"/>
      <c r="MXU779" s="33"/>
      <c r="MXV779" s="33"/>
      <c r="MXW779" s="33"/>
      <c r="MXX779" s="33"/>
      <c r="MXY779" s="33"/>
      <c r="MXZ779" s="33"/>
      <c r="MYA779" s="33"/>
      <c r="MYB779" s="33"/>
      <c r="MYC779" s="33"/>
      <c r="MYD779" s="33"/>
      <c r="MYE779" s="33"/>
      <c r="MYF779" s="33"/>
      <c r="MYG779" s="33"/>
      <c r="MYH779" s="33"/>
      <c r="MYI779" s="33"/>
      <c r="MYJ779" s="33"/>
      <c r="MYK779" s="33"/>
      <c r="MYL779" s="33"/>
      <c r="MYM779" s="33"/>
      <c r="MYN779" s="33"/>
      <c r="MYO779" s="33"/>
      <c r="MYP779" s="33"/>
      <c r="MYQ779" s="33"/>
      <c r="MYR779" s="33"/>
      <c r="MYS779" s="33"/>
      <c r="MYT779" s="33"/>
      <c r="MYU779" s="33"/>
      <c r="MYV779" s="33"/>
      <c r="MYW779" s="33"/>
      <c r="MYX779" s="33"/>
      <c r="MYY779" s="33"/>
      <c r="MYZ779" s="33"/>
      <c r="MZA779" s="33"/>
      <c r="MZB779" s="33"/>
      <c r="MZC779" s="33"/>
      <c r="MZD779" s="33"/>
      <c r="MZE779" s="33"/>
      <c r="MZF779" s="33"/>
      <c r="MZG779" s="33"/>
      <c r="MZH779" s="33"/>
      <c r="MZI779" s="33"/>
      <c r="MZJ779" s="33"/>
      <c r="MZK779" s="33"/>
      <c r="MZL779" s="33"/>
      <c r="MZM779" s="33"/>
      <c r="MZN779" s="33"/>
      <c r="MZO779" s="33"/>
      <c r="MZP779" s="33"/>
      <c r="MZQ779" s="33"/>
      <c r="MZR779" s="33"/>
      <c r="MZS779" s="33"/>
      <c r="MZT779" s="33"/>
      <c r="MZU779" s="33"/>
      <c r="MZV779" s="33"/>
      <c r="MZW779" s="33"/>
      <c r="MZX779" s="33"/>
      <c r="MZY779" s="33"/>
      <c r="MZZ779" s="33"/>
      <c r="NAA779" s="33"/>
      <c r="NAB779" s="33"/>
      <c r="NAC779" s="33"/>
      <c r="NAD779" s="33"/>
      <c r="NAE779" s="33"/>
      <c r="NAF779" s="33"/>
      <c r="NAG779" s="33"/>
      <c r="NAH779" s="33"/>
      <c r="NAI779" s="33"/>
      <c r="NAJ779" s="33"/>
      <c r="NAK779" s="33"/>
      <c r="NAL779" s="33"/>
      <c r="NAM779" s="33"/>
      <c r="NAN779" s="33"/>
      <c r="NAO779" s="33"/>
      <c r="NAP779" s="33"/>
      <c r="NAQ779" s="33"/>
      <c r="NAR779" s="33"/>
      <c r="NAS779" s="33"/>
      <c r="NAT779" s="33"/>
      <c r="NAU779" s="33"/>
      <c r="NAV779" s="33"/>
      <c r="NAW779" s="33"/>
      <c r="NAX779" s="33"/>
      <c r="NAY779" s="33"/>
      <c r="NAZ779" s="33"/>
      <c r="NBA779" s="33"/>
      <c r="NBB779" s="33"/>
      <c r="NBC779" s="33"/>
      <c r="NBD779" s="33"/>
      <c r="NBE779" s="33"/>
      <c r="NBF779" s="33"/>
      <c r="NBG779" s="33"/>
      <c r="NBH779" s="33"/>
      <c r="NBI779" s="33"/>
      <c r="NBJ779" s="33"/>
      <c r="NBK779" s="33"/>
      <c r="NBL779" s="33"/>
      <c r="NBM779" s="33"/>
      <c r="NBN779" s="33"/>
      <c r="NBO779" s="33"/>
      <c r="NBP779" s="33"/>
      <c r="NBQ779" s="33"/>
      <c r="NBR779" s="33"/>
      <c r="NBS779" s="33"/>
      <c r="NBT779" s="33"/>
      <c r="NBU779" s="33"/>
      <c r="NBV779" s="33"/>
      <c r="NBW779" s="33"/>
      <c r="NBX779" s="33"/>
      <c r="NBY779" s="33"/>
      <c r="NBZ779" s="33"/>
      <c r="NCA779" s="33"/>
      <c r="NCB779" s="33"/>
      <c r="NCC779" s="33"/>
      <c r="NCD779" s="33"/>
      <c r="NCE779" s="33"/>
      <c r="NCF779" s="33"/>
      <c r="NCG779" s="33"/>
      <c r="NCH779" s="33"/>
      <c r="NCI779" s="33"/>
      <c r="NCJ779" s="33"/>
      <c r="NCK779" s="33"/>
      <c r="NCL779" s="33"/>
      <c r="NCM779" s="33"/>
      <c r="NCN779" s="33"/>
      <c r="NCO779" s="33"/>
      <c r="NCP779" s="33"/>
      <c r="NCQ779" s="33"/>
      <c r="NCR779" s="33"/>
      <c r="NCS779" s="33"/>
      <c r="NCT779" s="33"/>
      <c r="NCU779" s="33"/>
      <c r="NCV779" s="33"/>
      <c r="NCW779" s="33"/>
      <c r="NCX779" s="33"/>
      <c r="NCY779" s="33"/>
      <c r="NCZ779" s="33"/>
      <c r="NDA779" s="33"/>
      <c r="NDB779" s="33"/>
      <c r="NDC779" s="33"/>
      <c r="NDD779" s="33"/>
      <c r="NDE779" s="33"/>
      <c r="NDF779" s="33"/>
      <c r="NDG779" s="33"/>
      <c r="NDH779" s="33"/>
      <c r="NDI779" s="33"/>
      <c r="NDJ779" s="33"/>
      <c r="NDK779" s="33"/>
      <c r="NDL779" s="33"/>
      <c r="NDM779" s="33"/>
      <c r="NDN779" s="33"/>
      <c r="NDO779" s="33"/>
      <c r="NDP779" s="33"/>
      <c r="NDQ779" s="33"/>
      <c r="NDR779" s="33"/>
      <c r="NDS779" s="33"/>
      <c r="NDT779" s="33"/>
      <c r="NDU779" s="33"/>
      <c r="NDV779" s="33"/>
      <c r="NDW779" s="33"/>
      <c r="NDX779" s="33"/>
      <c r="NDY779" s="33"/>
      <c r="NDZ779" s="33"/>
      <c r="NEA779" s="33"/>
      <c r="NEB779" s="33"/>
      <c r="NEC779" s="33"/>
      <c r="NED779" s="33"/>
      <c r="NEE779" s="33"/>
      <c r="NEF779" s="33"/>
      <c r="NEG779" s="33"/>
      <c r="NEH779" s="33"/>
      <c r="NEI779" s="33"/>
      <c r="NEJ779" s="33"/>
      <c r="NEK779" s="33"/>
      <c r="NEL779" s="33"/>
      <c r="NEM779" s="33"/>
      <c r="NEN779" s="33"/>
      <c r="NEO779" s="33"/>
      <c r="NEP779" s="33"/>
      <c r="NEQ779" s="33"/>
      <c r="NER779" s="33"/>
      <c r="NES779" s="33"/>
      <c r="NET779" s="33"/>
      <c r="NEU779" s="33"/>
      <c r="NEV779" s="33"/>
      <c r="NEW779" s="33"/>
      <c r="NEX779" s="33"/>
      <c r="NEY779" s="33"/>
      <c r="NEZ779" s="33"/>
      <c r="NFA779" s="33"/>
      <c r="NFB779" s="33"/>
      <c r="NFC779" s="33"/>
      <c r="NFD779" s="33"/>
      <c r="NFE779" s="33"/>
      <c r="NFF779" s="33"/>
      <c r="NFG779" s="33"/>
      <c r="NFH779" s="33"/>
      <c r="NFI779" s="33"/>
      <c r="NFJ779" s="33"/>
      <c r="NFK779" s="33"/>
      <c r="NFL779" s="33"/>
      <c r="NFM779" s="33"/>
      <c r="NFN779" s="33"/>
      <c r="NFO779" s="33"/>
      <c r="NFP779" s="33"/>
      <c r="NFQ779" s="33"/>
      <c r="NFR779" s="33"/>
      <c r="NFS779" s="33"/>
      <c r="NFT779" s="33"/>
      <c r="NFU779" s="33"/>
      <c r="NFV779" s="33"/>
      <c r="NFW779" s="33"/>
      <c r="NFX779" s="33"/>
      <c r="NFY779" s="33"/>
      <c r="NFZ779" s="33"/>
      <c r="NGA779" s="33"/>
      <c r="NGB779" s="33"/>
      <c r="NGC779" s="33"/>
      <c r="NGD779" s="33"/>
      <c r="NGE779" s="33"/>
      <c r="NGF779" s="33"/>
      <c r="NGG779" s="33"/>
      <c r="NGH779" s="33"/>
      <c r="NGI779" s="33"/>
      <c r="NGJ779" s="33"/>
      <c r="NGK779" s="33"/>
      <c r="NGL779" s="33"/>
      <c r="NGM779" s="33"/>
      <c r="NGN779" s="33"/>
      <c r="NGO779" s="33"/>
      <c r="NGP779" s="33"/>
      <c r="NGQ779" s="33"/>
      <c r="NGR779" s="33"/>
      <c r="NGS779" s="33"/>
      <c r="NGT779" s="33"/>
      <c r="NGU779" s="33"/>
      <c r="NGV779" s="33"/>
      <c r="NGW779" s="33"/>
      <c r="NGX779" s="33"/>
      <c r="NGY779" s="33"/>
      <c r="NGZ779" s="33"/>
      <c r="NHA779" s="33"/>
      <c r="NHB779" s="33"/>
      <c r="NHC779" s="33"/>
      <c r="NHD779" s="33"/>
      <c r="NHE779" s="33"/>
      <c r="NHF779" s="33"/>
      <c r="NHG779" s="33"/>
      <c r="NHH779" s="33"/>
      <c r="NHI779" s="33"/>
      <c r="NHJ779" s="33"/>
      <c r="NHK779" s="33"/>
      <c r="NHL779" s="33"/>
      <c r="NHM779" s="33"/>
      <c r="NHN779" s="33"/>
      <c r="NHO779" s="33"/>
      <c r="NHP779" s="33"/>
      <c r="NHQ779" s="33"/>
      <c r="NHR779" s="33"/>
      <c r="NHS779" s="33"/>
      <c r="NHT779" s="33"/>
      <c r="NHU779" s="33"/>
      <c r="NHV779" s="33"/>
      <c r="NHW779" s="33"/>
      <c r="NHX779" s="33"/>
      <c r="NHY779" s="33"/>
      <c r="NHZ779" s="33"/>
      <c r="NIA779" s="33"/>
      <c r="NIB779" s="33"/>
      <c r="NIC779" s="33"/>
      <c r="NID779" s="33"/>
      <c r="NIE779" s="33"/>
      <c r="NIF779" s="33"/>
      <c r="NIG779" s="33"/>
      <c r="NIH779" s="33"/>
      <c r="NII779" s="33"/>
      <c r="NIJ779" s="33"/>
      <c r="NIK779" s="33"/>
      <c r="NIL779" s="33"/>
      <c r="NIM779" s="33"/>
      <c r="NIN779" s="33"/>
      <c r="NIO779" s="33"/>
      <c r="NIP779" s="33"/>
      <c r="NIQ779" s="33"/>
      <c r="NIR779" s="33"/>
      <c r="NIS779" s="33"/>
      <c r="NIT779" s="33"/>
      <c r="NIU779" s="33"/>
      <c r="NIV779" s="33"/>
      <c r="NIW779" s="33"/>
      <c r="NIX779" s="33"/>
      <c r="NIY779" s="33"/>
      <c r="NIZ779" s="33"/>
      <c r="NJA779" s="33"/>
      <c r="NJB779" s="33"/>
      <c r="NJC779" s="33"/>
      <c r="NJD779" s="33"/>
      <c r="NJE779" s="33"/>
      <c r="NJF779" s="33"/>
      <c r="NJG779" s="33"/>
      <c r="NJH779" s="33"/>
      <c r="NJI779" s="33"/>
      <c r="NJJ779" s="33"/>
      <c r="NJK779" s="33"/>
      <c r="NJL779" s="33"/>
      <c r="NJM779" s="33"/>
      <c r="NJN779" s="33"/>
      <c r="NJO779" s="33"/>
      <c r="NJP779" s="33"/>
      <c r="NJQ779" s="33"/>
      <c r="NJR779" s="33"/>
      <c r="NJS779" s="33"/>
      <c r="NJT779" s="33"/>
      <c r="NJU779" s="33"/>
      <c r="NJV779" s="33"/>
      <c r="NJW779" s="33"/>
      <c r="NJX779" s="33"/>
      <c r="NJY779" s="33"/>
      <c r="NJZ779" s="33"/>
      <c r="NKA779" s="33"/>
      <c r="NKB779" s="33"/>
      <c r="NKC779" s="33"/>
      <c r="NKD779" s="33"/>
      <c r="NKE779" s="33"/>
      <c r="NKF779" s="33"/>
      <c r="NKG779" s="33"/>
      <c r="NKH779" s="33"/>
      <c r="NKI779" s="33"/>
      <c r="NKJ779" s="33"/>
      <c r="NKK779" s="33"/>
      <c r="NKL779" s="33"/>
      <c r="NKM779" s="33"/>
      <c r="NKN779" s="33"/>
      <c r="NKO779" s="33"/>
      <c r="NKP779" s="33"/>
      <c r="NKQ779" s="33"/>
      <c r="NKR779" s="33"/>
      <c r="NKS779" s="33"/>
      <c r="NKT779" s="33"/>
      <c r="NKU779" s="33"/>
      <c r="NKV779" s="33"/>
      <c r="NKW779" s="33"/>
      <c r="NKX779" s="33"/>
      <c r="NKY779" s="33"/>
      <c r="NKZ779" s="33"/>
      <c r="NLA779" s="33"/>
      <c r="NLB779" s="33"/>
      <c r="NLC779" s="33"/>
      <c r="NLD779" s="33"/>
      <c r="NLE779" s="33"/>
      <c r="NLF779" s="33"/>
      <c r="NLG779" s="33"/>
      <c r="NLH779" s="33"/>
      <c r="NLI779" s="33"/>
      <c r="NLJ779" s="33"/>
      <c r="NLK779" s="33"/>
      <c r="NLL779" s="33"/>
      <c r="NLM779" s="33"/>
      <c r="NLN779" s="33"/>
      <c r="NLO779" s="33"/>
      <c r="NLP779" s="33"/>
      <c r="NLQ779" s="33"/>
      <c r="NLR779" s="33"/>
      <c r="NLS779" s="33"/>
      <c r="NLT779" s="33"/>
      <c r="NLU779" s="33"/>
      <c r="NLV779" s="33"/>
      <c r="NLW779" s="33"/>
      <c r="NLX779" s="33"/>
      <c r="NLY779" s="33"/>
      <c r="NLZ779" s="33"/>
      <c r="NMA779" s="33"/>
      <c r="NMB779" s="33"/>
      <c r="NMC779" s="33"/>
      <c r="NMD779" s="33"/>
      <c r="NME779" s="33"/>
      <c r="NMF779" s="33"/>
      <c r="NMG779" s="33"/>
      <c r="NMH779" s="33"/>
      <c r="NMI779" s="33"/>
      <c r="NMJ779" s="33"/>
      <c r="NMK779" s="33"/>
      <c r="NML779" s="33"/>
      <c r="NMM779" s="33"/>
      <c r="NMN779" s="33"/>
      <c r="NMO779" s="33"/>
      <c r="NMP779" s="33"/>
      <c r="NMQ779" s="33"/>
      <c r="NMR779" s="33"/>
      <c r="NMS779" s="33"/>
      <c r="NMT779" s="33"/>
      <c r="NMU779" s="33"/>
      <c r="NMV779" s="33"/>
      <c r="NMW779" s="33"/>
      <c r="NMX779" s="33"/>
      <c r="NMY779" s="33"/>
      <c r="NMZ779" s="33"/>
      <c r="NNA779" s="33"/>
      <c r="NNB779" s="33"/>
      <c r="NNC779" s="33"/>
      <c r="NND779" s="33"/>
      <c r="NNE779" s="33"/>
      <c r="NNF779" s="33"/>
      <c r="NNG779" s="33"/>
      <c r="NNH779" s="33"/>
      <c r="NNI779" s="33"/>
      <c r="NNJ779" s="33"/>
      <c r="NNK779" s="33"/>
      <c r="NNL779" s="33"/>
      <c r="NNM779" s="33"/>
      <c r="NNN779" s="33"/>
      <c r="NNO779" s="33"/>
      <c r="NNP779" s="33"/>
      <c r="NNQ779" s="33"/>
      <c r="NNR779" s="33"/>
      <c r="NNS779" s="33"/>
      <c r="NNT779" s="33"/>
      <c r="NNU779" s="33"/>
      <c r="NNV779" s="33"/>
      <c r="NNW779" s="33"/>
      <c r="NNX779" s="33"/>
      <c r="NNY779" s="33"/>
      <c r="NNZ779" s="33"/>
      <c r="NOA779" s="33"/>
      <c r="NOB779" s="33"/>
      <c r="NOC779" s="33"/>
      <c r="NOD779" s="33"/>
      <c r="NOE779" s="33"/>
      <c r="NOF779" s="33"/>
      <c r="NOG779" s="33"/>
      <c r="NOH779" s="33"/>
      <c r="NOI779" s="33"/>
      <c r="NOJ779" s="33"/>
      <c r="NOK779" s="33"/>
      <c r="NOL779" s="33"/>
      <c r="NOM779" s="33"/>
      <c r="NON779" s="33"/>
      <c r="NOO779" s="33"/>
      <c r="NOP779" s="33"/>
      <c r="NOQ779" s="33"/>
      <c r="NOR779" s="33"/>
      <c r="NOS779" s="33"/>
      <c r="NOT779" s="33"/>
      <c r="NOU779" s="33"/>
      <c r="NOV779" s="33"/>
      <c r="NOW779" s="33"/>
      <c r="NOX779" s="33"/>
      <c r="NOY779" s="33"/>
      <c r="NOZ779" s="33"/>
      <c r="NPA779" s="33"/>
      <c r="NPB779" s="33"/>
      <c r="NPC779" s="33"/>
      <c r="NPD779" s="33"/>
      <c r="NPE779" s="33"/>
      <c r="NPF779" s="33"/>
      <c r="NPG779" s="33"/>
      <c r="NPH779" s="33"/>
      <c r="NPI779" s="33"/>
      <c r="NPJ779" s="33"/>
      <c r="NPK779" s="33"/>
      <c r="NPL779" s="33"/>
      <c r="NPM779" s="33"/>
      <c r="NPN779" s="33"/>
      <c r="NPO779" s="33"/>
      <c r="NPP779" s="33"/>
      <c r="NPQ779" s="33"/>
      <c r="NPR779" s="33"/>
      <c r="NPS779" s="33"/>
      <c r="NPT779" s="33"/>
      <c r="NPU779" s="33"/>
      <c r="NPV779" s="33"/>
      <c r="NPW779" s="33"/>
      <c r="NPX779" s="33"/>
      <c r="NPY779" s="33"/>
      <c r="NPZ779" s="33"/>
      <c r="NQA779" s="33"/>
      <c r="NQB779" s="33"/>
      <c r="NQC779" s="33"/>
      <c r="NQD779" s="33"/>
      <c r="NQE779" s="33"/>
      <c r="NQF779" s="33"/>
      <c r="NQG779" s="33"/>
      <c r="NQH779" s="33"/>
      <c r="NQI779" s="33"/>
      <c r="NQJ779" s="33"/>
      <c r="NQK779" s="33"/>
      <c r="NQL779" s="33"/>
      <c r="NQM779" s="33"/>
      <c r="NQN779" s="33"/>
      <c r="NQO779" s="33"/>
      <c r="NQP779" s="33"/>
      <c r="NQQ779" s="33"/>
      <c r="NQR779" s="33"/>
      <c r="NQS779" s="33"/>
      <c r="NQT779" s="33"/>
      <c r="NQU779" s="33"/>
      <c r="NQV779" s="33"/>
      <c r="NQW779" s="33"/>
      <c r="NQX779" s="33"/>
      <c r="NQY779" s="33"/>
      <c r="NQZ779" s="33"/>
      <c r="NRA779" s="33"/>
      <c r="NRB779" s="33"/>
      <c r="NRC779" s="33"/>
      <c r="NRD779" s="33"/>
      <c r="NRE779" s="33"/>
      <c r="NRF779" s="33"/>
      <c r="NRG779" s="33"/>
      <c r="NRH779" s="33"/>
      <c r="NRI779" s="33"/>
      <c r="NRJ779" s="33"/>
      <c r="NRK779" s="33"/>
      <c r="NRL779" s="33"/>
      <c r="NRM779" s="33"/>
      <c r="NRN779" s="33"/>
      <c r="NRO779" s="33"/>
      <c r="NRP779" s="33"/>
      <c r="NRQ779" s="33"/>
      <c r="NRR779" s="33"/>
      <c r="NRS779" s="33"/>
      <c r="NRT779" s="33"/>
      <c r="NRU779" s="33"/>
      <c r="NRV779" s="33"/>
      <c r="NRW779" s="33"/>
      <c r="NRX779" s="33"/>
      <c r="NRY779" s="33"/>
      <c r="NRZ779" s="33"/>
      <c r="NSA779" s="33"/>
      <c r="NSB779" s="33"/>
      <c r="NSC779" s="33"/>
      <c r="NSD779" s="33"/>
      <c r="NSE779" s="33"/>
      <c r="NSF779" s="33"/>
      <c r="NSG779" s="33"/>
      <c r="NSH779" s="33"/>
      <c r="NSI779" s="33"/>
      <c r="NSJ779" s="33"/>
      <c r="NSK779" s="33"/>
      <c r="NSL779" s="33"/>
      <c r="NSM779" s="33"/>
      <c r="NSN779" s="33"/>
      <c r="NSO779" s="33"/>
      <c r="NSP779" s="33"/>
      <c r="NSQ779" s="33"/>
      <c r="NSR779" s="33"/>
      <c r="NSS779" s="33"/>
      <c r="NST779" s="33"/>
      <c r="NSU779" s="33"/>
      <c r="NSV779" s="33"/>
      <c r="NSW779" s="33"/>
      <c r="NSX779" s="33"/>
      <c r="NSY779" s="33"/>
      <c r="NSZ779" s="33"/>
      <c r="NTA779" s="33"/>
      <c r="NTB779" s="33"/>
      <c r="NTC779" s="33"/>
      <c r="NTD779" s="33"/>
      <c r="NTE779" s="33"/>
      <c r="NTF779" s="33"/>
      <c r="NTG779" s="33"/>
      <c r="NTH779" s="33"/>
      <c r="NTI779" s="33"/>
      <c r="NTJ779" s="33"/>
      <c r="NTK779" s="33"/>
      <c r="NTL779" s="33"/>
      <c r="NTM779" s="33"/>
      <c r="NTN779" s="33"/>
      <c r="NTO779" s="33"/>
      <c r="NTP779" s="33"/>
      <c r="NTQ779" s="33"/>
      <c r="NTR779" s="33"/>
      <c r="NTS779" s="33"/>
      <c r="NTT779" s="33"/>
      <c r="NTU779" s="33"/>
      <c r="NTV779" s="33"/>
      <c r="NTW779" s="33"/>
      <c r="NTX779" s="33"/>
      <c r="NTY779" s="33"/>
      <c r="NTZ779" s="33"/>
      <c r="NUA779" s="33"/>
      <c r="NUB779" s="33"/>
      <c r="NUC779" s="33"/>
      <c r="NUD779" s="33"/>
      <c r="NUE779" s="33"/>
      <c r="NUF779" s="33"/>
      <c r="NUG779" s="33"/>
      <c r="NUH779" s="33"/>
      <c r="NUI779" s="33"/>
      <c r="NUJ779" s="33"/>
      <c r="NUK779" s="33"/>
      <c r="NUL779" s="33"/>
      <c r="NUM779" s="33"/>
      <c r="NUN779" s="33"/>
      <c r="NUO779" s="33"/>
      <c r="NUP779" s="33"/>
      <c r="NUQ779" s="33"/>
      <c r="NUR779" s="33"/>
      <c r="NUS779" s="33"/>
      <c r="NUT779" s="33"/>
      <c r="NUU779" s="33"/>
      <c r="NUV779" s="33"/>
      <c r="NUW779" s="33"/>
      <c r="NUX779" s="33"/>
      <c r="NUY779" s="33"/>
      <c r="NUZ779" s="33"/>
      <c r="NVA779" s="33"/>
      <c r="NVB779" s="33"/>
      <c r="NVC779" s="33"/>
      <c r="NVD779" s="33"/>
      <c r="NVE779" s="33"/>
      <c r="NVF779" s="33"/>
      <c r="NVG779" s="33"/>
      <c r="NVH779" s="33"/>
      <c r="NVI779" s="33"/>
      <c r="NVJ779" s="33"/>
      <c r="NVK779" s="33"/>
      <c r="NVL779" s="33"/>
      <c r="NVM779" s="33"/>
      <c r="NVN779" s="33"/>
      <c r="NVO779" s="33"/>
      <c r="NVP779" s="33"/>
      <c r="NVQ779" s="33"/>
      <c r="NVR779" s="33"/>
      <c r="NVS779" s="33"/>
      <c r="NVT779" s="33"/>
      <c r="NVU779" s="33"/>
      <c r="NVV779" s="33"/>
      <c r="NVW779" s="33"/>
      <c r="NVX779" s="33"/>
      <c r="NVY779" s="33"/>
      <c r="NVZ779" s="33"/>
      <c r="NWA779" s="33"/>
      <c r="NWB779" s="33"/>
      <c r="NWC779" s="33"/>
      <c r="NWD779" s="33"/>
      <c r="NWE779" s="33"/>
      <c r="NWF779" s="33"/>
      <c r="NWG779" s="33"/>
      <c r="NWH779" s="33"/>
      <c r="NWI779" s="33"/>
      <c r="NWJ779" s="33"/>
      <c r="NWK779" s="33"/>
      <c r="NWL779" s="33"/>
      <c r="NWM779" s="33"/>
      <c r="NWN779" s="33"/>
      <c r="NWO779" s="33"/>
      <c r="NWP779" s="33"/>
      <c r="NWQ779" s="33"/>
      <c r="NWR779" s="33"/>
      <c r="NWS779" s="33"/>
      <c r="NWT779" s="33"/>
      <c r="NWU779" s="33"/>
      <c r="NWV779" s="33"/>
      <c r="NWW779" s="33"/>
      <c r="NWX779" s="33"/>
      <c r="NWY779" s="33"/>
      <c r="NWZ779" s="33"/>
      <c r="NXA779" s="33"/>
      <c r="NXB779" s="33"/>
      <c r="NXC779" s="33"/>
      <c r="NXD779" s="33"/>
      <c r="NXE779" s="33"/>
      <c r="NXF779" s="33"/>
      <c r="NXG779" s="33"/>
      <c r="NXH779" s="33"/>
      <c r="NXI779" s="33"/>
      <c r="NXJ779" s="33"/>
      <c r="NXK779" s="33"/>
      <c r="NXL779" s="33"/>
      <c r="NXM779" s="33"/>
      <c r="NXN779" s="33"/>
      <c r="NXO779" s="33"/>
      <c r="NXP779" s="33"/>
      <c r="NXQ779" s="33"/>
      <c r="NXR779" s="33"/>
      <c r="NXS779" s="33"/>
      <c r="NXT779" s="33"/>
      <c r="NXU779" s="33"/>
      <c r="NXV779" s="33"/>
      <c r="NXW779" s="33"/>
      <c r="NXX779" s="33"/>
      <c r="NXY779" s="33"/>
      <c r="NXZ779" s="33"/>
      <c r="NYA779" s="33"/>
      <c r="NYB779" s="33"/>
      <c r="NYC779" s="33"/>
      <c r="NYD779" s="33"/>
      <c r="NYE779" s="33"/>
      <c r="NYF779" s="33"/>
      <c r="NYG779" s="33"/>
      <c r="NYH779" s="33"/>
      <c r="NYI779" s="33"/>
      <c r="NYJ779" s="33"/>
      <c r="NYK779" s="33"/>
      <c r="NYL779" s="33"/>
      <c r="NYM779" s="33"/>
      <c r="NYN779" s="33"/>
      <c r="NYO779" s="33"/>
      <c r="NYP779" s="33"/>
      <c r="NYQ779" s="33"/>
      <c r="NYR779" s="33"/>
      <c r="NYS779" s="33"/>
      <c r="NYT779" s="33"/>
      <c r="NYU779" s="33"/>
      <c r="NYV779" s="33"/>
      <c r="NYW779" s="33"/>
      <c r="NYX779" s="33"/>
      <c r="NYY779" s="33"/>
      <c r="NYZ779" s="33"/>
      <c r="NZA779" s="33"/>
      <c r="NZB779" s="33"/>
      <c r="NZC779" s="33"/>
      <c r="NZD779" s="33"/>
      <c r="NZE779" s="33"/>
      <c r="NZF779" s="33"/>
      <c r="NZG779" s="33"/>
      <c r="NZH779" s="33"/>
      <c r="NZI779" s="33"/>
      <c r="NZJ779" s="33"/>
      <c r="NZK779" s="33"/>
      <c r="NZL779" s="33"/>
      <c r="NZM779" s="33"/>
      <c r="NZN779" s="33"/>
      <c r="NZO779" s="33"/>
      <c r="NZP779" s="33"/>
      <c r="NZQ779" s="33"/>
      <c r="NZR779" s="33"/>
      <c r="NZS779" s="33"/>
      <c r="NZT779" s="33"/>
      <c r="NZU779" s="33"/>
      <c r="NZV779" s="33"/>
      <c r="NZW779" s="33"/>
      <c r="NZX779" s="33"/>
      <c r="NZY779" s="33"/>
      <c r="NZZ779" s="33"/>
      <c r="OAA779" s="33"/>
      <c r="OAB779" s="33"/>
      <c r="OAC779" s="33"/>
      <c r="OAD779" s="33"/>
      <c r="OAE779" s="33"/>
      <c r="OAF779" s="33"/>
      <c r="OAG779" s="33"/>
      <c r="OAH779" s="33"/>
      <c r="OAI779" s="33"/>
      <c r="OAJ779" s="33"/>
      <c r="OAK779" s="33"/>
      <c r="OAL779" s="33"/>
      <c r="OAM779" s="33"/>
      <c r="OAN779" s="33"/>
      <c r="OAO779" s="33"/>
      <c r="OAP779" s="33"/>
      <c r="OAQ779" s="33"/>
      <c r="OAR779" s="33"/>
      <c r="OAS779" s="33"/>
      <c r="OAT779" s="33"/>
      <c r="OAU779" s="33"/>
      <c r="OAV779" s="33"/>
      <c r="OAW779" s="33"/>
      <c r="OAX779" s="33"/>
      <c r="OAY779" s="33"/>
      <c r="OAZ779" s="33"/>
      <c r="OBA779" s="33"/>
      <c r="OBB779" s="33"/>
      <c r="OBC779" s="33"/>
      <c r="OBD779" s="33"/>
      <c r="OBE779" s="33"/>
      <c r="OBF779" s="33"/>
      <c r="OBG779" s="33"/>
      <c r="OBH779" s="33"/>
      <c r="OBI779" s="33"/>
      <c r="OBJ779" s="33"/>
      <c r="OBK779" s="33"/>
      <c r="OBL779" s="33"/>
      <c r="OBM779" s="33"/>
      <c r="OBN779" s="33"/>
      <c r="OBO779" s="33"/>
      <c r="OBP779" s="33"/>
      <c r="OBQ779" s="33"/>
      <c r="OBR779" s="33"/>
      <c r="OBS779" s="33"/>
      <c r="OBT779" s="33"/>
      <c r="OBU779" s="33"/>
      <c r="OBV779" s="33"/>
      <c r="OBW779" s="33"/>
      <c r="OBX779" s="33"/>
      <c r="OBY779" s="33"/>
      <c r="OBZ779" s="33"/>
      <c r="OCA779" s="33"/>
      <c r="OCB779" s="33"/>
      <c r="OCC779" s="33"/>
      <c r="OCD779" s="33"/>
      <c r="OCE779" s="33"/>
      <c r="OCF779" s="33"/>
      <c r="OCG779" s="33"/>
      <c r="OCH779" s="33"/>
      <c r="OCI779" s="33"/>
      <c r="OCJ779" s="33"/>
      <c r="OCK779" s="33"/>
      <c r="OCL779" s="33"/>
      <c r="OCM779" s="33"/>
      <c r="OCN779" s="33"/>
      <c r="OCO779" s="33"/>
      <c r="OCP779" s="33"/>
      <c r="OCQ779" s="33"/>
      <c r="OCR779" s="33"/>
      <c r="OCS779" s="33"/>
      <c r="OCT779" s="33"/>
      <c r="OCU779" s="33"/>
      <c r="OCV779" s="33"/>
      <c r="OCW779" s="33"/>
      <c r="OCX779" s="33"/>
      <c r="OCY779" s="33"/>
      <c r="OCZ779" s="33"/>
      <c r="ODA779" s="33"/>
      <c r="ODB779" s="33"/>
      <c r="ODC779" s="33"/>
      <c r="ODD779" s="33"/>
      <c r="ODE779" s="33"/>
      <c r="ODF779" s="33"/>
      <c r="ODG779" s="33"/>
      <c r="ODH779" s="33"/>
      <c r="ODI779" s="33"/>
      <c r="ODJ779" s="33"/>
      <c r="ODK779" s="33"/>
      <c r="ODL779" s="33"/>
      <c r="ODM779" s="33"/>
      <c r="ODN779" s="33"/>
      <c r="ODO779" s="33"/>
      <c r="ODP779" s="33"/>
      <c r="ODQ779" s="33"/>
      <c r="ODR779" s="33"/>
      <c r="ODS779" s="33"/>
      <c r="ODT779" s="33"/>
      <c r="ODU779" s="33"/>
      <c r="ODV779" s="33"/>
      <c r="ODW779" s="33"/>
      <c r="ODX779" s="33"/>
      <c r="ODY779" s="33"/>
      <c r="ODZ779" s="33"/>
      <c r="OEA779" s="33"/>
      <c r="OEB779" s="33"/>
      <c r="OEC779" s="33"/>
      <c r="OED779" s="33"/>
      <c r="OEE779" s="33"/>
      <c r="OEF779" s="33"/>
      <c r="OEG779" s="33"/>
      <c r="OEH779" s="33"/>
      <c r="OEI779" s="33"/>
      <c r="OEJ779" s="33"/>
      <c r="OEK779" s="33"/>
      <c r="OEL779" s="33"/>
      <c r="OEM779" s="33"/>
      <c r="OEN779" s="33"/>
      <c r="OEO779" s="33"/>
      <c r="OEP779" s="33"/>
      <c r="OEQ779" s="33"/>
      <c r="OER779" s="33"/>
      <c r="OES779" s="33"/>
      <c r="OET779" s="33"/>
      <c r="OEU779" s="33"/>
      <c r="OEV779" s="33"/>
      <c r="OEW779" s="33"/>
      <c r="OEX779" s="33"/>
      <c r="OEY779" s="33"/>
      <c r="OEZ779" s="33"/>
      <c r="OFA779" s="33"/>
      <c r="OFB779" s="33"/>
      <c r="OFC779" s="33"/>
      <c r="OFD779" s="33"/>
      <c r="OFE779" s="33"/>
      <c r="OFF779" s="33"/>
      <c r="OFG779" s="33"/>
      <c r="OFH779" s="33"/>
      <c r="OFI779" s="33"/>
      <c r="OFJ779" s="33"/>
      <c r="OFK779" s="33"/>
      <c r="OFL779" s="33"/>
      <c r="OFM779" s="33"/>
      <c r="OFN779" s="33"/>
      <c r="OFO779" s="33"/>
      <c r="OFP779" s="33"/>
      <c r="OFQ779" s="33"/>
      <c r="OFR779" s="33"/>
      <c r="OFS779" s="33"/>
      <c r="OFT779" s="33"/>
      <c r="OFU779" s="33"/>
      <c r="OFV779" s="33"/>
      <c r="OFW779" s="33"/>
      <c r="OFX779" s="33"/>
      <c r="OFY779" s="33"/>
      <c r="OFZ779" s="33"/>
      <c r="OGA779" s="33"/>
      <c r="OGB779" s="33"/>
      <c r="OGC779" s="33"/>
      <c r="OGD779" s="33"/>
      <c r="OGE779" s="33"/>
      <c r="OGF779" s="33"/>
      <c r="OGG779" s="33"/>
      <c r="OGH779" s="33"/>
      <c r="OGI779" s="33"/>
      <c r="OGJ779" s="33"/>
      <c r="OGK779" s="33"/>
      <c r="OGL779" s="33"/>
      <c r="OGM779" s="33"/>
      <c r="OGN779" s="33"/>
      <c r="OGO779" s="33"/>
      <c r="OGP779" s="33"/>
      <c r="OGQ779" s="33"/>
      <c r="OGR779" s="33"/>
      <c r="OGS779" s="33"/>
      <c r="OGT779" s="33"/>
      <c r="OGU779" s="33"/>
      <c r="OGV779" s="33"/>
      <c r="OGW779" s="33"/>
      <c r="OGX779" s="33"/>
      <c r="OGY779" s="33"/>
      <c r="OGZ779" s="33"/>
      <c r="OHA779" s="33"/>
      <c r="OHB779" s="33"/>
      <c r="OHC779" s="33"/>
      <c r="OHD779" s="33"/>
      <c r="OHE779" s="33"/>
      <c r="OHF779" s="33"/>
      <c r="OHG779" s="33"/>
      <c r="OHH779" s="33"/>
      <c r="OHI779" s="33"/>
      <c r="OHJ779" s="33"/>
      <c r="OHK779" s="33"/>
      <c r="OHL779" s="33"/>
      <c r="OHM779" s="33"/>
      <c r="OHN779" s="33"/>
      <c r="OHO779" s="33"/>
      <c r="OHP779" s="33"/>
      <c r="OHQ779" s="33"/>
      <c r="OHR779" s="33"/>
      <c r="OHS779" s="33"/>
      <c r="OHT779" s="33"/>
      <c r="OHU779" s="33"/>
      <c r="OHV779" s="33"/>
      <c r="OHW779" s="33"/>
      <c r="OHX779" s="33"/>
      <c r="OHY779" s="33"/>
      <c r="OHZ779" s="33"/>
      <c r="OIA779" s="33"/>
      <c r="OIB779" s="33"/>
      <c r="OIC779" s="33"/>
      <c r="OID779" s="33"/>
      <c r="OIE779" s="33"/>
      <c r="OIF779" s="33"/>
      <c r="OIG779" s="33"/>
      <c r="OIH779" s="33"/>
      <c r="OII779" s="33"/>
      <c r="OIJ779" s="33"/>
      <c r="OIK779" s="33"/>
      <c r="OIL779" s="33"/>
      <c r="OIM779" s="33"/>
      <c r="OIN779" s="33"/>
      <c r="OIO779" s="33"/>
      <c r="OIP779" s="33"/>
      <c r="OIQ779" s="33"/>
      <c r="OIR779" s="33"/>
      <c r="OIS779" s="33"/>
      <c r="OIT779" s="33"/>
      <c r="OIU779" s="33"/>
      <c r="OIV779" s="33"/>
      <c r="OIW779" s="33"/>
      <c r="OIX779" s="33"/>
      <c r="OIY779" s="33"/>
      <c r="OIZ779" s="33"/>
      <c r="OJA779" s="33"/>
      <c r="OJB779" s="33"/>
      <c r="OJC779" s="33"/>
      <c r="OJD779" s="33"/>
      <c r="OJE779" s="33"/>
      <c r="OJF779" s="33"/>
      <c r="OJG779" s="33"/>
      <c r="OJH779" s="33"/>
      <c r="OJI779" s="33"/>
      <c r="OJJ779" s="33"/>
      <c r="OJK779" s="33"/>
      <c r="OJL779" s="33"/>
      <c r="OJM779" s="33"/>
      <c r="OJN779" s="33"/>
      <c r="OJO779" s="33"/>
      <c r="OJP779" s="33"/>
      <c r="OJQ779" s="33"/>
      <c r="OJR779" s="33"/>
      <c r="OJS779" s="33"/>
      <c r="OJT779" s="33"/>
      <c r="OJU779" s="33"/>
      <c r="OJV779" s="33"/>
      <c r="OJW779" s="33"/>
      <c r="OJX779" s="33"/>
      <c r="OJY779" s="33"/>
      <c r="OJZ779" s="33"/>
      <c r="OKA779" s="33"/>
      <c r="OKB779" s="33"/>
      <c r="OKC779" s="33"/>
      <c r="OKD779" s="33"/>
      <c r="OKE779" s="33"/>
      <c r="OKF779" s="33"/>
      <c r="OKG779" s="33"/>
      <c r="OKH779" s="33"/>
      <c r="OKI779" s="33"/>
      <c r="OKJ779" s="33"/>
      <c r="OKK779" s="33"/>
      <c r="OKL779" s="33"/>
      <c r="OKM779" s="33"/>
      <c r="OKN779" s="33"/>
      <c r="OKO779" s="33"/>
      <c r="OKP779" s="33"/>
      <c r="OKQ779" s="33"/>
      <c r="OKR779" s="33"/>
      <c r="OKS779" s="33"/>
      <c r="OKT779" s="33"/>
      <c r="OKU779" s="33"/>
      <c r="OKV779" s="33"/>
      <c r="OKW779" s="33"/>
      <c r="OKX779" s="33"/>
      <c r="OKY779" s="33"/>
      <c r="OKZ779" s="33"/>
      <c r="OLA779" s="33"/>
      <c r="OLB779" s="33"/>
      <c r="OLC779" s="33"/>
      <c r="OLD779" s="33"/>
      <c r="OLE779" s="33"/>
      <c r="OLF779" s="33"/>
      <c r="OLG779" s="33"/>
      <c r="OLH779" s="33"/>
      <c r="OLI779" s="33"/>
      <c r="OLJ779" s="33"/>
      <c r="OLK779" s="33"/>
      <c r="OLL779" s="33"/>
      <c r="OLM779" s="33"/>
      <c r="OLN779" s="33"/>
      <c r="OLO779" s="33"/>
      <c r="OLP779" s="33"/>
      <c r="OLQ779" s="33"/>
      <c r="OLR779" s="33"/>
      <c r="OLS779" s="33"/>
      <c r="OLT779" s="33"/>
      <c r="OLU779" s="33"/>
      <c r="OLV779" s="33"/>
      <c r="OLW779" s="33"/>
      <c r="OLX779" s="33"/>
      <c r="OLY779" s="33"/>
      <c r="OLZ779" s="33"/>
      <c r="OMA779" s="33"/>
      <c r="OMB779" s="33"/>
      <c r="OMC779" s="33"/>
      <c r="OMD779" s="33"/>
      <c r="OME779" s="33"/>
      <c r="OMF779" s="33"/>
      <c r="OMG779" s="33"/>
      <c r="OMH779" s="33"/>
      <c r="OMI779" s="33"/>
      <c r="OMJ779" s="33"/>
      <c r="OMK779" s="33"/>
      <c r="OML779" s="33"/>
      <c r="OMM779" s="33"/>
      <c r="OMN779" s="33"/>
      <c r="OMO779" s="33"/>
      <c r="OMP779" s="33"/>
      <c r="OMQ779" s="33"/>
      <c r="OMR779" s="33"/>
      <c r="OMS779" s="33"/>
      <c r="OMT779" s="33"/>
      <c r="OMU779" s="33"/>
      <c r="OMV779" s="33"/>
      <c r="OMW779" s="33"/>
      <c r="OMX779" s="33"/>
      <c r="OMY779" s="33"/>
      <c r="OMZ779" s="33"/>
      <c r="ONA779" s="33"/>
      <c r="ONB779" s="33"/>
      <c r="ONC779" s="33"/>
      <c r="OND779" s="33"/>
      <c r="ONE779" s="33"/>
      <c r="ONF779" s="33"/>
      <c r="ONG779" s="33"/>
      <c r="ONH779" s="33"/>
      <c r="ONI779" s="33"/>
      <c r="ONJ779" s="33"/>
      <c r="ONK779" s="33"/>
      <c r="ONL779" s="33"/>
      <c r="ONM779" s="33"/>
      <c r="ONN779" s="33"/>
      <c r="ONO779" s="33"/>
      <c r="ONP779" s="33"/>
      <c r="ONQ779" s="33"/>
      <c r="ONR779" s="33"/>
      <c r="ONS779" s="33"/>
      <c r="ONT779" s="33"/>
      <c r="ONU779" s="33"/>
      <c r="ONV779" s="33"/>
      <c r="ONW779" s="33"/>
      <c r="ONX779" s="33"/>
      <c r="ONY779" s="33"/>
      <c r="ONZ779" s="33"/>
      <c r="OOA779" s="33"/>
      <c r="OOB779" s="33"/>
      <c r="OOC779" s="33"/>
      <c r="OOD779" s="33"/>
      <c r="OOE779" s="33"/>
      <c r="OOF779" s="33"/>
      <c r="OOG779" s="33"/>
      <c r="OOH779" s="33"/>
      <c r="OOI779" s="33"/>
      <c r="OOJ779" s="33"/>
      <c r="OOK779" s="33"/>
      <c r="OOL779" s="33"/>
      <c r="OOM779" s="33"/>
      <c r="OON779" s="33"/>
      <c r="OOO779" s="33"/>
      <c r="OOP779" s="33"/>
      <c r="OOQ779" s="33"/>
      <c r="OOR779" s="33"/>
      <c r="OOS779" s="33"/>
      <c r="OOT779" s="33"/>
      <c r="OOU779" s="33"/>
      <c r="OOV779" s="33"/>
      <c r="OOW779" s="33"/>
      <c r="OOX779" s="33"/>
      <c r="OOY779" s="33"/>
      <c r="OOZ779" s="33"/>
      <c r="OPA779" s="33"/>
      <c r="OPB779" s="33"/>
      <c r="OPC779" s="33"/>
      <c r="OPD779" s="33"/>
      <c r="OPE779" s="33"/>
      <c r="OPF779" s="33"/>
      <c r="OPG779" s="33"/>
      <c r="OPH779" s="33"/>
      <c r="OPI779" s="33"/>
      <c r="OPJ779" s="33"/>
      <c r="OPK779" s="33"/>
      <c r="OPL779" s="33"/>
      <c r="OPM779" s="33"/>
      <c r="OPN779" s="33"/>
      <c r="OPO779" s="33"/>
      <c r="OPP779" s="33"/>
      <c r="OPQ779" s="33"/>
      <c r="OPR779" s="33"/>
      <c r="OPS779" s="33"/>
      <c r="OPT779" s="33"/>
      <c r="OPU779" s="33"/>
      <c r="OPV779" s="33"/>
      <c r="OPW779" s="33"/>
      <c r="OPX779" s="33"/>
      <c r="OPY779" s="33"/>
      <c r="OPZ779" s="33"/>
      <c r="OQA779" s="33"/>
      <c r="OQB779" s="33"/>
      <c r="OQC779" s="33"/>
      <c r="OQD779" s="33"/>
      <c r="OQE779" s="33"/>
      <c r="OQF779" s="33"/>
      <c r="OQG779" s="33"/>
      <c r="OQH779" s="33"/>
      <c r="OQI779" s="33"/>
      <c r="OQJ779" s="33"/>
      <c r="OQK779" s="33"/>
      <c r="OQL779" s="33"/>
      <c r="OQM779" s="33"/>
      <c r="OQN779" s="33"/>
      <c r="OQO779" s="33"/>
      <c r="OQP779" s="33"/>
      <c r="OQQ779" s="33"/>
      <c r="OQR779" s="33"/>
      <c r="OQS779" s="33"/>
      <c r="OQT779" s="33"/>
      <c r="OQU779" s="33"/>
      <c r="OQV779" s="33"/>
      <c r="OQW779" s="33"/>
      <c r="OQX779" s="33"/>
      <c r="OQY779" s="33"/>
      <c r="OQZ779" s="33"/>
      <c r="ORA779" s="33"/>
      <c r="ORB779" s="33"/>
      <c r="ORC779" s="33"/>
      <c r="ORD779" s="33"/>
      <c r="ORE779" s="33"/>
      <c r="ORF779" s="33"/>
      <c r="ORG779" s="33"/>
      <c r="ORH779" s="33"/>
      <c r="ORI779" s="33"/>
      <c r="ORJ779" s="33"/>
      <c r="ORK779" s="33"/>
      <c r="ORL779" s="33"/>
      <c r="ORM779" s="33"/>
      <c r="ORN779" s="33"/>
      <c r="ORO779" s="33"/>
      <c r="ORP779" s="33"/>
      <c r="ORQ779" s="33"/>
      <c r="ORR779" s="33"/>
      <c r="ORS779" s="33"/>
      <c r="ORT779" s="33"/>
      <c r="ORU779" s="33"/>
      <c r="ORV779" s="33"/>
      <c r="ORW779" s="33"/>
      <c r="ORX779" s="33"/>
      <c r="ORY779" s="33"/>
      <c r="ORZ779" s="33"/>
      <c r="OSA779" s="33"/>
      <c r="OSB779" s="33"/>
      <c r="OSC779" s="33"/>
      <c r="OSD779" s="33"/>
      <c r="OSE779" s="33"/>
      <c r="OSF779" s="33"/>
      <c r="OSG779" s="33"/>
      <c r="OSH779" s="33"/>
      <c r="OSI779" s="33"/>
      <c r="OSJ779" s="33"/>
      <c r="OSK779" s="33"/>
      <c r="OSL779" s="33"/>
      <c r="OSM779" s="33"/>
      <c r="OSN779" s="33"/>
      <c r="OSO779" s="33"/>
      <c r="OSP779" s="33"/>
      <c r="OSQ779" s="33"/>
      <c r="OSR779" s="33"/>
      <c r="OSS779" s="33"/>
      <c r="OST779" s="33"/>
      <c r="OSU779" s="33"/>
      <c r="OSV779" s="33"/>
      <c r="OSW779" s="33"/>
      <c r="OSX779" s="33"/>
      <c r="OSY779" s="33"/>
      <c r="OSZ779" s="33"/>
      <c r="OTA779" s="33"/>
      <c r="OTB779" s="33"/>
      <c r="OTC779" s="33"/>
      <c r="OTD779" s="33"/>
      <c r="OTE779" s="33"/>
      <c r="OTF779" s="33"/>
      <c r="OTG779" s="33"/>
      <c r="OTH779" s="33"/>
      <c r="OTI779" s="33"/>
      <c r="OTJ779" s="33"/>
      <c r="OTK779" s="33"/>
      <c r="OTL779" s="33"/>
      <c r="OTM779" s="33"/>
      <c r="OTN779" s="33"/>
      <c r="OTO779" s="33"/>
      <c r="OTP779" s="33"/>
      <c r="OTQ779" s="33"/>
      <c r="OTR779" s="33"/>
      <c r="OTS779" s="33"/>
      <c r="OTT779" s="33"/>
      <c r="OTU779" s="33"/>
      <c r="OTV779" s="33"/>
      <c r="OTW779" s="33"/>
      <c r="OTX779" s="33"/>
      <c r="OTY779" s="33"/>
      <c r="OTZ779" s="33"/>
      <c r="OUA779" s="33"/>
      <c r="OUB779" s="33"/>
      <c r="OUC779" s="33"/>
      <c r="OUD779" s="33"/>
      <c r="OUE779" s="33"/>
      <c r="OUF779" s="33"/>
      <c r="OUG779" s="33"/>
      <c r="OUH779" s="33"/>
      <c r="OUI779" s="33"/>
      <c r="OUJ779" s="33"/>
      <c r="OUK779" s="33"/>
      <c r="OUL779" s="33"/>
      <c r="OUM779" s="33"/>
      <c r="OUN779" s="33"/>
      <c r="OUO779" s="33"/>
      <c r="OUP779" s="33"/>
      <c r="OUQ779" s="33"/>
      <c r="OUR779" s="33"/>
      <c r="OUS779" s="33"/>
      <c r="OUT779" s="33"/>
      <c r="OUU779" s="33"/>
      <c r="OUV779" s="33"/>
      <c r="OUW779" s="33"/>
      <c r="OUX779" s="33"/>
      <c r="OUY779" s="33"/>
      <c r="OUZ779" s="33"/>
      <c r="OVA779" s="33"/>
      <c r="OVB779" s="33"/>
      <c r="OVC779" s="33"/>
      <c r="OVD779" s="33"/>
      <c r="OVE779" s="33"/>
      <c r="OVF779" s="33"/>
      <c r="OVG779" s="33"/>
      <c r="OVH779" s="33"/>
      <c r="OVI779" s="33"/>
      <c r="OVJ779" s="33"/>
      <c r="OVK779" s="33"/>
      <c r="OVL779" s="33"/>
      <c r="OVM779" s="33"/>
      <c r="OVN779" s="33"/>
      <c r="OVO779" s="33"/>
      <c r="OVP779" s="33"/>
      <c r="OVQ779" s="33"/>
      <c r="OVR779" s="33"/>
      <c r="OVS779" s="33"/>
      <c r="OVT779" s="33"/>
      <c r="OVU779" s="33"/>
      <c r="OVV779" s="33"/>
      <c r="OVW779" s="33"/>
      <c r="OVX779" s="33"/>
      <c r="OVY779" s="33"/>
      <c r="OVZ779" s="33"/>
      <c r="OWA779" s="33"/>
      <c r="OWB779" s="33"/>
      <c r="OWC779" s="33"/>
      <c r="OWD779" s="33"/>
      <c r="OWE779" s="33"/>
      <c r="OWF779" s="33"/>
      <c r="OWG779" s="33"/>
      <c r="OWH779" s="33"/>
      <c r="OWI779" s="33"/>
      <c r="OWJ779" s="33"/>
      <c r="OWK779" s="33"/>
      <c r="OWL779" s="33"/>
      <c r="OWM779" s="33"/>
      <c r="OWN779" s="33"/>
      <c r="OWO779" s="33"/>
      <c r="OWP779" s="33"/>
      <c r="OWQ779" s="33"/>
      <c r="OWR779" s="33"/>
      <c r="OWS779" s="33"/>
      <c r="OWT779" s="33"/>
      <c r="OWU779" s="33"/>
      <c r="OWV779" s="33"/>
      <c r="OWW779" s="33"/>
      <c r="OWX779" s="33"/>
      <c r="OWY779" s="33"/>
      <c r="OWZ779" s="33"/>
      <c r="OXA779" s="33"/>
      <c r="OXB779" s="33"/>
      <c r="OXC779" s="33"/>
      <c r="OXD779" s="33"/>
      <c r="OXE779" s="33"/>
      <c r="OXF779" s="33"/>
      <c r="OXG779" s="33"/>
      <c r="OXH779" s="33"/>
      <c r="OXI779" s="33"/>
      <c r="OXJ779" s="33"/>
      <c r="OXK779" s="33"/>
      <c r="OXL779" s="33"/>
      <c r="OXM779" s="33"/>
      <c r="OXN779" s="33"/>
      <c r="OXO779" s="33"/>
      <c r="OXP779" s="33"/>
      <c r="OXQ779" s="33"/>
      <c r="OXR779" s="33"/>
      <c r="OXS779" s="33"/>
      <c r="OXT779" s="33"/>
      <c r="OXU779" s="33"/>
      <c r="OXV779" s="33"/>
      <c r="OXW779" s="33"/>
      <c r="OXX779" s="33"/>
      <c r="OXY779" s="33"/>
      <c r="OXZ779" s="33"/>
      <c r="OYA779" s="33"/>
      <c r="OYB779" s="33"/>
      <c r="OYC779" s="33"/>
      <c r="OYD779" s="33"/>
      <c r="OYE779" s="33"/>
      <c r="OYF779" s="33"/>
      <c r="OYG779" s="33"/>
      <c r="OYH779" s="33"/>
      <c r="OYI779" s="33"/>
      <c r="OYJ779" s="33"/>
      <c r="OYK779" s="33"/>
      <c r="OYL779" s="33"/>
      <c r="OYM779" s="33"/>
      <c r="OYN779" s="33"/>
      <c r="OYO779" s="33"/>
      <c r="OYP779" s="33"/>
      <c r="OYQ779" s="33"/>
      <c r="OYR779" s="33"/>
      <c r="OYS779" s="33"/>
      <c r="OYT779" s="33"/>
      <c r="OYU779" s="33"/>
      <c r="OYV779" s="33"/>
      <c r="OYW779" s="33"/>
      <c r="OYX779" s="33"/>
      <c r="OYY779" s="33"/>
      <c r="OYZ779" s="33"/>
      <c r="OZA779" s="33"/>
      <c r="OZB779" s="33"/>
      <c r="OZC779" s="33"/>
      <c r="OZD779" s="33"/>
      <c r="OZE779" s="33"/>
      <c r="OZF779" s="33"/>
      <c r="OZG779" s="33"/>
      <c r="OZH779" s="33"/>
      <c r="OZI779" s="33"/>
      <c r="OZJ779" s="33"/>
      <c r="OZK779" s="33"/>
      <c r="OZL779" s="33"/>
      <c r="OZM779" s="33"/>
      <c r="OZN779" s="33"/>
      <c r="OZO779" s="33"/>
      <c r="OZP779" s="33"/>
      <c r="OZQ779" s="33"/>
      <c r="OZR779" s="33"/>
      <c r="OZS779" s="33"/>
      <c r="OZT779" s="33"/>
      <c r="OZU779" s="33"/>
      <c r="OZV779" s="33"/>
      <c r="OZW779" s="33"/>
      <c r="OZX779" s="33"/>
      <c r="OZY779" s="33"/>
      <c r="OZZ779" s="33"/>
      <c r="PAA779" s="33"/>
      <c r="PAB779" s="33"/>
      <c r="PAC779" s="33"/>
      <c r="PAD779" s="33"/>
      <c r="PAE779" s="33"/>
      <c r="PAF779" s="33"/>
      <c r="PAG779" s="33"/>
      <c r="PAH779" s="33"/>
      <c r="PAI779" s="33"/>
      <c r="PAJ779" s="33"/>
      <c r="PAK779" s="33"/>
      <c r="PAL779" s="33"/>
      <c r="PAM779" s="33"/>
      <c r="PAN779" s="33"/>
      <c r="PAO779" s="33"/>
      <c r="PAP779" s="33"/>
      <c r="PAQ779" s="33"/>
      <c r="PAR779" s="33"/>
      <c r="PAS779" s="33"/>
      <c r="PAT779" s="33"/>
      <c r="PAU779" s="33"/>
      <c r="PAV779" s="33"/>
      <c r="PAW779" s="33"/>
      <c r="PAX779" s="33"/>
      <c r="PAY779" s="33"/>
      <c r="PAZ779" s="33"/>
      <c r="PBA779" s="33"/>
      <c r="PBB779" s="33"/>
      <c r="PBC779" s="33"/>
      <c r="PBD779" s="33"/>
      <c r="PBE779" s="33"/>
      <c r="PBF779" s="33"/>
      <c r="PBG779" s="33"/>
      <c r="PBH779" s="33"/>
      <c r="PBI779" s="33"/>
      <c r="PBJ779" s="33"/>
      <c r="PBK779" s="33"/>
      <c r="PBL779" s="33"/>
      <c r="PBM779" s="33"/>
      <c r="PBN779" s="33"/>
      <c r="PBO779" s="33"/>
      <c r="PBP779" s="33"/>
      <c r="PBQ779" s="33"/>
      <c r="PBR779" s="33"/>
      <c r="PBS779" s="33"/>
      <c r="PBT779" s="33"/>
      <c r="PBU779" s="33"/>
      <c r="PBV779" s="33"/>
      <c r="PBW779" s="33"/>
      <c r="PBX779" s="33"/>
      <c r="PBY779" s="33"/>
      <c r="PBZ779" s="33"/>
      <c r="PCA779" s="33"/>
      <c r="PCB779" s="33"/>
      <c r="PCC779" s="33"/>
      <c r="PCD779" s="33"/>
      <c r="PCE779" s="33"/>
      <c r="PCF779" s="33"/>
      <c r="PCG779" s="33"/>
      <c r="PCH779" s="33"/>
      <c r="PCI779" s="33"/>
      <c r="PCJ779" s="33"/>
      <c r="PCK779" s="33"/>
      <c r="PCL779" s="33"/>
      <c r="PCM779" s="33"/>
      <c r="PCN779" s="33"/>
      <c r="PCO779" s="33"/>
      <c r="PCP779" s="33"/>
      <c r="PCQ779" s="33"/>
      <c r="PCR779" s="33"/>
      <c r="PCS779" s="33"/>
      <c r="PCT779" s="33"/>
      <c r="PCU779" s="33"/>
      <c r="PCV779" s="33"/>
      <c r="PCW779" s="33"/>
      <c r="PCX779" s="33"/>
      <c r="PCY779" s="33"/>
      <c r="PCZ779" s="33"/>
      <c r="PDA779" s="33"/>
      <c r="PDB779" s="33"/>
      <c r="PDC779" s="33"/>
      <c r="PDD779" s="33"/>
      <c r="PDE779" s="33"/>
      <c r="PDF779" s="33"/>
      <c r="PDG779" s="33"/>
      <c r="PDH779" s="33"/>
      <c r="PDI779" s="33"/>
      <c r="PDJ779" s="33"/>
      <c r="PDK779" s="33"/>
      <c r="PDL779" s="33"/>
      <c r="PDM779" s="33"/>
      <c r="PDN779" s="33"/>
      <c r="PDO779" s="33"/>
      <c r="PDP779" s="33"/>
      <c r="PDQ779" s="33"/>
      <c r="PDR779" s="33"/>
      <c r="PDS779" s="33"/>
      <c r="PDT779" s="33"/>
      <c r="PDU779" s="33"/>
      <c r="PDV779" s="33"/>
      <c r="PDW779" s="33"/>
      <c r="PDX779" s="33"/>
      <c r="PDY779" s="33"/>
      <c r="PDZ779" s="33"/>
      <c r="PEA779" s="33"/>
      <c r="PEB779" s="33"/>
      <c r="PEC779" s="33"/>
      <c r="PED779" s="33"/>
      <c r="PEE779" s="33"/>
      <c r="PEF779" s="33"/>
      <c r="PEG779" s="33"/>
      <c r="PEH779" s="33"/>
      <c r="PEI779" s="33"/>
      <c r="PEJ779" s="33"/>
      <c r="PEK779" s="33"/>
      <c r="PEL779" s="33"/>
      <c r="PEM779" s="33"/>
      <c r="PEN779" s="33"/>
      <c r="PEO779" s="33"/>
      <c r="PEP779" s="33"/>
      <c r="PEQ779" s="33"/>
      <c r="PER779" s="33"/>
      <c r="PES779" s="33"/>
      <c r="PET779" s="33"/>
      <c r="PEU779" s="33"/>
      <c r="PEV779" s="33"/>
      <c r="PEW779" s="33"/>
      <c r="PEX779" s="33"/>
      <c r="PEY779" s="33"/>
      <c r="PEZ779" s="33"/>
      <c r="PFA779" s="33"/>
      <c r="PFB779" s="33"/>
      <c r="PFC779" s="33"/>
      <c r="PFD779" s="33"/>
      <c r="PFE779" s="33"/>
      <c r="PFF779" s="33"/>
      <c r="PFG779" s="33"/>
      <c r="PFH779" s="33"/>
      <c r="PFI779" s="33"/>
      <c r="PFJ779" s="33"/>
      <c r="PFK779" s="33"/>
      <c r="PFL779" s="33"/>
      <c r="PFM779" s="33"/>
      <c r="PFN779" s="33"/>
      <c r="PFO779" s="33"/>
      <c r="PFP779" s="33"/>
      <c r="PFQ779" s="33"/>
      <c r="PFR779" s="33"/>
      <c r="PFS779" s="33"/>
      <c r="PFT779" s="33"/>
      <c r="PFU779" s="33"/>
      <c r="PFV779" s="33"/>
      <c r="PFW779" s="33"/>
      <c r="PFX779" s="33"/>
      <c r="PFY779" s="33"/>
      <c r="PFZ779" s="33"/>
      <c r="PGA779" s="33"/>
      <c r="PGB779" s="33"/>
      <c r="PGC779" s="33"/>
      <c r="PGD779" s="33"/>
      <c r="PGE779" s="33"/>
      <c r="PGF779" s="33"/>
      <c r="PGG779" s="33"/>
      <c r="PGH779" s="33"/>
      <c r="PGI779" s="33"/>
      <c r="PGJ779" s="33"/>
      <c r="PGK779" s="33"/>
      <c r="PGL779" s="33"/>
      <c r="PGM779" s="33"/>
      <c r="PGN779" s="33"/>
      <c r="PGO779" s="33"/>
      <c r="PGP779" s="33"/>
      <c r="PGQ779" s="33"/>
      <c r="PGR779" s="33"/>
      <c r="PGS779" s="33"/>
      <c r="PGT779" s="33"/>
      <c r="PGU779" s="33"/>
      <c r="PGV779" s="33"/>
      <c r="PGW779" s="33"/>
      <c r="PGX779" s="33"/>
      <c r="PGY779" s="33"/>
      <c r="PGZ779" s="33"/>
      <c r="PHA779" s="33"/>
      <c r="PHB779" s="33"/>
      <c r="PHC779" s="33"/>
      <c r="PHD779" s="33"/>
      <c r="PHE779" s="33"/>
      <c r="PHF779" s="33"/>
      <c r="PHG779" s="33"/>
      <c r="PHH779" s="33"/>
      <c r="PHI779" s="33"/>
      <c r="PHJ779" s="33"/>
      <c r="PHK779" s="33"/>
      <c r="PHL779" s="33"/>
      <c r="PHM779" s="33"/>
      <c r="PHN779" s="33"/>
      <c r="PHO779" s="33"/>
      <c r="PHP779" s="33"/>
      <c r="PHQ779" s="33"/>
      <c r="PHR779" s="33"/>
      <c r="PHS779" s="33"/>
      <c r="PHT779" s="33"/>
      <c r="PHU779" s="33"/>
      <c r="PHV779" s="33"/>
      <c r="PHW779" s="33"/>
      <c r="PHX779" s="33"/>
      <c r="PHY779" s="33"/>
      <c r="PHZ779" s="33"/>
      <c r="PIA779" s="33"/>
      <c r="PIB779" s="33"/>
      <c r="PIC779" s="33"/>
      <c r="PID779" s="33"/>
      <c r="PIE779" s="33"/>
      <c r="PIF779" s="33"/>
      <c r="PIG779" s="33"/>
      <c r="PIH779" s="33"/>
      <c r="PII779" s="33"/>
      <c r="PIJ779" s="33"/>
      <c r="PIK779" s="33"/>
      <c r="PIL779" s="33"/>
      <c r="PIM779" s="33"/>
      <c r="PIN779" s="33"/>
      <c r="PIO779" s="33"/>
      <c r="PIP779" s="33"/>
      <c r="PIQ779" s="33"/>
      <c r="PIR779" s="33"/>
      <c r="PIS779" s="33"/>
      <c r="PIT779" s="33"/>
      <c r="PIU779" s="33"/>
      <c r="PIV779" s="33"/>
      <c r="PIW779" s="33"/>
      <c r="PIX779" s="33"/>
      <c r="PIY779" s="33"/>
      <c r="PIZ779" s="33"/>
      <c r="PJA779" s="33"/>
      <c r="PJB779" s="33"/>
      <c r="PJC779" s="33"/>
      <c r="PJD779" s="33"/>
      <c r="PJE779" s="33"/>
      <c r="PJF779" s="33"/>
      <c r="PJG779" s="33"/>
      <c r="PJH779" s="33"/>
      <c r="PJI779" s="33"/>
      <c r="PJJ779" s="33"/>
      <c r="PJK779" s="33"/>
      <c r="PJL779" s="33"/>
      <c r="PJM779" s="33"/>
      <c r="PJN779" s="33"/>
      <c r="PJO779" s="33"/>
      <c r="PJP779" s="33"/>
      <c r="PJQ779" s="33"/>
      <c r="PJR779" s="33"/>
      <c r="PJS779" s="33"/>
      <c r="PJT779" s="33"/>
      <c r="PJU779" s="33"/>
      <c r="PJV779" s="33"/>
      <c r="PJW779" s="33"/>
      <c r="PJX779" s="33"/>
      <c r="PJY779" s="33"/>
      <c r="PJZ779" s="33"/>
      <c r="PKA779" s="33"/>
      <c r="PKB779" s="33"/>
      <c r="PKC779" s="33"/>
      <c r="PKD779" s="33"/>
      <c r="PKE779" s="33"/>
      <c r="PKF779" s="33"/>
      <c r="PKG779" s="33"/>
      <c r="PKH779" s="33"/>
      <c r="PKI779" s="33"/>
      <c r="PKJ779" s="33"/>
      <c r="PKK779" s="33"/>
      <c r="PKL779" s="33"/>
      <c r="PKM779" s="33"/>
      <c r="PKN779" s="33"/>
      <c r="PKO779" s="33"/>
      <c r="PKP779" s="33"/>
      <c r="PKQ779" s="33"/>
      <c r="PKR779" s="33"/>
      <c r="PKS779" s="33"/>
      <c r="PKT779" s="33"/>
      <c r="PKU779" s="33"/>
      <c r="PKV779" s="33"/>
      <c r="PKW779" s="33"/>
      <c r="PKX779" s="33"/>
      <c r="PKY779" s="33"/>
      <c r="PKZ779" s="33"/>
      <c r="PLA779" s="33"/>
      <c r="PLB779" s="33"/>
      <c r="PLC779" s="33"/>
      <c r="PLD779" s="33"/>
      <c r="PLE779" s="33"/>
      <c r="PLF779" s="33"/>
      <c r="PLG779" s="33"/>
      <c r="PLH779" s="33"/>
      <c r="PLI779" s="33"/>
      <c r="PLJ779" s="33"/>
      <c r="PLK779" s="33"/>
      <c r="PLL779" s="33"/>
      <c r="PLM779" s="33"/>
      <c r="PLN779" s="33"/>
      <c r="PLO779" s="33"/>
      <c r="PLP779" s="33"/>
      <c r="PLQ779" s="33"/>
      <c r="PLR779" s="33"/>
      <c r="PLS779" s="33"/>
      <c r="PLT779" s="33"/>
      <c r="PLU779" s="33"/>
      <c r="PLV779" s="33"/>
      <c r="PLW779" s="33"/>
      <c r="PLX779" s="33"/>
      <c r="PLY779" s="33"/>
      <c r="PLZ779" s="33"/>
      <c r="PMA779" s="33"/>
      <c r="PMB779" s="33"/>
      <c r="PMC779" s="33"/>
      <c r="PMD779" s="33"/>
      <c r="PME779" s="33"/>
      <c r="PMF779" s="33"/>
      <c r="PMG779" s="33"/>
      <c r="PMH779" s="33"/>
      <c r="PMI779" s="33"/>
      <c r="PMJ779" s="33"/>
      <c r="PMK779" s="33"/>
      <c r="PML779" s="33"/>
      <c r="PMM779" s="33"/>
      <c r="PMN779" s="33"/>
      <c r="PMO779" s="33"/>
      <c r="PMP779" s="33"/>
      <c r="PMQ779" s="33"/>
      <c r="PMR779" s="33"/>
      <c r="PMS779" s="33"/>
      <c r="PMT779" s="33"/>
      <c r="PMU779" s="33"/>
      <c r="PMV779" s="33"/>
      <c r="PMW779" s="33"/>
      <c r="PMX779" s="33"/>
      <c r="PMY779" s="33"/>
      <c r="PMZ779" s="33"/>
      <c r="PNA779" s="33"/>
      <c r="PNB779" s="33"/>
      <c r="PNC779" s="33"/>
      <c r="PND779" s="33"/>
      <c r="PNE779" s="33"/>
      <c r="PNF779" s="33"/>
      <c r="PNG779" s="33"/>
      <c r="PNH779" s="33"/>
      <c r="PNI779" s="33"/>
      <c r="PNJ779" s="33"/>
      <c r="PNK779" s="33"/>
      <c r="PNL779" s="33"/>
      <c r="PNM779" s="33"/>
      <c r="PNN779" s="33"/>
      <c r="PNO779" s="33"/>
      <c r="PNP779" s="33"/>
      <c r="PNQ779" s="33"/>
      <c r="PNR779" s="33"/>
      <c r="PNS779" s="33"/>
      <c r="PNT779" s="33"/>
      <c r="PNU779" s="33"/>
      <c r="PNV779" s="33"/>
      <c r="PNW779" s="33"/>
      <c r="PNX779" s="33"/>
      <c r="PNY779" s="33"/>
      <c r="PNZ779" s="33"/>
      <c r="POA779" s="33"/>
      <c r="POB779" s="33"/>
      <c r="POC779" s="33"/>
      <c r="POD779" s="33"/>
      <c r="POE779" s="33"/>
      <c r="POF779" s="33"/>
      <c r="POG779" s="33"/>
      <c r="POH779" s="33"/>
      <c r="POI779" s="33"/>
      <c r="POJ779" s="33"/>
      <c r="POK779" s="33"/>
      <c r="POL779" s="33"/>
      <c r="POM779" s="33"/>
      <c r="PON779" s="33"/>
      <c r="POO779" s="33"/>
      <c r="POP779" s="33"/>
      <c r="POQ779" s="33"/>
      <c r="POR779" s="33"/>
      <c r="POS779" s="33"/>
      <c r="POT779" s="33"/>
      <c r="POU779" s="33"/>
      <c r="POV779" s="33"/>
      <c r="POW779" s="33"/>
      <c r="POX779" s="33"/>
      <c r="POY779" s="33"/>
      <c r="POZ779" s="33"/>
      <c r="PPA779" s="33"/>
      <c r="PPB779" s="33"/>
      <c r="PPC779" s="33"/>
      <c r="PPD779" s="33"/>
      <c r="PPE779" s="33"/>
      <c r="PPF779" s="33"/>
      <c r="PPG779" s="33"/>
      <c r="PPH779" s="33"/>
      <c r="PPI779" s="33"/>
      <c r="PPJ779" s="33"/>
      <c r="PPK779" s="33"/>
      <c r="PPL779" s="33"/>
      <c r="PPM779" s="33"/>
      <c r="PPN779" s="33"/>
      <c r="PPO779" s="33"/>
      <c r="PPP779" s="33"/>
      <c r="PPQ779" s="33"/>
      <c r="PPR779" s="33"/>
      <c r="PPS779" s="33"/>
      <c r="PPT779" s="33"/>
      <c r="PPU779" s="33"/>
      <c r="PPV779" s="33"/>
      <c r="PPW779" s="33"/>
      <c r="PPX779" s="33"/>
      <c r="PPY779" s="33"/>
      <c r="PPZ779" s="33"/>
      <c r="PQA779" s="33"/>
      <c r="PQB779" s="33"/>
      <c r="PQC779" s="33"/>
      <c r="PQD779" s="33"/>
      <c r="PQE779" s="33"/>
      <c r="PQF779" s="33"/>
      <c r="PQG779" s="33"/>
      <c r="PQH779" s="33"/>
      <c r="PQI779" s="33"/>
      <c r="PQJ779" s="33"/>
      <c r="PQK779" s="33"/>
      <c r="PQL779" s="33"/>
      <c r="PQM779" s="33"/>
      <c r="PQN779" s="33"/>
      <c r="PQO779" s="33"/>
      <c r="PQP779" s="33"/>
      <c r="PQQ779" s="33"/>
      <c r="PQR779" s="33"/>
      <c r="PQS779" s="33"/>
      <c r="PQT779" s="33"/>
      <c r="PQU779" s="33"/>
      <c r="PQV779" s="33"/>
      <c r="PQW779" s="33"/>
      <c r="PQX779" s="33"/>
      <c r="PQY779" s="33"/>
      <c r="PQZ779" s="33"/>
      <c r="PRA779" s="33"/>
      <c r="PRB779" s="33"/>
      <c r="PRC779" s="33"/>
      <c r="PRD779" s="33"/>
      <c r="PRE779" s="33"/>
      <c r="PRF779" s="33"/>
      <c r="PRG779" s="33"/>
      <c r="PRH779" s="33"/>
      <c r="PRI779" s="33"/>
      <c r="PRJ779" s="33"/>
      <c r="PRK779" s="33"/>
      <c r="PRL779" s="33"/>
      <c r="PRM779" s="33"/>
      <c r="PRN779" s="33"/>
      <c r="PRO779" s="33"/>
      <c r="PRP779" s="33"/>
      <c r="PRQ779" s="33"/>
      <c r="PRR779" s="33"/>
      <c r="PRS779" s="33"/>
      <c r="PRT779" s="33"/>
      <c r="PRU779" s="33"/>
      <c r="PRV779" s="33"/>
      <c r="PRW779" s="33"/>
      <c r="PRX779" s="33"/>
      <c r="PRY779" s="33"/>
      <c r="PRZ779" s="33"/>
      <c r="PSA779" s="33"/>
      <c r="PSB779" s="33"/>
      <c r="PSC779" s="33"/>
      <c r="PSD779" s="33"/>
      <c r="PSE779" s="33"/>
      <c r="PSF779" s="33"/>
      <c r="PSG779" s="33"/>
      <c r="PSH779" s="33"/>
      <c r="PSI779" s="33"/>
      <c r="PSJ779" s="33"/>
      <c r="PSK779" s="33"/>
      <c r="PSL779" s="33"/>
      <c r="PSM779" s="33"/>
      <c r="PSN779" s="33"/>
      <c r="PSO779" s="33"/>
      <c r="PSP779" s="33"/>
      <c r="PSQ779" s="33"/>
      <c r="PSR779" s="33"/>
      <c r="PSS779" s="33"/>
      <c r="PST779" s="33"/>
      <c r="PSU779" s="33"/>
      <c r="PSV779" s="33"/>
      <c r="PSW779" s="33"/>
      <c r="PSX779" s="33"/>
      <c r="PSY779" s="33"/>
      <c r="PSZ779" s="33"/>
      <c r="PTA779" s="33"/>
      <c r="PTB779" s="33"/>
      <c r="PTC779" s="33"/>
      <c r="PTD779" s="33"/>
      <c r="PTE779" s="33"/>
      <c r="PTF779" s="33"/>
      <c r="PTG779" s="33"/>
      <c r="PTH779" s="33"/>
      <c r="PTI779" s="33"/>
      <c r="PTJ779" s="33"/>
      <c r="PTK779" s="33"/>
      <c r="PTL779" s="33"/>
      <c r="PTM779" s="33"/>
      <c r="PTN779" s="33"/>
      <c r="PTO779" s="33"/>
      <c r="PTP779" s="33"/>
      <c r="PTQ779" s="33"/>
      <c r="PTR779" s="33"/>
      <c r="PTS779" s="33"/>
      <c r="PTT779" s="33"/>
      <c r="PTU779" s="33"/>
      <c r="PTV779" s="33"/>
      <c r="PTW779" s="33"/>
      <c r="PTX779" s="33"/>
      <c r="PTY779" s="33"/>
      <c r="PTZ779" s="33"/>
      <c r="PUA779" s="33"/>
      <c r="PUB779" s="33"/>
      <c r="PUC779" s="33"/>
      <c r="PUD779" s="33"/>
      <c r="PUE779" s="33"/>
      <c r="PUF779" s="33"/>
      <c r="PUG779" s="33"/>
      <c r="PUH779" s="33"/>
      <c r="PUI779" s="33"/>
      <c r="PUJ779" s="33"/>
      <c r="PUK779" s="33"/>
      <c r="PUL779" s="33"/>
      <c r="PUM779" s="33"/>
      <c r="PUN779" s="33"/>
      <c r="PUO779" s="33"/>
      <c r="PUP779" s="33"/>
      <c r="PUQ779" s="33"/>
      <c r="PUR779" s="33"/>
      <c r="PUS779" s="33"/>
      <c r="PUT779" s="33"/>
      <c r="PUU779" s="33"/>
      <c r="PUV779" s="33"/>
      <c r="PUW779" s="33"/>
      <c r="PUX779" s="33"/>
      <c r="PUY779" s="33"/>
      <c r="PUZ779" s="33"/>
      <c r="PVA779" s="33"/>
      <c r="PVB779" s="33"/>
      <c r="PVC779" s="33"/>
      <c r="PVD779" s="33"/>
      <c r="PVE779" s="33"/>
      <c r="PVF779" s="33"/>
      <c r="PVG779" s="33"/>
      <c r="PVH779" s="33"/>
      <c r="PVI779" s="33"/>
      <c r="PVJ779" s="33"/>
      <c r="PVK779" s="33"/>
      <c r="PVL779" s="33"/>
      <c r="PVM779" s="33"/>
      <c r="PVN779" s="33"/>
      <c r="PVO779" s="33"/>
      <c r="PVP779" s="33"/>
      <c r="PVQ779" s="33"/>
      <c r="PVR779" s="33"/>
      <c r="PVS779" s="33"/>
      <c r="PVT779" s="33"/>
      <c r="PVU779" s="33"/>
      <c r="PVV779" s="33"/>
      <c r="PVW779" s="33"/>
      <c r="PVX779" s="33"/>
      <c r="PVY779" s="33"/>
      <c r="PVZ779" s="33"/>
      <c r="PWA779" s="33"/>
      <c r="PWB779" s="33"/>
      <c r="PWC779" s="33"/>
      <c r="PWD779" s="33"/>
      <c r="PWE779" s="33"/>
      <c r="PWF779" s="33"/>
      <c r="PWG779" s="33"/>
      <c r="PWH779" s="33"/>
      <c r="PWI779" s="33"/>
      <c r="PWJ779" s="33"/>
      <c r="PWK779" s="33"/>
      <c r="PWL779" s="33"/>
      <c r="PWM779" s="33"/>
      <c r="PWN779" s="33"/>
      <c r="PWO779" s="33"/>
      <c r="PWP779" s="33"/>
      <c r="PWQ779" s="33"/>
      <c r="PWR779" s="33"/>
      <c r="PWS779" s="33"/>
      <c r="PWT779" s="33"/>
      <c r="PWU779" s="33"/>
      <c r="PWV779" s="33"/>
      <c r="PWW779" s="33"/>
      <c r="PWX779" s="33"/>
      <c r="PWY779" s="33"/>
      <c r="PWZ779" s="33"/>
      <c r="PXA779" s="33"/>
      <c r="PXB779" s="33"/>
      <c r="PXC779" s="33"/>
      <c r="PXD779" s="33"/>
      <c r="PXE779" s="33"/>
      <c r="PXF779" s="33"/>
      <c r="PXG779" s="33"/>
      <c r="PXH779" s="33"/>
      <c r="PXI779" s="33"/>
      <c r="PXJ779" s="33"/>
      <c r="PXK779" s="33"/>
      <c r="PXL779" s="33"/>
      <c r="PXM779" s="33"/>
      <c r="PXN779" s="33"/>
      <c r="PXO779" s="33"/>
      <c r="PXP779" s="33"/>
      <c r="PXQ779" s="33"/>
      <c r="PXR779" s="33"/>
      <c r="PXS779" s="33"/>
      <c r="PXT779" s="33"/>
      <c r="PXU779" s="33"/>
      <c r="PXV779" s="33"/>
      <c r="PXW779" s="33"/>
      <c r="PXX779" s="33"/>
      <c r="PXY779" s="33"/>
      <c r="PXZ779" s="33"/>
      <c r="PYA779" s="33"/>
      <c r="PYB779" s="33"/>
      <c r="PYC779" s="33"/>
      <c r="PYD779" s="33"/>
      <c r="PYE779" s="33"/>
      <c r="PYF779" s="33"/>
      <c r="PYG779" s="33"/>
      <c r="PYH779" s="33"/>
      <c r="PYI779" s="33"/>
      <c r="PYJ779" s="33"/>
      <c r="PYK779" s="33"/>
      <c r="PYL779" s="33"/>
      <c r="PYM779" s="33"/>
      <c r="PYN779" s="33"/>
      <c r="PYO779" s="33"/>
      <c r="PYP779" s="33"/>
      <c r="PYQ779" s="33"/>
      <c r="PYR779" s="33"/>
      <c r="PYS779" s="33"/>
      <c r="PYT779" s="33"/>
      <c r="PYU779" s="33"/>
      <c r="PYV779" s="33"/>
      <c r="PYW779" s="33"/>
      <c r="PYX779" s="33"/>
      <c r="PYY779" s="33"/>
      <c r="PYZ779" s="33"/>
      <c r="PZA779" s="33"/>
      <c r="PZB779" s="33"/>
      <c r="PZC779" s="33"/>
      <c r="PZD779" s="33"/>
      <c r="PZE779" s="33"/>
      <c r="PZF779" s="33"/>
      <c r="PZG779" s="33"/>
      <c r="PZH779" s="33"/>
      <c r="PZI779" s="33"/>
      <c r="PZJ779" s="33"/>
      <c r="PZK779" s="33"/>
      <c r="PZL779" s="33"/>
      <c r="PZM779" s="33"/>
      <c r="PZN779" s="33"/>
      <c r="PZO779" s="33"/>
      <c r="PZP779" s="33"/>
      <c r="PZQ779" s="33"/>
      <c r="PZR779" s="33"/>
      <c r="PZS779" s="33"/>
      <c r="PZT779" s="33"/>
      <c r="PZU779" s="33"/>
      <c r="PZV779" s="33"/>
      <c r="PZW779" s="33"/>
      <c r="PZX779" s="33"/>
      <c r="PZY779" s="33"/>
      <c r="PZZ779" s="33"/>
      <c r="QAA779" s="33"/>
      <c r="QAB779" s="33"/>
      <c r="QAC779" s="33"/>
      <c r="QAD779" s="33"/>
      <c r="QAE779" s="33"/>
      <c r="QAF779" s="33"/>
      <c r="QAG779" s="33"/>
      <c r="QAH779" s="33"/>
      <c r="QAI779" s="33"/>
      <c r="QAJ779" s="33"/>
      <c r="QAK779" s="33"/>
      <c r="QAL779" s="33"/>
      <c r="QAM779" s="33"/>
      <c r="QAN779" s="33"/>
      <c r="QAO779" s="33"/>
      <c r="QAP779" s="33"/>
      <c r="QAQ779" s="33"/>
      <c r="QAR779" s="33"/>
      <c r="QAS779" s="33"/>
      <c r="QAT779" s="33"/>
      <c r="QAU779" s="33"/>
      <c r="QAV779" s="33"/>
      <c r="QAW779" s="33"/>
      <c r="QAX779" s="33"/>
      <c r="QAY779" s="33"/>
      <c r="QAZ779" s="33"/>
      <c r="QBA779" s="33"/>
      <c r="QBB779" s="33"/>
      <c r="QBC779" s="33"/>
      <c r="QBD779" s="33"/>
      <c r="QBE779" s="33"/>
      <c r="QBF779" s="33"/>
      <c r="QBG779" s="33"/>
      <c r="QBH779" s="33"/>
      <c r="QBI779" s="33"/>
      <c r="QBJ779" s="33"/>
      <c r="QBK779" s="33"/>
      <c r="QBL779" s="33"/>
      <c r="QBM779" s="33"/>
      <c r="QBN779" s="33"/>
      <c r="QBO779" s="33"/>
      <c r="QBP779" s="33"/>
      <c r="QBQ779" s="33"/>
      <c r="QBR779" s="33"/>
      <c r="QBS779" s="33"/>
      <c r="QBT779" s="33"/>
      <c r="QBU779" s="33"/>
      <c r="QBV779" s="33"/>
      <c r="QBW779" s="33"/>
      <c r="QBX779" s="33"/>
      <c r="QBY779" s="33"/>
      <c r="QBZ779" s="33"/>
      <c r="QCA779" s="33"/>
      <c r="QCB779" s="33"/>
      <c r="QCC779" s="33"/>
      <c r="QCD779" s="33"/>
      <c r="QCE779" s="33"/>
      <c r="QCF779" s="33"/>
      <c r="QCG779" s="33"/>
      <c r="QCH779" s="33"/>
      <c r="QCI779" s="33"/>
      <c r="QCJ779" s="33"/>
      <c r="QCK779" s="33"/>
      <c r="QCL779" s="33"/>
      <c r="QCM779" s="33"/>
      <c r="QCN779" s="33"/>
      <c r="QCO779" s="33"/>
      <c r="QCP779" s="33"/>
      <c r="QCQ779" s="33"/>
      <c r="QCR779" s="33"/>
      <c r="QCS779" s="33"/>
      <c r="QCT779" s="33"/>
      <c r="QCU779" s="33"/>
      <c r="QCV779" s="33"/>
      <c r="QCW779" s="33"/>
      <c r="QCX779" s="33"/>
      <c r="QCY779" s="33"/>
      <c r="QCZ779" s="33"/>
      <c r="QDA779" s="33"/>
      <c r="QDB779" s="33"/>
      <c r="QDC779" s="33"/>
      <c r="QDD779" s="33"/>
      <c r="QDE779" s="33"/>
      <c r="QDF779" s="33"/>
      <c r="QDG779" s="33"/>
      <c r="QDH779" s="33"/>
      <c r="QDI779" s="33"/>
      <c r="QDJ779" s="33"/>
      <c r="QDK779" s="33"/>
      <c r="QDL779" s="33"/>
      <c r="QDM779" s="33"/>
      <c r="QDN779" s="33"/>
      <c r="QDO779" s="33"/>
      <c r="QDP779" s="33"/>
      <c r="QDQ779" s="33"/>
      <c r="QDR779" s="33"/>
      <c r="QDS779" s="33"/>
      <c r="QDT779" s="33"/>
      <c r="QDU779" s="33"/>
      <c r="QDV779" s="33"/>
      <c r="QDW779" s="33"/>
      <c r="QDX779" s="33"/>
      <c r="QDY779" s="33"/>
      <c r="QDZ779" s="33"/>
      <c r="QEA779" s="33"/>
      <c r="QEB779" s="33"/>
      <c r="QEC779" s="33"/>
      <c r="QED779" s="33"/>
      <c r="QEE779" s="33"/>
      <c r="QEF779" s="33"/>
      <c r="QEG779" s="33"/>
      <c r="QEH779" s="33"/>
      <c r="QEI779" s="33"/>
      <c r="QEJ779" s="33"/>
      <c r="QEK779" s="33"/>
      <c r="QEL779" s="33"/>
      <c r="QEM779" s="33"/>
      <c r="QEN779" s="33"/>
      <c r="QEO779" s="33"/>
      <c r="QEP779" s="33"/>
      <c r="QEQ779" s="33"/>
      <c r="QER779" s="33"/>
      <c r="QES779" s="33"/>
      <c r="QET779" s="33"/>
      <c r="QEU779" s="33"/>
      <c r="QEV779" s="33"/>
      <c r="QEW779" s="33"/>
      <c r="QEX779" s="33"/>
      <c r="QEY779" s="33"/>
      <c r="QEZ779" s="33"/>
      <c r="QFA779" s="33"/>
      <c r="QFB779" s="33"/>
      <c r="QFC779" s="33"/>
      <c r="QFD779" s="33"/>
      <c r="QFE779" s="33"/>
      <c r="QFF779" s="33"/>
      <c r="QFG779" s="33"/>
      <c r="QFH779" s="33"/>
      <c r="QFI779" s="33"/>
      <c r="QFJ779" s="33"/>
      <c r="QFK779" s="33"/>
      <c r="QFL779" s="33"/>
      <c r="QFM779" s="33"/>
      <c r="QFN779" s="33"/>
      <c r="QFO779" s="33"/>
      <c r="QFP779" s="33"/>
      <c r="QFQ779" s="33"/>
      <c r="QFR779" s="33"/>
      <c r="QFS779" s="33"/>
      <c r="QFT779" s="33"/>
      <c r="QFU779" s="33"/>
      <c r="QFV779" s="33"/>
      <c r="QFW779" s="33"/>
      <c r="QFX779" s="33"/>
      <c r="QFY779" s="33"/>
      <c r="QFZ779" s="33"/>
      <c r="QGA779" s="33"/>
      <c r="QGB779" s="33"/>
      <c r="QGC779" s="33"/>
      <c r="QGD779" s="33"/>
      <c r="QGE779" s="33"/>
      <c r="QGF779" s="33"/>
      <c r="QGG779" s="33"/>
      <c r="QGH779" s="33"/>
      <c r="QGI779" s="33"/>
      <c r="QGJ779" s="33"/>
      <c r="QGK779" s="33"/>
      <c r="QGL779" s="33"/>
      <c r="QGM779" s="33"/>
      <c r="QGN779" s="33"/>
      <c r="QGO779" s="33"/>
      <c r="QGP779" s="33"/>
      <c r="QGQ779" s="33"/>
      <c r="QGR779" s="33"/>
      <c r="QGS779" s="33"/>
      <c r="QGT779" s="33"/>
      <c r="QGU779" s="33"/>
      <c r="QGV779" s="33"/>
      <c r="QGW779" s="33"/>
      <c r="QGX779" s="33"/>
      <c r="QGY779" s="33"/>
      <c r="QGZ779" s="33"/>
      <c r="QHA779" s="33"/>
      <c r="QHB779" s="33"/>
      <c r="QHC779" s="33"/>
      <c r="QHD779" s="33"/>
      <c r="QHE779" s="33"/>
      <c r="QHF779" s="33"/>
      <c r="QHG779" s="33"/>
      <c r="QHH779" s="33"/>
      <c r="QHI779" s="33"/>
      <c r="QHJ779" s="33"/>
      <c r="QHK779" s="33"/>
      <c r="QHL779" s="33"/>
      <c r="QHM779" s="33"/>
      <c r="QHN779" s="33"/>
      <c r="QHO779" s="33"/>
      <c r="QHP779" s="33"/>
      <c r="QHQ779" s="33"/>
      <c r="QHR779" s="33"/>
      <c r="QHS779" s="33"/>
      <c r="QHT779" s="33"/>
      <c r="QHU779" s="33"/>
      <c r="QHV779" s="33"/>
      <c r="QHW779" s="33"/>
      <c r="QHX779" s="33"/>
      <c r="QHY779" s="33"/>
      <c r="QHZ779" s="33"/>
      <c r="QIA779" s="33"/>
      <c r="QIB779" s="33"/>
      <c r="QIC779" s="33"/>
      <c r="QID779" s="33"/>
      <c r="QIE779" s="33"/>
      <c r="QIF779" s="33"/>
      <c r="QIG779" s="33"/>
      <c r="QIH779" s="33"/>
      <c r="QII779" s="33"/>
      <c r="QIJ779" s="33"/>
      <c r="QIK779" s="33"/>
      <c r="QIL779" s="33"/>
      <c r="QIM779" s="33"/>
      <c r="QIN779" s="33"/>
      <c r="QIO779" s="33"/>
      <c r="QIP779" s="33"/>
      <c r="QIQ779" s="33"/>
      <c r="QIR779" s="33"/>
      <c r="QIS779" s="33"/>
      <c r="QIT779" s="33"/>
      <c r="QIU779" s="33"/>
      <c r="QIV779" s="33"/>
      <c r="QIW779" s="33"/>
      <c r="QIX779" s="33"/>
      <c r="QIY779" s="33"/>
      <c r="QIZ779" s="33"/>
      <c r="QJA779" s="33"/>
      <c r="QJB779" s="33"/>
      <c r="QJC779" s="33"/>
      <c r="QJD779" s="33"/>
      <c r="QJE779" s="33"/>
      <c r="QJF779" s="33"/>
      <c r="QJG779" s="33"/>
      <c r="QJH779" s="33"/>
      <c r="QJI779" s="33"/>
      <c r="QJJ779" s="33"/>
      <c r="QJK779" s="33"/>
      <c r="QJL779" s="33"/>
      <c r="QJM779" s="33"/>
      <c r="QJN779" s="33"/>
      <c r="QJO779" s="33"/>
      <c r="QJP779" s="33"/>
      <c r="QJQ779" s="33"/>
      <c r="QJR779" s="33"/>
      <c r="QJS779" s="33"/>
      <c r="QJT779" s="33"/>
      <c r="QJU779" s="33"/>
      <c r="QJV779" s="33"/>
      <c r="QJW779" s="33"/>
      <c r="QJX779" s="33"/>
      <c r="QJY779" s="33"/>
      <c r="QJZ779" s="33"/>
      <c r="QKA779" s="33"/>
      <c r="QKB779" s="33"/>
      <c r="QKC779" s="33"/>
      <c r="QKD779" s="33"/>
      <c r="QKE779" s="33"/>
      <c r="QKF779" s="33"/>
      <c r="QKG779" s="33"/>
      <c r="QKH779" s="33"/>
      <c r="QKI779" s="33"/>
      <c r="QKJ779" s="33"/>
      <c r="QKK779" s="33"/>
      <c r="QKL779" s="33"/>
      <c r="QKM779" s="33"/>
      <c r="QKN779" s="33"/>
      <c r="QKO779" s="33"/>
      <c r="QKP779" s="33"/>
      <c r="QKQ779" s="33"/>
      <c r="QKR779" s="33"/>
      <c r="QKS779" s="33"/>
      <c r="QKT779" s="33"/>
      <c r="QKU779" s="33"/>
      <c r="QKV779" s="33"/>
      <c r="QKW779" s="33"/>
      <c r="QKX779" s="33"/>
      <c r="QKY779" s="33"/>
      <c r="QKZ779" s="33"/>
      <c r="QLA779" s="33"/>
      <c r="QLB779" s="33"/>
      <c r="QLC779" s="33"/>
      <c r="QLD779" s="33"/>
      <c r="QLE779" s="33"/>
      <c r="QLF779" s="33"/>
      <c r="QLG779" s="33"/>
      <c r="QLH779" s="33"/>
      <c r="QLI779" s="33"/>
      <c r="QLJ779" s="33"/>
      <c r="QLK779" s="33"/>
      <c r="QLL779" s="33"/>
      <c r="QLM779" s="33"/>
      <c r="QLN779" s="33"/>
      <c r="QLO779" s="33"/>
      <c r="QLP779" s="33"/>
      <c r="QLQ779" s="33"/>
      <c r="QLR779" s="33"/>
      <c r="QLS779" s="33"/>
      <c r="QLT779" s="33"/>
      <c r="QLU779" s="33"/>
      <c r="QLV779" s="33"/>
      <c r="QLW779" s="33"/>
      <c r="QLX779" s="33"/>
      <c r="QLY779" s="33"/>
      <c r="QLZ779" s="33"/>
      <c r="QMA779" s="33"/>
      <c r="QMB779" s="33"/>
      <c r="QMC779" s="33"/>
      <c r="QMD779" s="33"/>
      <c r="QME779" s="33"/>
      <c r="QMF779" s="33"/>
      <c r="QMG779" s="33"/>
      <c r="QMH779" s="33"/>
      <c r="QMI779" s="33"/>
      <c r="QMJ779" s="33"/>
      <c r="QMK779" s="33"/>
      <c r="QML779" s="33"/>
      <c r="QMM779" s="33"/>
      <c r="QMN779" s="33"/>
      <c r="QMO779" s="33"/>
      <c r="QMP779" s="33"/>
      <c r="QMQ779" s="33"/>
      <c r="QMR779" s="33"/>
      <c r="QMS779" s="33"/>
      <c r="QMT779" s="33"/>
      <c r="QMU779" s="33"/>
      <c r="QMV779" s="33"/>
      <c r="QMW779" s="33"/>
      <c r="QMX779" s="33"/>
      <c r="QMY779" s="33"/>
      <c r="QMZ779" s="33"/>
      <c r="QNA779" s="33"/>
      <c r="QNB779" s="33"/>
      <c r="QNC779" s="33"/>
      <c r="QND779" s="33"/>
      <c r="QNE779" s="33"/>
      <c r="QNF779" s="33"/>
      <c r="QNG779" s="33"/>
      <c r="QNH779" s="33"/>
      <c r="QNI779" s="33"/>
      <c r="QNJ779" s="33"/>
      <c r="QNK779" s="33"/>
      <c r="QNL779" s="33"/>
      <c r="QNM779" s="33"/>
      <c r="QNN779" s="33"/>
      <c r="QNO779" s="33"/>
      <c r="QNP779" s="33"/>
      <c r="QNQ779" s="33"/>
      <c r="QNR779" s="33"/>
      <c r="QNS779" s="33"/>
      <c r="QNT779" s="33"/>
      <c r="QNU779" s="33"/>
      <c r="QNV779" s="33"/>
      <c r="QNW779" s="33"/>
      <c r="QNX779" s="33"/>
      <c r="QNY779" s="33"/>
      <c r="QNZ779" s="33"/>
      <c r="QOA779" s="33"/>
      <c r="QOB779" s="33"/>
      <c r="QOC779" s="33"/>
      <c r="QOD779" s="33"/>
      <c r="QOE779" s="33"/>
      <c r="QOF779" s="33"/>
      <c r="QOG779" s="33"/>
      <c r="QOH779" s="33"/>
      <c r="QOI779" s="33"/>
      <c r="QOJ779" s="33"/>
      <c r="QOK779" s="33"/>
      <c r="QOL779" s="33"/>
      <c r="QOM779" s="33"/>
      <c r="QON779" s="33"/>
      <c r="QOO779" s="33"/>
      <c r="QOP779" s="33"/>
      <c r="QOQ779" s="33"/>
      <c r="QOR779" s="33"/>
      <c r="QOS779" s="33"/>
      <c r="QOT779" s="33"/>
      <c r="QOU779" s="33"/>
      <c r="QOV779" s="33"/>
      <c r="QOW779" s="33"/>
      <c r="QOX779" s="33"/>
      <c r="QOY779" s="33"/>
      <c r="QOZ779" s="33"/>
      <c r="QPA779" s="33"/>
      <c r="QPB779" s="33"/>
      <c r="QPC779" s="33"/>
      <c r="QPD779" s="33"/>
      <c r="QPE779" s="33"/>
      <c r="QPF779" s="33"/>
      <c r="QPG779" s="33"/>
      <c r="QPH779" s="33"/>
      <c r="QPI779" s="33"/>
      <c r="QPJ779" s="33"/>
      <c r="QPK779" s="33"/>
      <c r="QPL779" s="33"/>
      <c r="QPM779" s="33"/>
      <c r="QPN779" s="33"/>
      <c r="QPO779" s="33"/>
      <c r="QPP779" s="33"/>
      <c r="QPQ779" s="33"/>
      <c r="QPR779" s="33"/>
      <c r="QPS779" s="33"/>
      <c r="QPT779" s="33"/>
      <c r="QPU779" s="33"/>
      <c r="QPV779" s="33"/>
      <c r="QPW779" s="33"/>
      <c r="QPX779" s="33"/>
      <c r="QPY779" s="33"/>
      <c r="QPZ779" s="33"/>
      <c r="QQA779" s="33"/>
      <c r="QQB779" s="33"/>
      <c r="QQC779" s="33"/>
      <c r="QQD779" s="33"/>
      <c r="QQE779" s="33"/>
      <c r="QQF779" s="33"/>
      <c r="QQG779" s="33"/>
      <c r="QQH779" s="33"/>
      <c r="QQI779" s="33"/>
      <c r="QQJ779" s="33"/>
      <c r="QQK779" s="33"/>
      <c r="QQL779" s="33"/>
      <c r="QQM779" s="33"/>
      <c r="QQN779" s="33"/>
      <c r="QQO779" s="33"/>
      <c r="QQP779" s="33"/>
      <c r="QQQ779" s="33"/>
      <c r="QQR779" s="33"/>
      <c r="QQS779" s="33"/>
      <c r="QQT779" s="33"/>
      <c r="QQU779" s="33"/>
      <c r="QQV779" s="33"/>
      <c r="QQW779" s="33"/>
      <c r="QQX779" s="33"/>
      <c r="QQY779" s="33"/>
      <c r="QQZ779" s="33"/>
      <c r="QRA779" s="33"/>
      <c r="QRB779" s="33"/>
      <c r="QRC779" s="33"/>
      <c r="QRD779" s="33"/>
      <c r="QRE779" s="33"/>
      <c r="QRF779" s="33"/>
      <c r="QRG779" s="33"/>
      <c r="QRH779" s="33"/>
      <c r="QRI779" s="33"/>
      <c r="QRJ779" s="33"/>
      <c r="QRK779" s="33"/>
      <c r="QRL779" s="33"/>
      <c r="QRM779" s="33"/>
      <c r="QRN779" s="33"/>
      <c r="QRO779" s="33"/>
      <c r="QRP779" s="33"/>
      <c r="QRQ779" s="33"/>
      <c r="QRR779" s="33"/>
      <c r="QRS779" s="33"/>
      <c r="QRT779" s="33"/>
      <c r="QRU779" s="33"/>
      <c r="QRV779" s="33"/>
      <c r="QRW779" s="33"/>
      <c r="QRX779" s="33"/>
      <c r="QRY779" s="33"/>
      <c r="QRZ779" s="33"/>
      <c r="QSA779" s="33"/>
      <c r="QSB779" s="33"/>
      <c r="QSC779" s="33"/>
      <c r="QSD779" s="33"/>
      <c r="QSE779" s="33"/>
      <c r="QSF779" s="33"/>
      <c r="QSG779" s="33"/>
      <c r="QSH779" s="33"/>
      <c r="QSI779" s="33"/>
      <c r="QSJ779" s="33"/>
      <c r="QSK779" s="33"/>
      <c r="QSL779" s="33"/>
      <c r="QSM779" s="33"/>
      <c r="QSN779" s="33"/>
      <c r="QSO779" s="33"/>
      <c r="QSP779" s="33"/>
      <c r="QSQ779" s="33"/>
      <c r="QSR779" s="33"/>
      <c r="QSS779" s="33"/>
      <c r="QST779" s="33"/>
      <c r="QSU779" s="33"/>
      <c r="QSV779" s="33"/>
      <c r="QSW779" s="33"/>
      <c r="QSX779" s="33"/>
      <c r="QSY779" s="33"/>
      <c r="QSZ779" s="33"/>
      <c r="QTA779" s="33"/>
      <c r="QTB779" s="33"/>
      <c r="QTC779" s="33"/>
      <c r="QTD779" s="33"/>
      <c r="QTE779" s="33"/>
      <c r="QTF779" s="33"/>
      <c r="QTG779" s="33"/>
      <c r="QTH779" s="33"/>
      <c r="QTI779" s="33"/>
      <c r="QTJ779" s="33"/>
      <c r="QTK779" s="33"/>
      <c r="QTL779" s="33"/>
      <c r="QTM779" s="33"/>
      <c r="QTN779" s="33"/>
      <c r="QTO779" s="33"/>
      <c r="QTP779" s="33"/>
      <c r="QTQ779" s="33"/>
      <c r="QTR779" s="33"/>
      <c r="QTS779" s="33"/>
      <c r="QTT779" s="33"/>
      <c r="QTU779" s="33"/>
      <c r="QTV779" s="33"/>
      <c r="QTW779" s="33"/>
      <c r="QTX779" s="33"/>
      <c r="QTY779" s="33"/>
      <c r="QTZ779" s="33"/>
      <c r="QUA779" s="33"/>
      <c r="QUB779" s="33"/>
      <c r="QUC779" s="33"/>
      <c r="QUD779" s="33"/>
      <c r="QUE779" s="33"/>
      <c r="QUF779" s="33"/>
      <c r="QUG779" s="33"/>
      <c r="QUH779" s="33"/>
      <c r="QUI779" s="33"/>
      <c r="QUJ779" s="33"/>
      <c r="QUK779" s="33"/>
      <c r="QUL779" s="33"/>
      <c r="QUM779" s="33"/>
      <c r="QUN779" s="33"/>
      <c r="QUO779" s="33"/>
      <c r="QUP779" s="33"/>
      <c r="QUQ779" s="33"/>
      <c r="QUR779" s="33"/>
      <c r="QUS779" s="33"/>
      <c r="QUT779" s="33"/>
      <c r="QUU779" s="33"/>
      <c r="QUV779" s="33"/>
      <c r="QUW779" s="33"/>
      <c r="QUX779" s="33"/>
      <c r="QUY779" s="33"/>
      <c r="QUZ779" s="33"/>
      <c r="QVA779" s="33"/>
      <c r="QVB779" s="33"/>
      <c r="QVC779" s="33"/>
      <c r="QVD779" s="33"/>
      <c r="QVE779" s="33"/>
      <c r="QVF779" s="33"/>
      <c r="QVG779" s="33"/>
      <c r="QVH779" s="33"/>
      <c r="QVI779" s="33"/>
      <c r="QVJ779" s="33"/>
      <c r="QVK779" s="33"/>
      <c r="QVL779" s="33"/>
      <c r="QVM779" s="33"/>
      <c r="QVN779" s="33"/>
      <c r="QVO779" s="33"/>
      <c r="QVP779" s="33"/>
      <c r="QVQ779" s="33"/>
      <c r="QVR779" s="33"/>
      <c r="QVS779" s="33"/>
      <c r="QVT779" s="33"/>
      <c r="QVU779" s="33"/>
      <c r="QVV779" s="33"/>
      <c r="QVW779" s="33"/>
      <c r="QVX779" s="33"/>
      <c r="QVY779" s="33"/>
      <c r="QVZ779" s="33"/>
      <c r="QWA779" s="33"/>
      <c r="QWB779" s="33"/>
      <c r="QWC779" s="33"/>
      <c r="QWD779" s="33"/>
      <c r="QWE779" s="33"/>
      <c r="QWF779" s="33"/>
      <c r="QWG779" s="33"/>
      <c r="QWH779" s="33"/>
      <c r="QWI779" s="33"/>
      <c r="QWJ779" s="33"/>
      <c r="QWK779" s="33"/>
      <c r="QWL779" s="33"/>
      <c r="QWM779" s="33"/>
      <c r="QWN779" s="33"/>
      <c r="QWO779" s="33"/>
      <c r="QWP779" s="33"/>
      <c r="QWQ779" s="33"/>
      <c r="QWR779" s="33"/>
      <c r="QWS779" s="33"/>
      <c r="QWT779" s="33"/>
      <c r="QWU779" s="33"/>
      <c r="QWV779" s="33"/>
      <c r="QWW779" s="33"/>
      <c r="QWX779" s="33"/>
      <c r="QWY779" s="33"/>
      <c r="QWZ779" s="33"/>
      <c r="QXA779" s="33"/>
      <c r="QXB779" s="33"/>
      <c r="QXC779" s="33"/>
      <c r="QXD779" s="33"/>
      <c r="QXE779" s="33"/>
      <c r="QXF779" s="33"/>
      <c r="QXG779" s="33"/>
      <c r="QXH779" s="33"/>
      <c r="QXI779" s="33"/>
      <c r="QXJ779" s="33"/>
      <c r="QXK779" s="33"/>
      <c r="QXL779" s="33"/>
      <c r="QXM779" s="33"/>
      <c r="QXN779" s="33"/>
      <c r="QXO779" s="33"/>
      <c r="QXP779" s="33"/>
      <c r="QXQ779" s="33"/>
      <c r="QXR779" s="33"/>
      <c r="QXS779" s="33"/>
      <c r="QXT779" s="33"/>
      <c r="QXU779" s="33"/>
      <c r="QXV779" s="33"/>
      <c r="QXW779" s="33"/>
      <c r="QXX779" s="33"/>
      <c r="QXY779" s="33"/>
      <c r="QXZ779" s="33"/>
      <c r="QYA779" s="33"/>
      <c r="QYB779" s="33"/>
      <c r="QYC779" s="33"/>
      <c r="QYD779" s="33"/>
      <c r="QYE779" s="33"/>
      <c r="QYF779" s="33"/>
      <c r="QYG779" s="33"/>
      <c r="QYH779" s="33"/>
      <c r="QYI779" s="33"/>
      <c r="QYJ779" s="33"/>
      <c r="QYK779" s="33"/>
      <c r="QYL779" s="33"/>
      <c r="QYM779" s="33"/>
      <c r="QYN779" s="33"/>
      <c r="QYO779" s="33"/>
      <c r="QYP779" s="33"/>
      <c r="QYQ779" s="33"/>
      <c r="QYR779" s="33"/>
      <c r="QYS779" s="33"/>
      <c r="QYT779" s="33"/>
      <c r="QYU779" s="33"/>
      <c r="QYV779" s="33"/>
      <c r="QYW779" s="33"/>
      <c r="QYX779" s="33"/>
      <c r="QYY779" s="33"/>
      <c r="QYZ779" s="33"/>
      <c r="QZA779" s="33"/>
      <c r="QZB779" s="33"/>
      <c r="QZC779" s="33"/>
      <c r="QZD779" s="33"/>
      <c r="QZE779" s="33"/>
      <c r="QZF779" s="33"/>
      <c r="QZG779" s="33"/>
      <c r="QZH779" s="33"/>
      <c r="QZI779" s="33"/>
      <c r="QZJ779" s="33"/>
      <c r="QZK779" s="33"/>
      <c r="QZL779" s="33"/>
      <c r="QZM779" s="33"/>
      <c r="QZN779" s="33"/>
      <c r="QZO779" s="33"/>
      <c r="QZP779" s="33"/>
      <c r="QZQ779" s="33"/>
      <c r="QZR779" s="33"/>
      <c r="QZS779" s="33"/>
      <c r="QZT779" s="33"/>
      <c r="QZU779" s="33"/>
      <c r="QZV779" s="33"/>
      <c r="QZW779" s="33"/>
      <c r="QZX779" s="33"/>
      <c r="QZY779" s="33"/>
      <c r="QZZ779" s="33"/>
      <c r="RAA779" s="33"/>
      <c r="RAB779" s="33"/>
      <c r="RAC779" s="33"/>
      <c r="RAD779" s="33"/>
      <c r="RAE779" s="33"/>
      <c r="RAF779" s="33"/>
      <c r="RAG779" s="33"/>
      <c r="RAH779" s="33"/>
      <c r="RAI779" s="33"/>
      <c r="RAJ779" s="33"/>
      <c r="RAK779" s="33"/>
      <c r="RAL779" s="33"/>
      <c r="RAM779" s="33"/>
      <c r="RAN779" s="33"/>
      <c r="RAO779" s="33"/>
      <c r="RAP779" s="33"/>
      <c r="RAQ779" s="33"/>
      <c r="RAR779" s="33"/>
      <c r="RAS779" s="33"/>
      <c r="RAT779" s="33"/>
      <c r="RAU779" s="33"/>
      <c r="RAV779" s="33"/>
      <c r="RAW779" s="33"/>
      <c r="RAX779" s="33"/>
      <c r="RAY779" s="33"/>
      <c r="RAZ779" s="33"/>
      <c r="RBA779" s="33"/>
      <c r="RBB779" s="33"/>
      <c r="RBC779" s="33"/>
      <c r="RBD779" s="33"/>
      <c r="RBE779" s="33"/>
      <c r="RBF779" s="33"/>
      <c r="RBG779" s="33"/>
      <c r="RBH779" s="33"/>
      <c r="RBI779" s="33"/>
      <c r="RBJ779" s="33"/>
      <c r="RBK779" s="33"/>
      <c r="RBL779" s="33"/>
      <c r="RBM779" s="33"/>
      <c r="RBN779" s="33"/>
      <c r="RBO779" s="33"/>
      <c r="RBP779" s="33"/>
      <c r="RBQ779" s="33"/>
      <c r="RBR779" s="33"/>
      <c r="RBS779" s="33"/>
      <c r="RBT779" s="33"/>
      <c r="RBU779" s="33"/>
      <c r="RBV779" s="33"/>
      <c r="RBW779" s="33"/>
      <c r="RBX779" s="33"/>
      <c r="RBY779" s="33"/>
      <c r="RBZ779" s="33"/>
      <c r="RCA779" s="33"/>
      <c r="RCB779" s="33"/>
      <c r="RCC779" s="33"/>
      <c r="RCD779" s="33"/>
      <c r="RCE779" s="33"/>
      <c r="RCF779" s="33"/>
      <c r="RCG779" s="33"/>
      <c r="RCH779" s="33"/>
      <c r="RCI779" s="33"/>
      <c r="RCJ779" s="33"/>
      <c r="RCK779" s="33"/>
      <c r="RCL779" s="33"/>
      <c r="RCM779" s="33"/>
      <c r="RCN779" s="33"/>
      <c r="RCO779" s="33"/>
      <c r="RCP779" s="33"/>
      <c r="RCQ779" s="33"/>
      <c r="RCR779" s="33"/>
      <c r="RCS779" s="33"/>
      <c r="RCT779" s="33"/>
      <c r="RCU779" s="33"/>
      <c r="RCV779" s="33"/>
      <c r="RCW779" s="33"/>
      <c r="RCX779" s="33"/>
      <c r="RCY779" s="33"/>
      <c r="RCZ779" s="33"/>
      <c r="RDA779" s="33"/>
      <c r="RDB779" s="33"/>
      <c r="RDC779" s="33"/>
      <c r="RDD779" s="33"/>
      <c r="RDE779" s="33"/>
      <c r="RDF779" s="33"/>
      <c r="RDG779" s="33"/>
      <c r="RDH779" s="33"/>
      <c r="RDI779" s="33"/>
      <c r="RDJ779" s="33"/>
      <c r="RDK779" s="33"/>
      <c r="RDL779" s="33"/>
      <c r="RDM779" s="33"/>
      <c r="RDN779" s="33"/>
      <c r="RDO779" s="33"/>
      <c r="RDP779" s="33"/>
      <c r="RDQ779" s="33"/>
      <c r="RDR779" s="33"/>
      <c r="RDS779" s="33"/>
      <c r="RDT779" s="33"/>
      <c r="RDU779" s="33"/>
      <c r="RDV779" s="33"/>
      <c r="RDW779" s="33"/>
      <c r="RDX779" s="33"/>
      <c r="RDY779" s="33"/>
      <c r="RDZ779" s="33"/>
      <c r="REA779" s="33"/>
      <c r="REB779" s="33"/>
      <c r="REC779" s="33"/>
      <c r="RED779" s="33"/>
      <c r="REE779" s="33"/>
      <c r="REF779" s="33"/>
      <c r="REG779" s="33"/>
      <c r="REH779" s="33"/>
      <c r="REI779" s="33"/>
      <c r="REJ779" s="33"/>
      <c r="REK779" s="33"/>
      <c r="REL779" s="33"/>
      <c r="REM779" s="33"/>
      <c r="REN779" s="33"/>
      <c r="REO779" s="33"/>
      <c r="REP779" s="33"/>
      <c r="REQ779" s="33"/>
      <c r="RER779" s="33"/>
      <c r="RES779" s="33"/>
      <c r="RET779" s="33"/>
      <c r="REU779" s="33"/>
      <c r="REV779" s="33"/>
      <c r="REW779" s="33"/>
      <c r="REX779" s="33"/>
      <c r="REY779" s="33"/>
      <c r="REZ779" s="33"/>
      <c r="RFA779" s="33"/>
      <c r="RFB779" s="33"/>
      <c r="RFC779" s="33"/>
      <c r="RFD779" s="33"/>
      <c r="RFE779" s="33"/>
      <c r="RFF779" s="33"/>
      <c r="RFG779" s="33"/>
      <c r="RFH779" s="33"/>
      <c r="RFI779" s="33"/>
      <c r="RFJ779" s="33"/>
      <c r="RFK779" s="33"/>
      <c r="RFL779" s="33"/>
      <c r="RFM779" s="33"/>
      <c r="RFN779" s="33"/>
      <c r="RFO779" s="33"/>
      <c r="RFP779" s="33"/>
      <c r="RFQ779" s="33"/>
      <c r="RFR779" s="33"/>
      <c r="RFS779" s="33"/>
      <c r="RFT779" s="33"/>
      <c r="RFU779" s="33"/>
      <c r="RFV779" s="33"/>
      <c r="RFW779" s="33"/>
      <c r="RFX779" s="33"/>
      <c r="RFY779" s="33"/>
      <c r="RFZ779" s="33"/>
      <c r="RGA779" s="33"/>
      <c r="RGB779" s="33"/>
      <c r="RGC779" s="33"/>
      <c r="RGD779" s="33"/>
      <c r="RGE779" s="33"/>
      <c r="RGF779" s="33"/>
      <c r="RGG779" s="33"/>
      <c r="RGH779" s="33"/>
      <c r="RGI779" s="33"/>
      <c r="RGJ779" s="33"/>
      <c r="RGK779" s="33"/>
      <c r="RGL779" s="33"/>
      <c r="RGM779" s="33"/>
      <c r="RGN779" s="33"/>
      <c r="RGO779" s="33"/>
      <c r="RGP779" s="33"/>
      <c r="RGQ779" s="33"/>
      <c r="RGR779" s="33"/>
      <c r="RGS779" s="33"/>
      <c r="RGT779" s="33"/>
      <c r="RGU779" s="33"/>
      <c r="RGV779" s="33"/>
      <c r="RGW779" s="33"/>
      <c r="RGX779" s="33"/>
      <c r="RGY779" s="33"/>
      <c r="RGZ779" s="33"/>
      <c r="RHA779" s="33"/>
      <c r="RHB779" s="33"/>
      <c r="RHC779" s="33"/>
      <c r="RHD779" s="33"/>
      <c r="RHE779" s="33"/>
      <c r="RHF779" s="33"/>
      <c r="RHG779" s="33"/>
      <c r="RHH779" s="33"/>
      <c r="RHI779" s="33"/>
      <c r="RHJ779" s="33"/>
      <c r="RHK779" s="33"/>
      <c r="RHL779" s="33"/>
      <c r="RHM779" s="33"/>
      <c r="RHN779" s="33"/>
      <c r="RHO779" s="33"/>
      <c r="RHP779" s="33"/>
      <c r="RHQ779" s="33"/>
      <c r="RHR779" s="33"/>
      <c r="RHS779" s="33"/>
      <c r="RHT779" s="33"/>
      <c r="RHU779" s="33"/>
      <c r="RHV779" s="33"/>
      <c r="RHW779" s="33"/>
      <c r="RHX779" s="33"/>
      <c r="RHY779" s="33"/>
      <c r="RHZ779" s="33"/>
      <c r="RIA779" s="33"/>
      <c r="RIB779" s="33"/>
      <c r="RIC779" s="33"/>
      <c r="RID779" s="33"/>
      <c r="RIE779" s="33"/>
      <c r="RIF779" s="33"/>
      <c r="RIG779" s="33"/>
      <c r="RIH779" s="33"/>
      <c r="RII779" s="33"/>
      <c r="RIJ779" s="33"/>
      <c r="RIK779" s="33"/>
      <c r="RIL779" s="33"/>
      <c r="RIM779" s="33"/>
      <c r="RIN779" s="33"/>
      <c r="RIO779" s="33"/>
      <c r="RIP779" s="33"/>
      <c r="RIQ779" s="33"/>
      <c r="RIR779" s="33"/>
      <c r="RIS779" s="33"/>
      <c r="RIT779" s="33"/>
      <c r="RIU779" s="33"/>
      <c r="RIV779" s="33"/>
      <c r="RIW779" s="33"/>
      <c r="RIX779" s="33"/>
      <c r="RIY779" s="33"/>
      <c r="RIZ779" s="33"/>
      <c r="RJA779" s="33"/>
      <c r="RJB779" s="33"/>
      <c r="RJC779" s="33"/>
      <c r="RJD779" s="33"/>
      <c r="RJE779" s="33"/>
      <c r="RJF779" s="33"/>
      <c r="RJG779" s="33"/>
      <c r="RJH779" s="33"/>
      <c r="RJI779" s="33"/>
      <c r="RJJ779" s="33"/>
      <c r="RJK779" s="33"/>
      <c r="RJL779" s="33"/>
      <c r="RJM779" s="33"/>
      <c r="RJN779" s="33"/>
      <c r="RJO779" s="33"/>
      <c r="RJP779" s="33"/>
      <c r="RJQ779" s="33"/>
      <c r="RJR779" s="33"/>
      <c r="RJS779" s="33"/>
      <c r="RJT779" s="33"/>
      <c r="RJU779" s="33"/>
      <c r="RJV779" s="33"/>
      <c r="RJW779" s="33"/>
      <c r="RJX779" s="33"/>
      <c r="RJY779" s="33"/>
      <c r="RJZ779" s="33"/>
      <c r="RKA779" s="33"/>
      <c r="RKB779" s="33"/>
      <c r="RKC779" s="33"/>
      <c r="RKD779" s="33"/>
      <c r="RKE779" s="33"/>
      <c r="RKF779" s="33"/>
      <c r="RKG779" s="33"/>
      <c r="RKH779" s="33"/>
      <c r="RKI779" s="33"/>
      <c r="RKJ779" s="33"/>
      <c r="RKK779" s="33"/>
      <c r="RKL779" s="33"/>
      <c r="RKM779" s="33"/>
      <c r="RKN779" s="33"/>
      <c r="RKO779" s="33"/>
      <c r="RKP779" s="33"/>
      <c r="RKQ779" s="33"/>
      <c r="RKR779" s="33"/>
      <c r="RKS779" s="33"/>
      <c r="RKT779" s="33"/>
      <c r="RKU779" s="33"/>
      <c r="RKV779" s="33"/>
      <c r="RKW779" s="33"/>
      <c r="RKX779" s="33"/>
      <c r="RKY779" s="33"/>
      <c r="RKZ779" s="33"/>
      <c r="RLA779" s="33"/>
      <c r="RLB779" s="33"/>
      <c r="RLC779" s="33"/>
      <c r="RLD779" s="33"/>
      <c r="RLE779" s="33"/>
      <c r="RLF779" s="33"/>
      <c r="RLG779" s="33"/>
      <c r="RLH779" s="33"/>
      <c r="RLI779" s="33"/>
      <c r="RLJ779" s="33"/>
      <c r="RLK779" s="33"/>
      <c r="RLL779" s="33"/>
      <c r="RLM779" s="33"/>
      <c r="RLN779" s="33"/>
      <c r="RLO779" s="33"/>
      <c r="RLP779" s="33"/>
      <c r="RLQ779" s="33"/>
      <c r="RLR779" s="33"/>
      <c r="RLS779" s="33"/>
      <c r="RLT779" s="33"/>
      <c r="RLU779" s="33"/>
      <c r="RLV779" s="33"/>
      <c r="RLW779" s="33"/>
      <c r="RLX779" s="33"/>
      <c r="RLY779" s="33"/>
      <c r="RLZ779" s="33"/>
      <c r="RMA779" s="33"/>
      <c r="RMB779" s="33"/>
      <c r="RMC779" s="33"/>
      <c r="RMD779" s="33"/>
      <c r="RME779" s="33"/>
      <c r="RMF779" s="33"/>
      <c r="RMG779" s="33"/>
      <c r="RMH779" s="33"/>
      <c r="RMI779" s="33"/>
      <c r="RMJ779" s="33"/>
      <c r="RMK779" s="33"/>
      <c r="RML779" s="33"/>
      <c r="RMM779" s="33"/>
      <c r="RMN779" s="33"/>
      <c r="RMO779" s="33"/>
      <c r="RMP779" s="33"/>
      <c r="RMQ779" s="33"/>
      <c r="RMR779" s="33"/>
      <c r="RMS779" s="33"/>
      <c r="RMT779" s="33"/>
      <c r="RMU779" s="33"/>
      <c r="RMV779" s="33"/>
      <c r="RMW779" s="33"/>
      <c r="RMX779" s="33"/>
      <c r="RMY779" s="33"/>
      <c r="RMZ779" s="33"/>
      <c r="RNA779" s="33"/>
      <c r="RNB779" s="33"/>
      <c r="RNC779" s="33"/>
      <c r="RND779" s="33"/>
      <c r="RNE779" s="33"/>
      <c r="RNF779" s="33"/>
      <c r="RNG779" s="33"/>
      <c r="RNH779" s="33"/>
      <c r="RNI779" s="33"/>
      <c r="RNJ779" s="33"/>
      <c r="RNK779" s="33"/>
      <c r="RNL779" s="33"/>
      <c r="RNM779" s="33"/>
      <c r="RNN779" s="33"/>
      <c r="RNO779" s="33"/>
      <c r="RNP779" s="33"/>
      <c r="RNQ779" s="33"/>
      <c r="RNR779" s="33"/>
      <c r="RNS779" s="33"/>
      <c r="RNT779" s="33"/>
      <c r="RNU779" s="33"/>
      <c r="RNV779" s="33"/>
      <c r="RNW779" s="33"/>
      <c r="RNX779" s="33"/>
      <c r="RNY779" s="33"/>
      <c r="RNZ779" s="33"/>
      <c r="ROA779" s="33"/>
      <c r="ROB779" s="33"/>
      <c r="ROC779" s="33"/>
      <c r="ROD779" s="33"/>
      <c r="ROE779" s="33"/>
      <c r="ROF779" s="33"/>
      <c r="ROG779" s="33"/>
      <c r="ROH779" s="33"/>
      <c r="ROI779" s="33"/>
      <c r="ROJ779" s="33"/>
      <c r="ROK779" s="33"/>
      <c r="ROL779" s="33"/>
      <c r="ROM779" s="33"/>
      <c r="RON779" s="33"/>
      <c r="ROO779" s="33"/>
      <c r="ROP779" s="33"/>
      <c r="ROQ779" s="33"/>
      <c r="ROR779" s="33"/>
      <c r="ROS779" s="33"/>
      <c r="ROT779" s="33"/>
      <c r="ROU779" s="33"/>
      <c r="ROV779" s="33"/>
      <c r="ROW779" s="33"/>
      <c r="ROX779" s="33"/>
      <c r="ROY779" s="33"/>
      <c r="ROZ779" s="33"/>
      <c r="RPA779" s="33"/>
      <c r="RPB779" s="33"/>
      <c r="RPC779" s="33"/>
      <c r="RPD779" s="33"/>
      <c r="RPE779" s="33"/>
      <c r="RPF779" s="33"/>
      <c r="RPG779" s="33"/>
      <c r="RPH779" s="33"/>
      <c r="RPI779" s="33"/>
      <c r="RPJ779" s="33"/>
      <c r="RPK779" s="33"/>
      <c r="RPL779" s="33"/>
      <c r="RPM779" s="33"/>
      <c r="RPN779" s="33"/>
      <c r="RPO779" s="33"/>
      <c r="RPP779" s="33"/>
      <c r="RPQ779" s="33"/>
      <c r="RPR779" s="33"/>
      <c r="RPS779" s="33"/>
      <c r="RPT779" s="33"/>
      <c r="RPU779" s="33"/>
      <c r="RPV779" s="33"/>
      <c r="RPW779" s="33"/>
      <c r="RPX779" s="33"/>
      <c r="RPY779" s="33"/>
      <c r="RPZ779" s="33"/>
      <c r="RQA779" s="33"/>
      <c r="RQB779" s="33"/>
      <c r="RQC779" s="33"/>
      <c r="RQD779" s="33"/>
      <c r="RQE779" s="33"/>
      <c r="RQF779" s="33"/>
      <c r="RQG779" s="33"/>
      <c r="RQH779" s="33"/>
      <c r="RQI779" s="33"/>
      <c r="RQJ779" s="33"/>
      <c r="RQK779" s="33"/>
      <c r="RQL779" s="33"/>
      <c r="RQM779" s="33"/>
      <c r="RQN779" s="33"/>
      <c r="RQO779" s="33"/>
      <c r="RQP779" s="33"/>
      <c r="RQQ779" s="33"/>
      <c r="RQR779" s="33"/>
      <c r="RQS779" s="33"/>
      <c r="RQT779" s="33"/>
      <c r="RQU779" s="33"/>
      <c r="RQV779" s="33"/>
      <c r="RQW779" s="33"/>
      <c r="RQX779" s="33"/>
      <c r="RQY779" s="33"/>
      <c r="RQZ779" s="33"/>
      <c r="RRA779" s="33"/>
      <c r="RRB779" s="33"/>
      <c r="RRC779" s="33"/>
      <c r="RRD779" s="33"/>
      <c r="RRE779" s="33"/>
      <c r="RRF779" s="33"/>
      <c r="RRG779" s="33"/>
      <c r="RRH779" s="33"/>
      <c r="RRI779" s="33"/>
      <c r="RRJ779" s="33"/>
      <c r="RRK779" s="33"/>
      <c r="RRL779" s="33"/>
      <c r="RRM779" s="33"/>
      <c r="RRN779" s="33"/>
      <c r="RRO779" s="33"/>
      <c r="RRP779" s="33"/>
      <c r="RRQ779" s="33"/>
      <c r="RRR779" s="33"/>
      <c r="RRS779" s="33"/>
      <c r="RRT779" s="33"/>
      <c r="RRU779" s="33"/>
      <c r="RRV779" s="33"/>
      <c r="RRW779" s="33"/>
      <c r="RRX779" s="33"/>
      <c r="RRY779" s="33"/>
      <c r="RRZ779" s="33"/>
      <c r="RSA779" s="33"/>
      <c r="RSB779" s="33"/>
      <c r="RSC779" s="33"/>
      <c r="RSD779" s="33"/>
      <c r="RSE779" s="33"/>
      <c r="RSF779" s="33"/>
      <c r="RSG779" s="33"/>
      <c r="RSH779" s="33"/>
      <c r="RSI779" s="33"/>
      <c r="RSJ779" s="33"/>
      <c r="RSK779" s="33"/>
      <c r="RSL779" s="33"/>
      <c r="RSM779" s="33"/>
      <c r="RSN779" s="33"/>
      <c r="RSO779" s="33"/>
      <c r="RSP779" s="33"/>
      <c r="RSQ779" s="33"/>
      <c r="RSR779" s="33"/>
      <c r="RSS779" s="33"/>
      <c r="RST779" s="33"/>
      <c r="RSU779" s="33"/>
      <c r="RSV779" s="33"/>
      <c r="RSW779" s="33"/>
      <c r="RSX779" s="33"/>
      <c r="RSY779" s="33"/>
      <c r="RSZ779" s="33"/>
      <c r="RTA779" s="33"/>
      <c r="RTB779" s="33"/>
      <c r="RTC779" s="33"/>
      <c r="RTD779" s="33"/>
      <c r="RTE779" s="33"/>
      <c r="RTF779" s="33"/>
      <c r="RTG779" s="33"/>
      <c r="RTH779" s="33"/>
      <c r="RTI779" s="33"/>
      <c r="RTJ779" s="33"/>
      <c r="RTK779" s="33"/>
      <c r="RTL779" s="33"/>
      <c r="RTM779" s="33"/>
      <c r="RTN779" s="33"/>
      <c r="RTO779" s="33"/>
      <c r="RTP779" s="33"/>
      <c r="RTQ779" s="33"/>
      <c r="RTR779" s="33"/>
      <c r="RTS779" s="33"/>
      <c r="RTT779" s="33"/>
      <c r="RTU779" s="33"/>
      <c r="RTV779" s="33"/>
      <c r="RTW779" s="33"/>
      <c r="RTX779" s="33"/>
      <c r="RTY779" s="33"/>
      <c r="RTZ779" s="33"/>
      <c r="RUA779" s="33"/>
      <c r="RUB779" s="33"/>
      <c r="RUC779" s="33"/>
      <c r="RUD779" s="33"/>
      <c r="RUE779" s="33"/>
      <c r="RUF779" s="33"/>
      <c r="RUG779" s="33"/>
      <c r="RUH779" s="33"/>
      <c r="RUI779" s="33"/>
      <c r="RUJ779" s="33"/>
      <c r="RUK779" s="33"/>
      <c r="RUL779" s="33"/>
      <c r="RUM779" s="33"/>
      <c r="RUN779" s="33"/>
      <c r="RUO779" s="33"/>
      <c r="RUP779" s="33"/>
      <c r="RUQ779" s="33"/>
      <c r="RUR779" s="33"/>
      <c r="RUS779" s="33"/>
      <c r="RUT779" s="33"/>
      <c r="RUU779" s="33"/>
      <c r="RUV779" s="33"/>
      <c r="RUW779" s="33"/>
      <c r="RUX779" s="33"/>
      <c r="RUY779" s="33"/>
      <c r="RUZ779" s="33"/>
      <c r="RVA779" s="33"/>
      <c r="RVB779" s="33"/>
      <c r="RVC779" s="33"/>
      <c r="RVD779" s="33"/>
      <c r="RVE779" s="33"/>
      <c r="RVF779" s="33"/>
      <c r="RVG779" s="33"/>
      <c r="RVH779" s="33"/>
      <c r="RVI779" s="33"/>
      <c r="RVJ779" s="33"/>
      <c r="RVK779" s="33"/>
      <c r="RVL779" s="33"/>
      <c r="RVM779" s="33"/>
      <c r="RVN779" s="33"/>
      <c r="RVO779" s="33"/>
      <c r="RVP779" s="33"/>
      <c r="RVQ779" s="33"/>
      <c r="RVR779" s="33"/>
      <c r="RVS779" s="33"/>
      <c r="RVT779" s="33"/>
      <c r="RVU779" s="33"/>
      <c r="RVV779" s="33"/>
      <c r="RVW779" s="33"/>
      <c r="RVX779" s="33"/>
      <c r="RVY779" s="33"/>
      <c r="RVZ779" s="33"/>
      <c r="RWA779" s="33"/>
      <c r="RWB779" s="33"/>
      <c r="RWC779" s="33"/>
      <c r="RWD779" s="33"/>
      <c r="RWE779" s="33"/>
      <c r="RWF779" s="33"/>
      <c r="RWG779" s="33"/>
      <c r="RWH779" s="33"/>
      <c r="RWI779" s="33"/>
      <c r="RWJ779" s="33"/>
      <c r="RWK779" s="33"/>
      <c r="RWL779" s="33"/>
      <c r="RWM779" s="33"/>
      <c r="RWN779" s="33"/>
      <c r="RWO779" s="33"/>
      <c r="RWP779" s="33"/>
      <c r="RWQ779" s="33"/>
      <c r="RWR779" s="33"/>
      <c r="RWS779" s="33"/>
      <c r="RWT779" s="33"/>
      <c r="RWU779" s="33"/>
      <c r="RWV779" s="33"/>
      <c r="RWW779" s="33"/>
      <c r="RWX779" s="33"/>
      <c r="RWY779" s="33"/>
      <c r="RWZ779" s="33"/>
      <c r="RXA779" s="33"/>
      <c r="RXB779" s="33"/>
      <c r="RXC779" s="33"/>
      <c r="RXD779" s="33"/>
      <c r="RXE779" s="33"/>
      <c r="RXF779" s="33"/>
      <c r="RXG779" s="33"/>
      <c r="RXH779" s="33"/>
      <c r="RXI779" s="33"/>
      <c r="RXJ779" s="33"/>
      <c r="RXK779" s="33"/>
      <c r="RXL779" s="33"/>
      <c r="RXM779" s="33"/>
      <c r="RXN779" s="33"/>
      <c r="RXO779" s="33"/>
      <c r="RXP779" s="33"/>
      <c r="RXQ779" s="33"/>
      <c r="RXR779" s="33"/>
      <c r="RXS779" s="33"/>
      <c r="RXT779" s="33"/>
      <c r="RXU779" s="33"/>
      <c r="RXV779" s="33"/>
      <c r="RXW779" s="33"/>
      <c r="RXX779" s="33"/>
      <c r="RXY779" s="33"/>
      <c r="RXZ779" s="33"/>
      <c r="RYA779" s="33"/>
      <c r="RYB779" s="33"/>
      <c r="RYC779" s="33"/>
      <c r="RYD779" s="33"/>
      <c r="RYE779" s="33"/>
      <c r="RYF779" s="33"/>
      <c r="RYG779" s="33"/>
      <c r="RYH779" s="33"/>
      <c r="RYI779" s="33"/>
      <c r="RYJ779" s="33"/>
      <c r="RYK779" s="33"/>
      <c r="RYL779" s="33"/>
      <c r="RYM779" s="33"/>
      <c r="RYN779" s="33"/>
      <c r="RYO779" s="33"/>
      <c r="RYP779" s="33"/>
      <c r="RYQ779" s="33"/>
      <c r="RYR779" s="33"/>
      <c r="RYS779" s="33"/>
      <c r="RYT779" s="33"/>
      <c r="RYU779" s="33"/>
      <c r="RYV779" s="33"/>
      <c r="RYW779" s="33"/>
      <c r="RYX779" s="33"/>
      <c r="RYY779" s="33"/>
      <c r="RYZ779" s="33"/>
      <c r="RZA779" s="33"/>
      <c r="RZB779" s="33"/>
      <c r="RZC779" s="33"/>
      <c r="RZD779" s="33"/>
      <c r="RZE779" s="33"/>
      <c r="RZF779" s="33"/>
      <c r="RZG779" s="33"/>
      <c r="RZH779" s="33"/>
      <c r="RZI779" s="33"/>
      <c r="RZJ779" s="33"/>
      <c r="RZK779" s="33"/>
      <c r="RZL779" s="33"/>
      <c r="RZM779" s="33"/>
      <c r="RZN779" s="33"/>
      <c r="RZO779" s="33"/>
      <c r="RZP779" s="33"/>
      <c r="RZQ779" s="33"/>
      <c r="RZR779" s="33"/>
      <c r="RZS779" s="33"/>
      <c r="RZT779" s="33"/>
      <c r="RZU779" s="33"/>
      <c r="RZV779" s="33"/>
      <c r="RZW779" s="33"/>
      <c r="RZX779" s="33"/>
      <c r="RZY779" s="33"/>
      <c r="RZZ779" s="33"/>
      <c r="SAA779" s="33"/>
      <c r="SAB779" s="33"/>
      <c r="SAC779" s="33"/>
      <c r="SAD779" s="33"/>
      <c r="SAE779" s="33"/>
      <c r="SAF779" s="33"/>
      <c r="SAG779" s="33"/>
      <c r="SAH779" s="33"/>
      <c r="SAI779" s="33"/>
      <c r="SAJ779" s="33"/>
      <c r="SAK779" s="33"/>
      <c r="SAL779" s="33"/>
      <c r="SAM779" s="33"/>
      <c r="SAN779" s="33"/>
      <c r="SAO779" s="33"/>
      <c r="SAP779" s="33"/>
      <c r="SAQ779" s="33"/>
      <c r="SAR779" s="33"/>
      <c r="SAS779" s="33"/>
      <c r="SAT779" s="33"/>
      <c r="SAU779" s="33"/>
      <c r="SAV779" s="33"/>
      <c r="SAW779" s="33"/>
      <c r="SAX779" s="33"/>
      <c r="SAY779" s="33"/>
      <c r="SAZ779" s="33"/>
      <c r="SBA779" s="33"/>
      <c r="SBB779" s="33"/>
      <c r="SBC779" s="33"/>
      <c r="SBD779" s="33"/>
      <c r="SBE779" s="33"/>
      <c r="SBF779" s="33"/>
      <c r="SBG779" s="33"/>
      <c r="SBH779" s="33"/>
      <c r="SBI779" s="33"/>
      <c r="SBJ779" s="33"/>
      <c r="SBK779" s="33"/>
      <c r="SBL779" s="33"/>
      <c r="SBM779" s="33"/>
      <c r="SBN779" s="33"/>
      <c r="SBO779" s="33"/>
      <c r="SBP779" s="33"/>
      <c r="SBQ779" s="33"/>
      <c r="SBR779" s="33"/>
      <c r="SBS779" s="33"/>
      <c r="SBT779" s="33"/>
      <c r="SBU779" s="33"/>
      <c r="SBV779" s="33"/>
      <c r="SBW779" s="33"/>
      <c r="SBX779" s="33"/>
      <c r="SBY779" s="33"/>
      <c r="SBZ779" s="33"/>
      <c r="SCA779" s="33"/>
      <c r="SCB779" s="33"/>
      <c r="SCC779" s="33"/>
      <c r="SCD779" s="33"/>
      <c r="SCE779" s="33"/>
      <c r="SCF779" s="33"/>
      <c r="SCG779" s="33"/>
      <c r="SCH779" s="33"/>
      <c r="SCI779" s="33"/>
      <c r="SCJ779" s="33"/>
      <c r="SCK779" s="33"/>
      <c r="SCL779" s="33"/>
      <c r="SCM779" s="33"/>
      <c r="SCN779" s="33"/>
      <c r="SCO779" s="33"/>
      <c r="SCP779" s="33"/>
      <c r="SCQ779" s="33"/>
      <c r="SCR779" s="33"/>
      <c r="SCS779" s="33"/>
      <c r="SCT779" s="33"/>
      <c r="SCU779" s="33"/>
      <c r="SCV779" s="33"/>
      <c r="SCW779" s="33"/>
      <c r="SCX779" s="33"/>
      <c r="SCY779" s="33"/>
      <c r="SCZ779" s="33"/>
      <c r="SDA779" s="33"/>
      <c r="SDB779" s="33"/>
      <c r="SDC779" s="33"/>
      <c r="SDD779" s="33"/>
      <c r="SDE779" s="33"/>
      <c r="SDF779" s="33"/>
      <c r="SDG779" s="33"/>
      <c r="SDH779" s="33"/>
      <c r="SDI779" s="33"/>
      <c r="SDJ779" s="33"/>
      <c r="SDK779" s="33"/>
      <c r="SDL779" s="33"/>
      <c r="SDM779" s="33"/>
      <c r="SDN779" s="33"/>
      <c r="SDO779" s="33"/>
      <c r="SDP779" s="33"/>
      <c r="SDQ779" s="33"/>
      <c r="SDR779" s="33"/>
      <c r="SDS779" s="33"/>
      <c r="SDT779" s="33"/>
      <c r="SDU779" s="33"/>
      <c r="SDV779" s="33"/>
      <c r="SDW779" s="33"/>
      <c r="SDX779" s="33"/>
      <c r="SDY779" s="33"/>
      <c r="SDZ779" s="33"/>
      <c r="SEA779" s="33"/>
      <c r="SEB779" s="33"/>
      <c r="SEC779" s="33"/>
      <c r="SED779" s="33"/>
      <c r="SEE779" s="33"/>
      <c r="SEF779" s="33"/>
      <c r="SEG779" s="33"/>
      <c r="SEH779" s="33"/>
      <c r="SEI779" s="33"/>
      <c r="SEJ779" s="33"/>
      <c r="SEK779" s="33"/>
      <c r="SEL779" s="33"/>
      <c r="SEM779" s="33"/>
      <c r="SEN779" s="33"/>
      <c r="SEO779" s="33"/>
      <c r="SEP779" s="33"/>
      <c r="SEQ779" s="33"/>
      <c r="SER779" s="33"/>
      <c r="SES779" s="33"/>
      <c r="SET779" s="33"/>
      <c r="SEU779" s="33"/>
      <c r="SEV779" s="33"/>
      <c r="SEW779" s="33"/>
      <c r="SEX779" s="33"/>
      <c r="SEY779" s="33"/>
      <c r="SEZ779" s="33"/>
      <c r="SFA779" s="33"/>
      <c r="SFB779" s="33"/>
      <c r="SFC779" s="33"/>
      <c r="SFD779" s="33"/>
      <c r="SFE779" s="33"/>
      <c r="SFF779" s="33"/>
      <c r="SFG779" s="33"/>
      <c r="SFH779" s="33"/>
      <c r="SFI779" s="33"/>
      <c r="SFJ779" s="33"/>
      <c r="SFK779" s="33"/>
      <c r="SFL779" s="33"/>
      <c r="SFM779" s="33"/>
      <c r="SFN779" s="33"/>
      <c r="SFO779" s="33"/>
      <c r="SFP779" s="33"/>
      <c r="SFQ779" s="33"/>
      <c r="SFR779" s="33"/>
      <c r="SFS779" s="33"/>
      <c r="SFT779" s="33"/>
      <c r="SFU779" s="33"/>
      <c r="SFV779" s="33"/>
      <c r="SFW779" s="33"/>
      <c r="SFX779" s="33"/>
      <c r="SFY779" s="33"/>
      <c r="SFZ779" s="33"/>
      <c r="SGA779" s="33"/>
      <c r="SGB779" s="33"/>
      <c r="SGC779" s="33"/>
      <c r="SGD779" s="33"/>
      <c r="SGE779" s="33"/>
      <c r="SGF779" s="33"/>
      <c r="SGG779" s="33"/>
      <c r="SGH779" s="33"/>
      <c r="SGI779" s="33"/>
      <c r="SGJ779" s="33"/>
      <c r="SGK779" s="33"/>
      <c r="SGL779" s="33"/>
      <c r="SGM779" s="33"/>
      <c r="SGN779" s="33"/>
      <c r="SGO779" s="33"/>
      <c r="SGP779" s="33"/>
      <c r="SGQ779" s="33"/>
      <c r="SGR779" s="33"/>
      <c r="SGS779" s="33"/>
      <c r="SGT779" s="33"/>
      <c r="SGU779" s="33"/>
      <c r="SGV779" s="33"/>
      <c r="SGW779" s="33"/>
      <c r="SGX779" s="33"/>
      <c r="SGY779" s="33"/>
      <c r="SGZ779" s="33"/>
      <c r="SHA779" s="33"/>
      <c r="SHB779" s="33"/>
      <c r="SHC779" s="33"/>
      <c r="SHD779" s="33"/>
      <c r="SHE779" s="33"/>
      <c r="SHF779" s="33"/>
      <c r="SHG779" s="33"/>
      <c r="SHH779" s="33"/>
      <c r="SHI779" s="33"/>
      <c r="SHJ779" s="33"/>
      <c r="SHK779" s="33"/>
      <c r="SHL779" s="33"/>
      <c r="SHM779" s="33"/>
      <c r="SHN779" s="33"/>
      <c r="SHO779" s="33"/>
      <c r="SHP779" s="33"/>
      <c r="SHQ779" s="33"/>
      <c r="SHR779" s="33"/>
      <c r="SHS779" s="33"/>
      <c r="SHT779" s="33"/>
      <c r="SHU779" s="33"/>
      <c r="SHV779" s="33"/>
      <c r="SHW779" s="33"/>
      <c r="SHX779" s="33"/>
      <c r="SHY779" s="33"/>
      <c r="SHZ779" s="33"/>
      <c r="SIA779" s="33"/>
      <c r="SIB779" s="33"/>
      <c r="SIC779" s="33"/>
      <c r="SID779" s="33"/>
      <c r="SIE779" s="33"/>
      <c r="SIF779" s="33"/>
      <c r="SIG779" s="33"/>
      <c r="SIH779" s="33"/>
      <c r="SII779" s="33"/>
      <c r="SIJ779" s="33"/>
      <c r="SIK779" s="33"/>
      <c r="SIL779" s="33"/>
      <c r="SIM779" s="33"/>
      <c r="SIN779" s="33"/>
      <c r="SIO779" s="33"/>
      <c r="SIP779" s="33"/>
      <c r="SIQ779" s="33"/>
      <c r="SIR779" s="33"/>
      <c r="SIS779" s="33"/>
      <c r="SIT779" s="33"/>
      <c r="SIU779" s="33"/>
      <c r="SIV779" s="33"/>
      <c r="SIW779" s="33"/>
      <c r="SIX779" s="33"/>
      <c r="SIY779" s="33"/>
      <c r="SIZ779" s="33"/>
      <c r="SJA779" s="33"/>
      <c r="SJB779" s="33"/>
      <c r="SJC779" s="33"/>
      <c r="SJD779" s="33"/>
      <c r="SJE779" s="33"/>
      <c r="SJF779" s="33"/>
      <c r="SJG779" s="33"/>
      <c r="SJH779" s="33"/>
      <c r="SJI779" s="33"/>
      <c r="SJJ779" s="33"/>
      <c r="SJK779" s="33"/>
      <c r="SJL779" s="33"/>
      <c r="SJM779" s="33"/>
      <c r="SJN779" s="33"/>
      <c r="SJO779" s="33"/>
      <c r="SJP779" s="33"/>
      <c r="SJQ779" s="33"/>
      <c r="SJR779" s="33"/>
      <c r="SJS779" s="33"/>
      <c r="SJT779" s="33"/>
      <c r="SJU779" s="33"/>
      <c r="SJV779" s="33"/>
      <c r="SJW779" s="33"/>
      <c r="SJX779" s="33"/>
      <c r="SJY779" s="33"/>
      <c r="SJZ779" s="33"/>
      <c r="SKA779" s="33"/>
      <c r="SKB779" s="33"/>
      <c r="SKC779" s="33"/>
      <c r="SKD779" s="33"/>
      <c r="SKE779" s="33"/>
      <c r="SKF779" s="33"/>
      <c r="SKG779" s="33"/>
      <c r="SKH779" s="33"/>
      <c r="SKI779" s="33"/>
      <c r="SKJ779" s="33"/>
      <c r="SKK779" s="33"/>
      <c r="SKL779" s="33"/>
      <c r="SKM779" s="33"/>
      <c r="SKN779" s="33"/>
      <c r="SKO779" s="33"/>
      <c r="SKP779" s="33"/>
      <c r="SKQ779" s="33"/>
      <c r="SKR779" s="33"/>
      <c r="SKS779" s="33"/>
      <c r="SKT779" s="33"/>
      <c r="SKU779" s="33"/>
      <c r="SKV779" s="33"/>
      <c r="SKW779" s="33"/>
      <c r="SKX779" s="33"/>
      <c r="SKY779" s="33"/>
      <c r="SKZ779" s="33"/>
      <c r="SLA779" s="33"/>
      <c r="SLB779" s="33"/>
      <c r="SLC779" s="33"/>
      <c r="SLD779" s="33"/>
      <c r="SLE779" s="33"/>
      <c r="SLF779" s="33"/>
      <c r="SLG779" s="33"/>
      <c r="SLH779" s="33"/>
      <c r="SLI779" s="33"/>
      <c r="SLJ779" s="33"/>
      <c r="SLK779" s="33"/>
      <c r="SLL779" s="33"/>
      <c r="SLM779" s="33"/>
      <c r="SLN779" s="33"/>
      <c r="SLO779" s="33"/>
      <c r="SLP779" s="33"/>
      <c r="SLQ779" s="33"/>
      <c r="SLR779" s="33"/>
      <c r="SLS779" s="33"/>
      <c r="SLT779" s="33"/>
      <c r="SLU779" s="33"/>
      <c r="SLV779" s="33"/>
      <c r="SLW779" s="33"/>
      <c r="SLX779" s="33"/>
      <c r="SLY779" s="33"/>
      <c r="SLZ779" s="33"/>
      <c r="SMA779" s="33"/>
      <c r="SMB779" s="33"/>
      <c r="SMC779" s="33"/>
      <c r="SMD779" s="33"/>
      <c r="SME779" s="33"/>
      <c r="SMF779" s="33"/>
      <c r="SMG779" s="33"/>
      <c r="SMH779" s="33"/>
      <c r="SMI779" s="33"/>
      <c r="SMJ779" s="33"/>
      <c r="SMK779" s="33"/>
      <c r="SML779" s="33"/>
      <c r="SMM779" s="33"/>
      <c r="SMN779" s="33"/>
      <c r="SMO779" s="33"/>
      <c r="SMP779" s="33"/>
      <c r="SMQ779" s="33"/>
      <c r="SMR779" s="33"/>
      <c r="SMS779" s="33"/>
      <c r="SMT779" s="33"/>
      <c r="SMU779" s="33"/>
      <c r="SMV779" s="33"/>
      <c r="SMW779" s="33"/>
      <c r="SMX779" s="33"/>
      <c r="SMY779" s="33"/>
      <c r="SMZ779" s="33"/>
      <c r="SNA779" s="33"/>
      <c r="SNB779" s="33"/>
      <c r="SNC779" s="33"/>
      <c r="SND779" s="33"/>
      <c r="SNE779" s="33"/>
      <c r="SNF779" s="33"/>
      <c r="SNG779" s="33"/>
      <c r="SNH779" s="33"/>
      <c r="SNI779" s="33"/>
      <c r="SNJ779" s="33"/>
      <c r="SNK779" s="33"/>
      <c r="SNL779" s="33"/>
      <c r="SNM779" s="33"/>
      <c r="SNN779" s="33"/>
      <c r="SNO779" s="33"/>
      <c r="SNP779" s="33"/>
      <c r="SNQ779" s="33"/>
      <c r="SNR779" s="33"/>
      <c r="SNS779" s="33"/>
      <c r="SNT779" s="33"/>
      <c r="SNU779" s="33"/>
      <c r="SNV779" s="33"/>
      <c r="SNW779" s="33"/>
      <c r="SNX779" s="33"/>
      <c r="SNY779" s="33"/>
      <c r="SNZ779" s="33"/>
      <c r="SOA779" s="33"/>
      <c r="SOB779" s="33"/>
      <c r="SOC779" s="33"/>
      <c r="SOD779" s="33"/>
      <c r="SOE779" s="33"/>
      <c r="SOF779" s="33"/>
      <c r="SOG779" s="33"/>
      <c r="SOH779" s="33"/>
      <c r="SOI779" s="33"/>
      <c r="SOJ779" s="33"/>
      <c r="SOK779" s="33"/>
      <c r="SOL779" s="33"/>
      <c r="SOM779" s="33"/>
      <c r="SON779" s="33"/>
      <c r="SOO779" s="33"/>
      <c r="SOP779" s="33"/>
      <c r="SOQ779" s="33"/>
      <c r="SOR779" s="33"/>
      <c r="SOS779" s="33"/>
      <c r="SOT779" s="33"/>
      <c r="SOU779" s="33"/>
      <c r="SOV779" s="33"/>
      <c r="SOW779" s="33"/>
      <c r="SOX779" s="33"/>
      <c r="SOY779" s="33"/>
      <c r="SOZ779" s="33"/>
      <c r="SPA779" s="33"/>
      <c r="SPB779" s="33"/>
      <c r="SPC779" s="33"/>
      <c r="SPD779" s="33"/>
      <c r="SPE779" s="33"/>
      <c r="SPF779" s="33"/>
      <c r="SPG779" s="33"/>
      <c r="SPH779" s="33"/>
      <c r="SPI779" s="33"/>
      <c r="SPJ779" s="33"/>
      <c r="SPK779" s="33"/>
      <c r="SPL779" s="33"/>
      <c r="SPM779" s="33"/>
      <c r="SPN779" s="33"/>
      <c r="SPO779" s="33"/>
      <c r="SPP779" s="33"/>
      <c r="SPQ779" s="33"/>
      <c r="SPR779" s="33"/>
      <c r="SPS779" s="33"/>
      <c r="SPT779" s="33"/>
      <c r="SPU779" s="33"/>
      <c r="SPV779" s="33"/>
      <c r="SPW779" s="33"/>
      <c r="SPX779" s="33"/>
      <c r="SPY779" s="33"/>
      <c r="SPZ779" s="33"/>
      <c r="SQA779" s="33"/>
      <c r="SQB779" s="33"/>
      <c r="SQC779" s="33"/>
      <c r="SQD779" s="33"/>
      <c r="SQE779" s="33"/>
      <c r="SQF779" s="33"/>
      <c r="SQG779" s="33"/>
      <c r="SQH779" s="33"/>
      <c r="SQI779" s="33"/>
      <c r="SQJ779" s="33"/>
      <c r="SQK779" s="33"/>
      <c r="SQL779" s="33"/>
      <c r="SQM779" s="33"/>
      <c r="SQN779" s="33"/>
      <c r="SQO779" s="33"/>
      <c r="SQP779" s="33"/>
      <c r="SQQ779" s="33"/>
      <c r="SQR779" s="33"/>
      <c r="SQS779" s="33"/>
      <c r="SQT779" s="33"/>
      <c r="SQU779" s="33"/>
      <c r="SQV779" s="33"/>
      <c r="SQW779" s="33"/>
      <c r="SQX779" s="33"/>
      <c r="SQY779" s="33"/>
      <c r="SQZ779" s="33"/>
      <c r="SRA779" s="33"/>
      <c r="SRB779" s="33"/>
      <c r="SRC779" s="33"/>
      <c r="SRD779" s="33"/>
      <c r="SRE779" s="33"/>
      <c r="SRF779" s="33"/>
      <c r="SRG779" s="33"/>
      <c r="SRH779" s="33"/>
      <c r="SRI779" s="33"/>
      <c r="SRJ779" s="33"/>
      <c r="SRK779" s="33"/>
      <c r="SRL779" s="33"/>
      <c r="SRM779" s="33"/>
      <c r="SRN779" s="33"/>
      <c r="SRO779" s="33"/>
      <c r="SRP779" s="33"/>
      <c r="SRQ779" s="33"/>
      <c r="SRR779" s="33"/>
      <c r="SRS779" s="33"/>
      <c r="SRT779" s="33"/>
      <c r="SRU779" s="33"/>
      <c r="SRV779" s="33"/>
      <c r="SRW779" s="33"/>
      <c r="SRX779" s="33"/>
      <c r="SRY779" s="33"/>
      <c r="SRZ779" s="33"/>
      <c r="SSA779" s="33"/>
      <c r="SSB779" s="33"/>
      <c r="SSC779" s="33"/>
      <c r="SSD779" s="33"/>
      <c r="SSE779" s="33"/>
      <c r="SSF779" s="33"/>
      <c r="SSG779" s="33"/>
      <c r="SSH779" s="33"/>
      <c r="SSI779" s="33"/>
      <c r="SSJ779" s="33"/>
      <c r="SSK779" s="33"/>
      <c r="SSL779" s="33"/>
      <c r="SSM779" s="33"/>
      <c r="SSN779" s="33"/>
      <c r="SSO779" s="33"/>
      <c r="SSP779" s="33"/>
      <c r="SSQ779" s="33"/>
      <c r="SSR779" s="33"/>
      <c r="SSS779" s="33"/>
      <c r="SST779" s="33"/>
      <c r="SSU779" s="33"/>
      <c r="SSV779" s="33"/>
      <c r="SSW779" s="33"/>
      <c r="SSX779" s="33"/>
      <c r="SSY779" s="33"/>
      <c r="SSZ779" s="33"/>
      <c r="STA779" s="33"/>
      <c r="STB779" s="33"/>
      <c r="STC779" s="33"/>
      <c r="STD779" s="33"/>
      <c r="STE779" s="33"/>
      <c r="STF779" s="33"/>
      <c r="STG779" s="33"/>
      <c r="STH779" s="33"/>
      <c r="STI779" s="33"/>
      <c r="STJ779" s="33"/>
      <c r="STK779" s="33"/>
      <c r="STL779" s="33"/>
      <c r="STM779" s="33"/>
      <c r="STN779" s="33"/>
      <c r="STO779" s="33"/>
      <c r="STP779" s="33"/>
      <c r="STQ779" s="33"/>
      <c r="STR779" s="33"/>
      <c r="STS779" s="33"/>
      <c r="STT779" s="33"/>
      <c r="STU779" s="33"/>
      <c r="STV779" s="33"/>
      <c r="STW779" s="33"/>
      <c r="STX779" s="33"/>
      <c r="STY779" s="33"/>
      <c r="STZ779" s="33"/>
      <c r="SUA779" s="33"/>
      <c r="SUB779" s="33"/>
      <c r="SUC779" s="33"/>
      <c r="SUD779" s="33"/>
      <c r="SUE779" s="33"/>
      <c r="SUF779" s="33"/>
      <c r="SUG779" s="33"/>
      <c r="SUH779" s="33"/>
      <c r="SUI779" s="33"/>
      <c r="SUJ779" s="33"/>
      <c r="SUK779" s="33"/>
      <c r="SUL779" s="33"/>
      <c r="SUM779" s="33"/>
      <c r="SUN779" s="33"/>
      <c r="SUO779" s="33"/>
      <c r="SUP779" s="33"/>
      <c r="SUQ779" s="33"/>
      <c r="SUR779" s="33"/>
      <c r="SUS779" s="33"/>
      <c r="SUT779" s="33"/>
      <c r="SUU779" s="33"/>
      <c r="SUV779" s="33"/>
      <c r="SUW779" s="33"/>
      <c r="SUX779" s="33"/>
      <c r="SUY779" s="33"/>
      <c r="SUZ779" s="33"/>
      <c r="SVA779" s="33"/>
      <c r="SVB779" s="33"/>
      <c r="SVC779" s="33"/>
      <c r="SVD779" s="33"/>
      <c r="SVE779" s="33"/>
      <c r="SVF779" s="33"/>
      <c r="SVG779" s="33"/>
      <c r="SVH779" s="33"/>
      <c r="SVI779" s="33"/>
      <c r="SVJ779" s="33"/>
      <c r="SVK779" s="33"/>
      <c r="SVL779" s="33"/>
      <c r="SVM779" s="33"/>
      <c r="SVN779" s="33"/>
      <c r="SVO779" s="33"/>
      <c r="SVP779" s="33"/>
      <c r="SVQ779" s="33"/>
      <c r="SVR779" s="33"/>
      <c r="SVS779" s="33"/>
      <c r="SVT779" s="33"/>
      <c r="SVU779" s="33"/>
      <c r="SVV779" s="33"/>
      <c r="SVW779" s="33"/>
      <c r="SVX779" s="33"/>
      <c r="SVY779" s="33"/>
      <c r="SVZ779" s="33"/>
      <c r="SWA779" s="33"/>
      <c r="SWB779" s="33"/>
      <c r="SWC779" s="33"/>
      <c r="SWD779" s="33"/>
      <c r="SWE779" s="33"/>
      <c r="SWF779" s="33"/>
      <c r="SWG779" s="33"/>
      <c r="SWH779" s="33"/>
      <c r="SWI779" s="33"/>
      <c r="SWJ779" s="33"/>
      <c r="SWK779" s="33"/>
      <c r="SWL779" s="33"/>
      <c r="SWM779" s="33"/>
      <c r="SWN779" s="33"/>
      <c r="SWO779" s="33"/>
      <c r="SWP779" s="33"/>
      <c r="SWQ779" s="33"/>
      <c r="SWR779" s="33"/>
      <c r="SWS779" s="33"/>
      <c r="SWT779" s="33"/>
      <c r="SWU779" s="33"/>
      <c r="SWV779" s="33"/>
      <c r="SWW779" s="33"/>
      <c r="SWX779" s="33"/>
      <c r="SWY779" s="33"/>
      <c r="SWZ779" s="33"/>
      <c r="SXA779" s="33"/>
      <c r="SXB779" s="33"/>
      <c r="SXC779" s="33"/>
      <c r="SXD779" s="33"/>
      <c r="SXE779" s="33"/>
      <c r="SXF779" s="33"/>
      <c r="SXG779" s="33"/>
      <c r="SXH779" s="33"/>
      <c r="SXI779" s="33"/>
      <c r="SXJ779" s="33"/>
      <c r="SXK779" s="33"/>
      <c r="SXL779" s="33"/>
      <c r="SXM779" s="33"/>
      <c r="SXN779" s="33"/>
      <c r="SXO779" s="33"/>
      <c r="SXP779" s="33"/>
      <c r="SXQ779" s="33"/>
      <c r="SXR779" s="33"/>
      <c r="SXS779" s="33"/>
      <c r="SXT779" s="33"/>
      <c r="SXU779" s="33"/>
      <c r="SXV779" s="33"/>
      <c r="SXW779" s="33"/>
      <c r="SXX779" s="33"/>
      <c r="SXY779" s="33"/>
      <c r="SXZ779" s="33"/>
      <c r="SYA779" s="33"/>
      <c r="SYB779" s="33"/>
      <c r="SYC779" s="33"/>
      <c r="SYD779" s="33"/>
      <c r="SYE779" s="33"/>
      <c r="SYF779" s="33"/>
      <c r="SYG779" s="33"/>
      <c r="SYH779" s="33"/>
      <c r="SYI779" s="33"/>
      <c r="SYJ779" s="33"/>
      <c r="SYK779" s="33"/>
      <c r="SYL779" s="33"/>
      <c r="SYM779" s="33"/>
      <c r="SYN779" s="33"/>
      <c r="SYO779" s="33"/>
      <c r="SYP779" s="33"/>
      <c r="SYQ779" s="33"/>
      <c r="SYR779" s="33"/>
      <c r="SYS779" s="33"/>
      <c r="SYT779" s="33"/>
      <c r="SYU779" s="33"/>
      <c r="SYV779" s="33"/>
      <c r="SYW779" s="33"/>
      <c r="SYX779" s="33"/>
      <c r="SYY779" s="33"/>
      <c r="SYZ779" s="33"/>
      <c r="SZA779" s="33"/>
      <c r="SZB779" s="33"/>
      <c r="SZC779" s="33"/>
      <c r="SZD779" s="33"/>
      <c r="SZE779" s="33"/>
      <c r="SZF779" s="33"/>
      <c r="SZG779" s="33"/>
      <c r="SZH779" s="33"/>
      <c r="SZI779" s="33"/>
      <c r="SZJ779" s="33"/>
      <c r="SZK779" s="33"/>
      <c r="SZL779" s="33"/>
      <c r="SZM779" s="33"/>
      <c r="SZN779" s="33"/>
      <c r="SZO779" s="33"/>
      <c r="SZP779" s="33"/>
      <c r="SZQ779" s="33"/>
      <c r="SZR779" s="33"/>
      <c r="SZS779" s="33"/>
      <c r="SZT779" s="33"/>
      <c r="SZU779" s="33"/>
      <c r="SZV779" s="33"/>
      <c r="SZW779" s="33"/>
      <c r="SZX779" s="33"/>
      <c r="SZY779" s="33"/>
      <c r="SZZ779" s="33"/>
      <c r="TAA779" s="33"/>
      <c r="TAB779" s="33"/>
      <c r="TAC779" s="33"/>
      <c r="TAD779" s="33"/>
      <c r="TAE779" s="33"/>
      <c r="TAF779" s="33"/>
      <c r="TAG779" s="33"/>
      <c r="TAH779" s="33"/>
      <c r="TAI779" s="33"/>
      <c r="TAJ779" s="33"/>
      <c r="TAK779" s="33"/>
      <c r="TAL779" s="33"/>
      <c r="TAM779" s="33"/>
      <c r="TAN779" s="33"/>
      <c r="TAO779" s="33"/>
      <c r="TAP779" s="33"/>
      <c r="TAQ779" s="33"/>
      <c r="TAR779" s="33"/>
      <c r="TAS779" s="33"/>
      <c r="TAT779" s="33"/>
      <c r="TAU779" s="33"/>
      <c r="TAV779" s="33"/>
      <c r="TAW779" s="33"/>
      <c r="TAX779" s="33"/>
      <c r="TAY779" s="33"/>
      <c r="TAZ779" s="33"/>
      <c r="TBA779" s="33"/>
      <c r="TBB779" s="33"/>
      <c r="TBC779" s="33"/>
      <c r="TBD779" s="33"/>
      <c r="TBE779" s="33"/>
      <c r="TBF779" s="33"/>
      <c r="TBG779" s="33"/>
      <c r="TBH779" s="33"/>
      <c r="TBI779" s="33"/>
      <c r="TBJ779" s="33"/>
      <c r="TBK779" s="33"/>
      <c r="TBL779" s="33"/>
      <c r="TBM779" s="33"/>
      <c r="TBN779" s="33"/>
      <c r="TBO779" s="33"/>
      <c r="TBP779" s="33"/>
      <c r="TBQ779" s="33"/>
      <c r="TBR779" s="33"/>
      <c r="TBS779" s="33"/>
      <c r="TBT779" s="33"/>
      <c r="TBU779" s="33"/>
      <c r="TBV779" s="33"/>
      <c r="TBW779" s="33"/>
      <c r="TBX779" s="33"/>
      <c r="TBY779" s="33"/>
      <c r="TBZ779" s="33"/>
      <c r="TCA779" s="33"/>
      <c r="TCB779" s="33"/>
      <c r="TCC779" s="33"/>
      <c r="TCD779" s="33"/>
      <c r="TCE779" s="33"/>
      <c r="TCF779" s="33"/>
      <c r="TCG779" s="33"/>
      <c r="TCH779" s="33"/>
      <c r="TCI779" s="33"/>
      <c r="TCJ779" s="33"/>
      <c r="TCK779" s="33"/>
      <c r="TCL779" s="33"/>
      <c r="TCM779" s="33"/>
      <c r="TCN779" s="33"/>
      <c r="TCO779" s="33"/>
      <c r="TCP779" s="33"/>
      <c r="TCQ779" s="33"/>
      <c r="TCR779" s="33"/>
      <c r="TCS779" s="33"/>
      <c r="TCT779" s="33"/>
      <c r="TCU779" s="33"/>
      <c r="TCV779" s="33"/>
      <c r="TCW779" s="33"/>
      <c r="TCX779" s="33"/>
      <c r="TCY779" s="33"/>
      <c r="TCZ779" s="33"/>
      <c r="TDA779" s="33"/>
      <c r="TDB779" s="33"/>
      <c r="TDC779" s="33"/>
      <c r="TDD779" s="33"/>
      <c r="TDE779" s="33"/>
      <c r="TDF779" s="33"/>
      <c r="TDG779" s="33"/>
      <c r="TDH779" s="33"/>
      <c r="TDI779" s="33"/>
      <c r="TDJ779" s="33"/>
      <c r="TDK779" s="33"/>
      <c r="TDL779" s="33"/>
      <c r="TDM779" s="33"/>
      <c r="TDN779" s="33"/>
      <c r="TDO779" s="33"/>
      <c r="TDP779" s="33"/>
      <c r="TDQ779" s="33"/>
      <c r="TDR779" s="33"/>
      <c r="TDS779" s="33"/>
      <c r="TDT779" s="33"/>
      <c r="TDU779" s="33"/>
      <c r="TDV779" s="33"/>
      <c r="TDW779" s="33"/>
      <c r="TDX779" s="33"/>
      <c r="TDY779" s="33"/>
      <c r="TDZ779" s="33"/>
      <c r="TEA779" s="33"/>
      <c r="TEB779" s="33"/>
      <c r="TEC779" s="33"/>
      <c r="TED779" s="33"/>
      <c r="TEE779" s="33"/>
      <c r="TEF779" s="33"/>
      <c r="TEG779" s="33"/>
      <c r="TEH779" s="33"/>
      <c r="TEI779" s="33"/>
      <c r="TEJ779" s="33"/>
      <c r="TEK779" s="33"/>
      <c r="TEL779" s="33"/>
      <c r="TEM779" s="33"/>
      <c r="TEN779" s="33"/>
      <c r="TEO779" s="33"/>
      <c r="TEP779" s="33"/>
      <c r="TEQ779" s="33"/>
      <c r="TER779" s="33"/>
      <c r="TES779" s="33"/>
      <c r="TET779" s="33"/>
      <c r="TEU779" s="33"/>
      <c r="TEV779" s="33"/>
      <c r="TEW779" s="33"/>
      <c r="TEX779" s="33"/>
      <c r="TEY779" s="33"/>
      <c r="TEZ779" s="33"/>
      <c r="TFA779" s="33"/>
      <c r="TFB779" s="33"/>
      <c r="TFC779" s="33"/>
      <c r="TFD779" s="33"/>
      <c r="TFE779" s="33"/>
      <c r="TFF779" s="33"/>
      <c r="TFG779" s="33"/>
      <c r="TFH779" s="33"/>
      <c r="TFI779" s="33"/>
      <c r="TFJ779" s="33"/>
      <c r="TFK779" s="33"/>
      <c r="TFL779" s="33"/>
      <c r="TFM779" s="33"/>
      <c r="TFN779" s="33"/>
      <c r="TFO779" s="33"/>
      <c r="TFP779" s="33"/>
      <c r="TFQ779" s="33"/>
      <c r="TFR779" s="33"/>
      <c r="TFS779" s="33"/>
      <c r="TFT779" s="33"/>
      <c r="TFU779" s="33"/>
      <c r="TFV779" s="33"/>
      <c r="TFW779" s="33"/>
      <c r="TFX779" s="33"/>
      <c r="TFY779" s="33"/>
      <c r="TFZ779" s="33"/>
      <c r="TGA779" s="33"/>
      <c r="TGB779" s="33"/>
      <c r="TGC779" s="33"/>
      <c r="TGD779" s="33"/>
      <c r="TGE779" s="33"/>
      <c r="TGF779" s="33"/>
      <c r="TGG779" s="33"/>
      <c r="TGH779" s="33"/>
      <c r="TGI779" s="33"/>
      <c r="TGJ779" s="33"/>
      <c r="TGK779" s="33"/>
      <c r="TGL779" s="33"/>
      <c r="TGM779" s="33"/>
      <c r="TGN779" s="33"/>
      <c r="TGO779" s="33"/>
      <c r="TGP779" s="33"/>
      <c r="TGQ779" s="33"/>
      <c r="TGR779" s="33"/>
      <c r="TGS779" s="33"/>
      <c r="TGT779" s="33"/>
      <c r="TGU779" s="33"/>
      <c r="TGV779" s="33"/>
      <c r="TGW779" s="33"/>
      <c r="TGX779" s="33"/>
      <c r="TGY779" s="33"/>
      <c r="TGZ779" s="33"/>
      <c r="THA779" s="33"/>
      <c r="THB779" s="33"/>
      <c r="THC779" s="33"/>
      <c r="THD779" s="33"/>
      <c r="THE779" s="33"/>
      <c r="THF779" s="33"/>
      <c r="THG779" s="33"/>
      <c r="THH779" s="33"/>
      <c r="THI779" s="33"/>
      <c r="THJ779" s="33"/>
      <c r="THK779" s="33"/>
      <c r="THL779" s="33"/>
      <c r="THM779" s="33"/>
      <c r="THN779" s="33"/>
      <c r="THO779" s="33"/>
      <c r="THP779" s="33"/>
      <c r="THQ779" s="33"/>
      <c r="THR779" s="33"/>
      <c r="THS779" s="33"/>
      <c r="THT779" s="33"/>
      <c r="THU779" s="33"/>
      <c r="THV779" s="33"/>
      <c r="THW779" s="33"/>
      <c r="THX779" s="33"/>
      <c r="THY779" s="33"/>
      <c r="THZ779" s="33"/>
      <c r="TIA779" s="33"/>
      <c r="TIB779" s="33"/>
      <c r="TIC779" s="33"/>
      <c r="TID779" s="33"/>
      <c r="TIE779" s="33"/>
      <c r="TIF779" s="33"/>
      <c r="TIG779" s="33"/>
      <c r="TIH779" s="33"/>
      <c r="TII779" s="33"/>
      <c r="TIJ779" s="33"/>
      <c r="TIK779" s="33"/>
      <c r="TIL779" s="33"/>
      <c r="TIM779" s="33"/>
      <c r="TIN779" s="33"/>
      <c r="TIO779" s="33"/>
      <c r="TIP779" s="33"/>
      <c r="TIQ779" s="33"/>
      <c r="TIR779" s="33"/>
      <c r="TIS779" s="33"/>
      <c r="TIT779" s="33"/>
      <c r="TIU779" s="33"/>
      <c r="TIV779" s="33"/>
      <c r="TIW779" s="33"/>
      <c r="TIX779" s="33"/>
      <c r="TIY779" s="33"/>
      <c r="TIZ779" s="33"/>
      <c r="TJA779" s="33"/>
      <c r="TJB779" s="33"/>
      <c r="TJC779" s="33"/>
      <c r="TJD779" s="33"/>
      <c r="TJE779" s="33"/>
      <c r="TJF779" s="33"/>
      <c r="TJG779" s="33"/>
      <c r="TJH779" s="33"/>
      <c r="TJI779" s="33"/>
      <c r="TJJ779" s="33"/>
      <c r="TJK779" s="33"/>
      <c r="TJL779" s="33"/>
      <c r="TJM779" s="33"/>
      <c r="TJN779" s="33"/>
      <c r="TJO779" s="33"/>
      <c r="TJP779" s="33"/>
      <c r="TJQ779" s="33"/>
      <c r="TJR779" s="33"/>
      <c r="TJS779" s="33"/>
      <c r="TJT779" s="33"/>
      <c r="TJU779" s="33"/>
      <c r="TJV779" s="33"/>
      <c r="TJW779" s="33"/>
      <c r="TJX779" s="33"/>
      <c r="TJY779" s="33"/>
      <c r="TJZ779" s="33"/>
      <c r="TKA779" s="33"/>
      <c r="TKB779" s="33"/>
      <c r="TKC779" s="33"/>
      <c r="TKD779" s="33"/>
      <c r="TKE779" s="33"/>
      <c r="TKF779" s="33"/>
      <c r="TKG779" s="33"/>
      <c r="TKH779" s="33"/>
      <c r="TKI779" s="33"/>
      <c r="TKJ779" s="33"/>
      <c r="TKK779" s="33"/>
      <c r="TKL779" s="33"/>
      <c r="TKM779" s="33"/>
      <c r="TKN779" s="33"/>
      <c r="TKO779" s="33"/>
      <c r="TKP779" s="33"/>
      <c r="TKQ779" s="33"/>
      <c r="TKR779" s="33"/>
      <c r="TKS779" s="33"/>
      <c r="TKT779" s="33"/>
      <c r="TKU779" s="33"/>
      <c r="TKV779" s="33"/>
      <c r="TKW779" s="33"/>
      <c r="TKX779" s="33"/>
      <c r="TKY779" s="33"/>
      <c r="TKZ779" s="33"/>
      <c r="TLA779" s="33"/>
      <c r="TLB779" s="33"/>
      <c r="TLC779" s="33"/>
      <c r="TLD779" s="33"/>
      <c r="TLE779" s="33"/>
      <c r="TLF779" s="33"/>
      <c r="TLG779" s="33"/>
      <c r="TLH779" s="33"/>
      <c r="TLI779" s="33"/>
      <c r="TLJ779" s="33"/>
      <c r="TLK779" s="33"/>
      <c r="TLL779" s="33"/>
      <c r="TLM779" s="33"/>
      <c r="TLN779" s="33"/>
      <c r="TLO779" s="33"/>
      <c r="TLP779" s="33"/>
      <c r="TLQ779" s="33"/>
      <c r="TLR779" s="33"/>
      <c r="TLS779" s="33"/>
      <c r="TLT779" s="33"/>
      <c r="TLU779" s="33"/>
      <c r="TLV779" s="33"/>
      <c r="TLW779" s="33"/>
      <c r="TLX779" s="33"/>
      <c r="TLY779" s="33"/>
      <c r="TLZ779" s="33"/>
      <c r="TMA779" s="33"/>
      <c r="TMB779" s="33"/>
      <c r="TMC779" s="33"/>
      <c r="TMD779" s="33"/>
      <c r="TME779" s="33"/>
      <c r="TMF779" s="33"/>
      <c r="TMG779" s="33"/>
      <c r="TMH779" s="33"/>
      <c r="TMI779" s="33"/>
      <c r="TMJ779" s="33"/>
      <c r="TMK779" s="33"/>
      <c r="TML779" s="33"/>
      <c r="TMM779" s="33"/>
      <c r="TMN779" s="33"/>
      <c r="TMO779" s="33"/>
      <c r="TMP779" s="33"/>
      <c r="TMQ779" s="33"/>
      <c r="TMR779" s="33"/>
      <c r="TMS779" s="33"/>
      <c r="TMT779" s="33"/>
      <c r="TMU779" s="33"/>
      <c r="TMV779" s="33"/>
      <c r="TMW779" s="33"/>
      <c r="TMX779" s="33"/>
      <c r="TMY779" s="33"/>
      <c r="TMZ779" s="33"/>
      <c r="TNA779" s="33"/>
      <c r="TNB779" s="33"/>
      <c r="TNC779" s="33"/>
      <c r="TND779" s="33"/>
      <c r="TNE779" s="33"/>
      <c r="TNF779" s="33"/>
      <c r="TNG779" s="33"/>
      <c r="TNH779" s="33"/>
      <c r="TNI779" s="33"/>
      <c r="TNJ779" s="33"/>
      <c r="TNK779" s="33"/>
      <c r="TNL779" s="33"/>
      <c r="TNM779" s="33"/>
      <c r="TNN779" s="33"/>
      <c r="TNO779" s="33"/>
      <c r="TNP779" s="33"/>
      <c r="TNQ779" s="33"/>
      <c r="TNR779" s="33"/>
      <c r="TNS779" s="33"/>
      <c r="TNT779" s="33"/>
      <c r="TNU779" s="33"/>
      <c r="TNV779" s="33"/>
      <c r="TNW779" s="33"/>
      <c r="TNX779" s="33"/>
      <c r="TNY779" s="33"/>
      <c r="TNZ779" s="33"/>
      <c r="TOA779" s="33"/>
      <c r="TOB779" s="33"/>
      <c r="TOC779" s="33"/>
      <c r="TOD779" s="33"/>
      <c r="TOE779" s="33"/>
      <c r="TOF779" s="33"/>
      <c r="TOG779" s="33"/>
      <c r="TOH779" s="33"/>
      <c r="TOI779" s="33"/>
      <c r="TOJ779" s="33"/>
      <c r="TOK779" s="33"/>
      <c r="TOL779" s="33"/>
      <c r="TOM779" s="33"/>
      <c r="TON779" s="33"/>
      <c r="TOO779" s="33"/>
      <c r="TOP779" s="33"/>
      <c r="TOQ779" s="33"/>
      <c r="TOR779" s="33"/>
      <c r="TOS779" s="33"/>
      <c r="TOT779" s="33"/>
      <c r="TOU779" s="33"/>
      <c r="TOV779" s="33"/>
      <c r="TOW779" s="33"/>
      <c r="TOX779" s="33"/>
      <c r="TOY779" s="33"/>
      <c r="TOZ779" s="33"/>
      <c r="TPA779" s="33"/>
      <c r="TPB779" s="33"/>
      <c r="TPC779" s="33"/>
      <c r="TPD779" s="33"/>
      <c r="TPE779" s="33"/>
      <c r="TPF779" s="33"/>
      <c r="TPG779" s="33"/>
      <c r="TPH779" s="33"/>
      <c r="TPI779" s="33"/>
      <c r="TPJ779" s="33"/>
      <c r="TPK779" s="33"/>
      <c r="TPL779" s="33"/>
      <c r="TPM779" s="33"/>
      <c r="TPN779" s="33"/>
      <c r="TPO779" s="33"/>
      <c r="TPP779" s="33"/>
      <c r="TPQ779" s="33"/>
      <c r="TPR779" s="33"/>
      <c r="TPS779" s="33"/>
      <c r="TPT779" s="33"/>
      <c r="TPU779" s="33"/>
      <c r="TPV779" s="33"/>
      <c r="TPW779" s="33"/>
      <c r="TPX779" s="33"/>
      <c r="TPY779" s="33"/>
      <c r="TPZ779" s="33"/>
      <c r="TQA779" s="33"/>
      <c r="TQB779" s="33"/>
      <c r="TQC779" s="33"/>
      <c r="TQD779" s="33"/>
      <c r="TQE779" s="33"/>
      <c r="TQF779" s="33"/>
      <c r="TQG779" s="33"/>
      <c r="TQH779" s="33"/>
      <c r="TQI779" s="33"/>
      <c r="TQJ779" s="33"/>
      <c r="TQK779" s="33"/>
      <c r="TQL779" s="33"/>
      <c r="TQM779" s="33"/>
      <c r="TQN779" s="33"/>
      <c r="TQO779" s="33"/>
      <c r="TQP779" s="33"/>
      <c r="TQQ779" s="33"/>
      <c r="TQR779" s="33"/>
      <c r="TQS779" s="33"/>
      <c r="TQT779" s="33"/>
      <c r="TQU779" s="33"/>
      <c r="TQV779" s="33"/>
      <c r="TQW779" s="33"/>
      <c r="TQX779" s="33"/>
      <c r="TQY779" s="33"/>
      <c r="TQZ779" s="33"/>
      <c r="TRA779" s="33"/>
      <c r="TRB779" s="33"/>
      <c r="TRC779" s="33"/>
      <c r="TRD779" s="33"/>
      <c r="TRE779" s="33"/>
      <c r="TRF779" s="33"/>
      <c r="TRG779" s="33"/>
      <c r="TRH779" s="33"/>
      <c r="TRI779" s="33"/>
      <c r="TRJ779" s="33"/>
      <c r="TRK779" s="33"/>
      <c r="TRL779" s="33"/>
      <c r="TRM779" s="33"/>
      <c r="TRN779" s="33"/>
      <c r="TRO779" s="33"/>
      <c r="TRP779" s="33"/>
      <c r="TRQ779" s="33"/>
      <c r="TRR779" s="33"/>
      <c r="TRS779" s="33"/>
      <c r="TRT779" s="33"/>
      <c r="TRU779" s="33"/>
      <c r="TRV779" s="33"/>
      <c r="TRW779" s="33"/>
      <c r="TRX779" s="33"/>
      <c r="TRY779" s="33"/>
      <c r="TRZ779" s="33"/>
      <c r="TSA779" s="33"/>
      <c r="TSB779" s="33"/>
      <c r="TSC779" s="33"/>
      <c r="TSD779" s="33"/>
      <c r="TSE779" s="33"/>
      <c r="TSF779" s="33"/>
      <c r="TSG779" s="33"/>
      <c r="TSH779" s="33"/>
      <c r="TSI779" s="33"/>
      <c r="TSJ779" s="33"/>
      <c r="TSK779" s="33"/>
      <c r="TSL779" s="33"/>
      <c r="TSM779" s="33"/>
      <c r="TSN779" s="33"/>
      <c r="TSO779" s="33"/>
      <c r="TSP779" s="33"/>
      <c r="TSQ779" s="33"/>
      <c r="TSR779" s="33"/>
      <c r="TSS779" s="33"/>
      <c r="TST779" s="33"/>
      <c r="TSU779" s="33"/>
      <c r="TSV779" s="33"/>
      <c r="TSW779" s="33"/>
      <c r="TSX779" s="33"/>
      <c r="TSY779" s="33"/>
      <c r="TSZ779" s="33"/>
      <c r="TTA779" s="33"/>
      <c r="TTB779" s="33"/>
      <c r="TTC779" s="33"/>
      <c r="TTD779" s="33"/>
      <c r="TTE779" s="33"/>
      <c r="TTF779" s="33"/>
      <c r="TTG779" s="33"/>
      <c r="TTH779" s="33"/>
      <c r="TTI779" s="33"/>
      <c r="TTJ779" s="33"/>
      <c r="TTK779" s="33"/>
      <c r="TTL779" s="33"/>
      <c r="TTM779" s="33"/>
      <c r="TTN779" s="33"/>
      <c r="TTO779" s="33"/>
      <c r="TTP779" s="33"/>
      <c r="TTQ779" s="33"/>
      <c r="TTR779" s="33"/>
      <c r="TTS779" s="33"/>
      <c r="TTT779" s="33"/>
      <c r="TTU779" s="33"/>
      <c r="TTV779" s="33"/>
      <c r="TTW779" s="33"/>
      <c r="TTX779" s="33"/>
      <c r="TTY779" s="33"/>
      <c r="TTZ779" s="33"/>
      <c r="TUA779" s="33"/>
      <c r="TUB779" s="33"/>
      <c r="TUC779" s="33"/>
      <c r="TUD779" s="33"/>
      <c r="TUE779" s="33"/>
      <c r="TUF779" s="33"/>
      <c r="TUG779" s="33"/>
      <c r="TUH779" s="33"/>
      <c r="TUI779" s="33"/>
      <c r="TUJ779" s="33"/>
      <c r="TUK779" s="33"/>
      <c r="TUL779" s="33"/>
      <c r="TUM779" s="33"/>
      <c r="TUN779" s="33"/>
      <c r="TUO779" s="33"/>
      <c r="TUP779" s="33"/>
      <c r="TUQ779" s="33"/>
      <c r="TUR779" s="33"/>
      <c r="TUS779" s="33"/>
      <c r="TUT779" s="33"/>
      <c r="TUU779" s="33"/>
      <c r="TUV779" s="33"/>
      <c r="TUW779" s="33"/>
      <c r="TUX779" s="33"/>
      <c r="TUY779" s="33"/>
      <c r="TUZ779" s="33"/>
      <c r="TVA779" s="33"/>
      <c r="TVB779" s="33"/>
      <c r="TVC779" s="33"/>
      <c r="TVD779" s="33"/>
      <c r="TVE779" s="33"/>
      <c r="TVF779" s="33"/>
      <c r="TVG779" s="33"/>
      <c r="TVH779" s="33"/>
      <c r="TVI779" s="33"/>
      <c r="TVJ779" s="33"/>
      <c r="TVK779" s="33"/>
      <c r="TVL779" s="33"/>
      <c r="TVM779" s="33"/>
      <c r="TVN779" s="33"/>
      <c r="TVO779" s="33"/>
      <c r="TVP779" s="33"/>
      <c r="TVQ779" s="33"/>
      <c r="TVR779" s="33"/>
      <c r="TVS779" s="33"/>
      <c r="TVT779" s="33"/>
      <c r="TVU779" s="33"/>
      <c r="TVV779" s="33"/>
      <c r="TVW779" s="33"/>
      <c r="TVX779" s="33"/>
      <c r="TVY779" s="33"/>
      <c r="TVZ779" s="33"/>
      <c r="TWA779" s="33"/>
      <c r="TWB779" s="33"/>
      <c r="TWC779" s="33"/>
      <c r="TWD779" s="33"/>
      <c r="TWE779" s="33"/>
      <c r="TWF779" s="33"/>
      <c r="TWG779" s="33"/>
      <c r="TWH779" s="33"/>
      <c r="TWI779" s="33"/>
      <c r="TWJ779" s="33"/>
      <c r="TWK779" s="33"/>
      <c r="TWL779" s="33"/>
      <c r="TWM779" s="33"/>
      <c r="TWN779" s="33"/>
      <c r="TWO779" s="33"/>
      <c r="TWP779" s="33"/>
      <c r="TWQ779" s="33"/>
      <c r="TWR779" s="33"/>
      <c r="TWS779" s="33"/>
      <c r="TWT779" s="33"/>
      <c r="TWU779" s="33"/>
      <c r="TWV779" s="33"/>
      <c r="TWW779" s="33"/>
      <c r="TWX779" s="33"/>
      <c r="TWY779" s="33"/>
      <c r="TWZ779" s="33"/>
      <c r="TXA779" s="33"/>
      <c r="TXB779" s="33"/>
      <c r="TXC779" s="33"/>
      <c r="TXD779" s="33"/>
      <c r="TXE779" s="33"/>
      <c r="TXF779" s="33"/>
      <c r="TXG779" s="33"/>
      <c r="TXH779" s="33"/>
      <c r="TXI779" s="33"/>
      <c r="TXJ779" s="33"/>
      <c r="TXK779" s="33"/>
      <c r="TXL779" s="33"/>
      <c r="TXM779" s="33"/>
      <c r="TXN779" s="33"/>
      <c r="TXO779" s="33"/>
      <c r="TXP779" s="33"/>
      <c r="TXQ779" s="33"/>
      <c r="TXR779" s="33"/>
      <c r="TXS779" s="33"/>
      <c r="TXT779" s="33"/>
      <c r="TXU779" s="33"/>
      <c r="TXV779" s="33"/>
      <c r="TXW779" s="33"/>
      <c r="TXX779" s="33"/>
      <c r="TXY779" s="33"/>
      <c r="TXZ779" s="33"/>
      <c r="TYA779" s="33"/>
      <c r="TYB779" s="33"/>
      <c r="TYC779" s="33"/>
      <c r="TYD779" s="33"/>
      <c r="TYE779" s="33"/>
      <c r="TYF779" s="33"/>
      <c r="TYG779" s="33"/>
      <c r="TYH779" s="33"/>
      <c r="TYI779" s="33"/>
      <c r="TYJ779" s="33"/>
      <c r="TYK779" s="33"/>
      <c r="TYL779" s="33"/>
      <c r="TYM779" s="33"/>
      <c r="TYN779" s="33"/>
      <c r="TYO779" s="33"/>
      <c r="TYP779" s="33"/>
      <c r="TYQ779" s="33"/>
      <c r="TYR779" s="33"/>
      <c r="TYS779" s="33"/>
      <c r="TYT779" s="33"/>
      <c r="TYU779" s="33"/>
      <c r="TYV779" s="33"/>
      <c r="TYW779" s="33"/>
      <c r="TYX779" s="33"/>
      <c r="TYY779" s="33"/>
      <c r="TYZ779" s="33"/>
      <c r="TZA779" s="33"/>
      <c r="TZB779" s="33"/>
      <c r="TZC779" s="33"/>
      <c r="TZD779" s="33"/>
      <c r="TZE779" s="33"/>
      <c r="TZF779" s="33"/>
      <c r="TZG779" s="33"/>
      <c r="TZH779" s="33"/>
      <c r="TZI779" s="33"/>
      <c r="TZJ779" s="33"/>
      <c r="TZK779" s="33"/>
      <c r="TZL779" s="33"/>
      <c r="TZM779" s="33"/>
      <c r="TZN779" s="33"/>
      <c r="TZO779" s="33"/>
      <c r="TZP779" s="33"/>
      <c r="TZQ779" s="33"/>
      <c r="TZR779" s="33"/>
      <c r="TZS779" s="33"/>
      <c r="TZT779" s="33"/>
      <c r="TZU779" s="33"/>
      <c r="TZV779" s="33"/>
      <c r="TZW779" s="33"/>
      <c r="TZX779" s="33"/>
      <c r="TZY779" s="33"/>
      <c r="TZZ779" s="33"/>
      <c r="UAA779" s="33"/>
      <c r="UAB779" s="33"/>
      <c r="UAC779" s="33"/>
      <c r="UAD779" s="33"/>
      <c r="UAE779" s="33"/>
      <c r="UAF779" s="33"/>
      <c r="UAG779" s="33"/>
      <c r="UAH779" s="33"/>
      <c r="UAI779" s="33"/>
      <c r="UAJ779" s="33"/>
      <c r="UAK779" s="33"/>
      <c r="UAL779" s="33"/>
      <c r="UAM779" s="33"/>
      <c r="UAN779" s="33"/>
      <c r="UAO779" s="33"/>
      <c r="UAP779" s="33"/>
      <c r="UAQ779" s="33"/>
      <c r="UAR779" s="33"/>
      <c r="UAS779" s="33"/>
      <c r="UAT779" s="33"/>
      <c r="UAU779" s="33"/>
      <c r="UAV779" s="33"/>
      <c r="UAW779" s="33"/>
      <c r="UAX779" s="33"/>
      <c r="UAY779" s="33"/>
      <c r="UAZ779" s="33"/>
      <c r="UBA779" s="33"/>
      <c r="UBB779" s="33"/>
      <c r="UBC779" s="33"/>
      <c r="UBD779" s="33"/>
      <c r="UBE779" s="33"/>
      <c r="UBF779" s="33"/>
      <c r="UBG779" s="33"/>
      <c r="UBH779" s="33"/>
      <c r="UBI779" s="33"/>
      <c r="UBJ779" s="33"/>
      <c r="UBK779" s="33"/>
      <c r="UBL779" s="33"/>
      <c r="UBM779" s="33"/>
      <c r="UBN779" s="33"/>
      <c r="UBO779" s="33"/>
      <c r="UBP779" s="33"/>
      <c r="UBQ779" s="33"/>
      <c r="UBR779" s="33"/>
      <c r="UBS779" s="33"/>
      <c r="UBT779" s="33"/>
      <c r="UBU779" s="33"/>
      <c r="UBV779" s="33"/>
      <c r="UBW779" s="33"/>
      <c r="UBX779" s="33"/>
      <c r="UBY779" s="33"/>
      <c r="UBZ779" s="33"/>
      <c r="UCA779" s="33"/>
      <c r="UCB779" s="33"/>
      <c r="UCC779" s="33"/>
      <c r="UCD779" s="33"/>
      <c r="UCE779" s="33"/>
      <c r="UCF779" s="33"/>
      <c r="UCG779" s="33"/>
      <c r="UCH779" s="33"/>
      <c r="UCI779" s="33"/>
      <c r="UCJ779" s="33"/>
      <c r="UCK779" s="33"/>
      <c r="UCL779" s="33"/>
      <c r="UCM779" s="33"/>
      <c r="UCN779" s="33"/>
      <c r="UCO779" s="33"/>
      <c r="UCP779" s="33"/>
      <c r="UCQ779" s="33"/>
      <c r="UCR779" s="33"/>
      <c r="UCS779" s="33"/>
      <c r="UCT779" s="33"/>
      <c r="UCU779" s="33"/>
      <c r="UCV779" s="33"/>
      <c r="UCW779" s="33"/>
      <c r="UCX779" s="33"/>
      <c r="UCY779" s="33"/>
      <c r="UCZ779" s="33"/>
      <c r="UDA779" s="33"/>
      <c r="UDB779" s="33"/>
      <c r="UDC779" s="33"/>
      <c r="UDD779" s="33"/>
      <c r="UDE779" s="33"/>
      <c r="UDF779" s="33"/>
      <c r="UDG779" s="33"/>
      <c r="UDH779" s="33"/>
      <c r="UDI779" s="33"/>
      <c r="UDJ779" s="33"/>
      <c r="UDK779" s="33"/>
      <c r="UDL779" s="33"/>
      <c r="UDM779" s="33"/>
      <c r="UDN779" s="33"/>
      <c r="UDO779" s="33"/>
      <c r="UDP779" s="33"/>
      <c r="UDQ779" s="33"/>
      <c r="UDR779" s="33"/>
      <c r="UDS779" s="33"/>
      <c r="UDT779" s="33"/>
      <c r="UDU779" s="33"/>
      <c r="UDV779" s="33"/>
      <c r="UDW779" s="33"/>
      <c r="UDX779" s="33"/>
      <c r="UDY779" s="33"/>
      <c r="UDZ779" s="33"/>
      <c r="UEA779" s="33"/>
      <c r="UEB779" s="33"/>
      <c r="UEC779" s="33"/>
      <c r="UED779" s="33"/>
      <c r="UEE779" s="33"/>
      <c r="UEF779" s="33"/>
      <c r="UEG779" s="33"/>
      <c r="UEH779" s="33"/>
      <c r="UEI779" s="33"/>
      <c r="UEJ779" s="33"/>
      <c r="UEK779" s="33"/>
      <c r="UEL779" s="33"/>
      <c r="UEM779" s="33"/>
      <c r="UEN779" s="33"/>
      <c r="UEO779" s="33"/>
      <c r="UEP779" s="33"/>
      <c r="UEQ779" s="33"/>
      <c r="UER779" s="33"/>
      <c r="UES779" s="33"/>
      <c r="UET779" s="33"/>
      <c r="UEU779" s="33"/>
      <c r="UEV779" s="33"/>
      <c r="UEW779" s="33"/>
      <c r="UEX779" s="33"/>
      <c r="UEY779" s="33"/>
      <c r="UEZ779" s="33"/>
      <c r="UFA779" s="33"/>
      <c r="UFB779" s="33"/>
      <c r="UFC779" s="33"/>
      <c r="UFD779" s="33"/>
      <c r="UFE779" s="33"/>
      <c r="UFF779" s="33"/>
      <c r="UFG779" s="33"/>
      <c r="UFH779" s="33"/>
      <c r="UFI779" s="33"/>
      <c r="UFJ779" s="33"/>
      <c r="UFK779" s="33"/>
      <c r="UFL779" s="33"/>
      <c r="UFM779" s="33"/>
      <c r="UFN779" s="33"/>
      <c r="UFO779" s="33"/>
      <c r="UFP779" s="33"/>
      <c r="UFQ779" s="33"/>
      <c r="UFR779" s="33"/>
      <c r="UFS779" s="33"/>
      <c r="UFT779" s="33"/>
      <c r="UFU779" s="33"/>
      <c r="UFV779" s="33"/>
      <c r="UFW779" s="33"/>
      <c r="UFX779" s="33"/>
      <c r="UFY779" s="33"/>
      <c r="UFZ779" s="33"/>
      <c r="UGA779" s="33"/>
      <c r="UGB779" s="33"/>
      <c r="UGC779" s="33"/>
      <c r="UGD779" s="33"/>
      <c r="UGE779" s="33"/>
      <c r="UGF779" s="33"/>
      <c r="UGG779" s="33"/>
      <c r="UGH779" s="33"/>
      <c r="UGI779" s="33"/>
      <c r="UGJ779" s="33"/>
      <c r="UGK779" s="33"/>
      <c r="UGL779" s="33"/>
      <c r="UGM779" s="33"/>
      <c r="UGN779" s="33"/>
      <c r="UGO779" s="33"/>
      <c r="UGP779" s="33"/>
      <c r="UGQ779" s="33"/>
      <c r="UGR779" s="33"/>
      <c r="UGS779" s="33"/>
      <c r="UGT779" s="33"/>
      <c r="UGU779" s="33"/>
      <c r="UGV779" s="33"/>
      <c r="UGW779" s="33"/>
      <c r="UGX779" s="33"/>
      <c r="UGY779" s="33"/>
      <c r="UGZ779" s="33"/>
      <c r="UHA779" s="33"/>
      <c r="UHB779" s="33"/>
      <c r="UHC779" s="33"/>
      <c r="UHD779" s="33"/>
      <c r="UHE779" s="33"/>
      <c r="UHF779" s="33"/>
      <c r="UHG779" s="33"/>
      <c r="UHH779" s="33"/>
      <c r="UHI779" s="33"/>
      <c r="UHJ779" s="33"/>
      <c r="UHK779" s="33"/>
      <c r="UHL779" s="33"/>
      <c r="UHM779" s="33"/>
      <c r="UHN779" s="33"/>
      <c r="UHO779" s="33"/>
      <c r="UHP779" s="33"/>
      <c r="UHQ779" s="33"/>
      <c r="UHR779" s="33"/>
      <c r="UHS779" s="33"/>
      <c r="UHT779" s="33"/>
      <c r="UHU779" s="33"/>
      <c r="UHV779" s="33"/>
      <c r="UHW779" s="33"/>
      <c r="UHX779" s="33"/>
      <c r="UHY779" s="33"/>
      <c r="UHZ779" s="33"/>
      <c r="UIA779" s="33"/>
      <c r="UIB779" s="33"/>
      <c r="UIC779" s="33"/>
      <c r="UID779" s="33"/>
      <c r="UIE779" s="33"/>
      <c r="UIF779" s="33"/>
      <c r="UIG779" s="33"/>
      <c r="UIH779" s="33"/>
      <c r="UII779" s="33"/>
      <c r="UIJ779" s="33"/>
      <c r="UIK779" s="33"/>
      <c r="UIL779" s="33"/>
      <c r="UIM779" s="33"/>
      <c r="UIN779" s="33"/>
      <c r="UIO779" s="33"/>
      <c r="UIP779" s="33"/>
      <c r="UIQ779" s="33"/>
      <c r="UIR779" s="33"/>
      <c r="UIS779" s="33"/>
      <c r="UIT779" s="33"/>
      <c r="UIU779" s="33"/>
      <c r="UIV779" s="33"/>
      <c r="UIW779" s="33"/>
      <c r="UIX779" s="33"/>
      <c r="UIY779" s="33"/>
      <c r="UIZ779" s="33"/>
      <c r="UJA779" s="33"/>
      <c r="UJB779" s="33"/>
      <c r="UJC779" s="33"/>
      <c r="UJD779" s="33"/>
      <c r="UJE779" s="33"/>
      <c r="UJF779" s="33"/>
      <c r="UJG779" s="33"/>
      <c r="UJH779" s="33"/>
      <c r="UJI779" s="33"/>
      <c r="UJJ779" s="33"/>
      <c r="UJK779" s="33"/>
      <c r="UJL779" s="33"/>
      <c r="UJM779" s="33"/>
      <c r="UJN779" s="33"/>
      <c r="UJO779" s="33"/>
      <c r="UJP779" s="33"/>
      <c r="UJQ779" s="33"/>
      <c r="UJR779" s="33"/>
      <c r="UJS779" s="33"/>
      <c r="UJT779" s="33"/>
      <c r="UJU779" s="33"/>
      <c r="UJV779" s="33"/>
      <c r="UJW779" s="33"/>
      <c r="UJX779" s="33"/>
      <c r="UJY779" s="33"/>
      <c r="UJZ779" s="33"/>
      <c r="UKA779" s="33"/>
      <c r="UKB779" s="33"/>
      <c r="UKC779" s="33"/>
      <c r="UKD779" s="33"/>
      <c r="UKE779" s="33"/>
      <c r="UKF779" s="33"/>
      <c r="UKG779" s="33"/>
      <c r="UKH779" s="33"/>
      <c r="UKI779" s="33"/>
      <c r="UKJ779" s="33"/>
      <c r="UKK779" s="33"/>
      <c r="UKL779" s="33"/>
      <c r="UKM779" s="33"/>
      <c r="UKN779" s="33"/>
      <c r="UKO779" s="33"/>
      <c r="UKP779" s="33"/>
      <c r="UKQ779" s="33"/>
      <c r="UKR779" s="33"/>
      <c r="UKS779" s="33"/>
      <c r="UKT779" s="33"/>
      <c r="UKU779" s="33"/>
      <c r="UKV779" s="33"/>
      <c r="UKW779" s="33"/>
      <c r="UKX779" s="33"/>
      <c r="UKY779" s="33"/>
      <c r="UKZ779" s="33"/>
      <c r="ULA779" s="33"/>
      <c r="ULB779" s="33"/>
      <c r="ULC779" s="33"/>
      <c r="ULD779" s="33"/>
      <c r="ULE779" s="33"/>
      <c r="ULF779" s="33"/>
      <c r="ULG779" s="33"/>
      <c r="ULH779" s="33"/>
      <c r="ULI779" s="33"/>
      <c r="ULJ779" s="33"/>
      <c r="ULK779" s="33"/>
      <c r="ULL779" s="33"/>
      <c r="ULM779" s="33"/>
      <c r="ULN779" s="33"/>
      <c r="ULO779" s="33"/>
      <c r="ULP779" s="33"/>
      <c r="ULQ779" s="33"/>
      <c r="ULR779" s="33"/>
      <c r="ULS779" s="33"/>
      <c r="ULT779" s="33"/>
      <c r="ULU779" s="33"/>
      <c r="ULV779" s="33"/>
      <c r="ULW779" s="33"/>
      <c r="ULX779" s="33"/>
      <c r="ULY779" s="33"/>
      <c r="ULZ779" s="33"/>
      <c r="UMA779" s="33"/>
      <c r="UMB779" s="33"/>
      <c r="UMC779" s="33"/>
      <c r="UMD779" s="33"/>
      <c r="UME779" s="33"/>
      <c r="UMF779" s="33"/>
      <c r="UMG779" s="33"/>
      <c r="UMH779" s="33"/>
      <c r="UMI779" s="33"/>
      <c r="UMJ779" s="33"/>
      <c r="UMK779" s="33"/>
      <c r="UML779" s="33"/>
      <c r="UMM779" s="33"/>
      <c r="UMN779" s="33"/>
      <c r="UMO779" s="33"/>
      <c r="UMP779" s="33"/>
      <c r="UMQ779" s="33"/>
      <c r="UMR779" s="33"/>
      <c r="UMS779" s="33"/>
      <c r="UMT779" s="33"/>
      <c r="UMU779" s="33"/>
      <c r="UMV779" s="33"/>
      <c r="UMW779" s="33"/>
      <c r="UMX779" s="33"/>
      <c r="UMY779" s="33"/>
      <c r="UMZ779" s="33"/>
      <c r="UNA779" s="33"/>
      <c r="UNB779" s="33"/>
      <c r="UNC779" s="33"/>
      <c r="UND779" s="33"/>
      <c r="UNE779" s="33"/>
      <c r="UNF779" s="33"/>
      <c r="UNG779" s="33"/>
      <c r="UNH779" s="33"/>
      <c r="UNI779" s="33"/>
      <c r="UNJ779" s="33"/>
      <c r="UNK779" s="33"/>
      <c r="UNL779" s="33"/>
      <c r="UNM779" s="33"/>
      <c r="UNN779" s="33"/>
      <c r="UNO779" s="33"/>
      <c r="UNP779" s="33"/>
      <c r="UNQ779" s="33"/>
      <c r="UNR779" s="33"/>
      <c r="UNS779" s="33"/>
      <c r="UNT779" s="33"/>
      <c r="UNU779" s="33"/>
      <c r="UNV779" s="33"/>
      <c r="UNW779" s="33"/>
      <c r="UNX779" s="33"/>
      <c r="UNY779" s="33"/>
      <c r="UNZ779" s="33"/>
      <c r="UOA779" s="33"/>
      <c r="UOB779" s="33"/>
      <c r="UOC779" s="33"/>
      <c r="UOD779" s="33"/>
      <c r="UOE779" s="33"/>
      <c r="UOF779" s="33"/>
      <c r="UOG779" s="33"/>
      <c r="UOH779" s="33"/>
      <c r="UOI779" s="33"/>
      <c r="UOJ779" s="33"/>
      <c r="UOK779" s="33"/>
      <c r="UOL779" s="33"/>
      <c r="UOM779" s="33"/>
      <c r="UON779" s="33"/>
      <c r="UOO779" s="33"/>
      <c r="UOP779" s="33"/>
      <c r="UOQ779" s="33"/>
      <c r="UOR779" s="33"/>
      <c r="UOS779" s="33"/>
      <c r="UOT779" s="33"/>
      <c r="UOU779" s="33"/>
      <c r="UOV779" s="33"/>
      <c r="UOW779" s="33"/>
      <c r="UOX779" s="33"/>
      <c r="UOY779" s="33"/>
      <c r="UOZ779" s="33"/>
      <c r="UPA779" s="33"/>
      <c r="UPB779" s="33"/>
      <c r="UPC779" s="33"/>
      <c r="UPD779" s="33"/>
      <c r="UPE779" s="33"/>
      <c r="UPF779" s="33"/>
      <c r="UPG779" s="33"/>
      <c r="UPH779" s="33"/>
      <c r="UPI779" s="33"/>
      <c r="UPJ779" s="33"/>
      <c r="UPK779" s="33"/>
      <c r="UPL779" s="33"/>
      <c r="UPM779" s="33"/>
      <c r="UPN779" s="33"/>
      <c r="UPO779" s="33"/>
      <c r="UPP779" s="33"/>
      <c r="UPQ779" s="33"/>
      <c r="UPR779" s="33"/>
      <c r="UPS779" s="33"/>
      <c r="UPT779" s="33"/>
      <c r="UPU779" s="33"/>
      <c r="UPV779" s="33"/>
      <c r="UPW779" s="33"/>
      <c r="UPX779" s="33"/>
      <c r="UPY779" s="33"/>
      <c r="UPZ779" s="33"/>
      <c r="UQA779" s="33"/>
      <c r="UQB779" s="33"/>
      <c r="UQC779" s="33"/>
      <c r="UQD779" s="33"/>
      <c r="UQE779" s="33"/>
      <c r="UQF779" s="33"/>
      <c r="UQG779" s="33"/>
      <c r="UQH779" s="33"/>
      <c r="UQI779" s="33"/>
      <c r="UQJ779" s="33"/>
      <c r="UQK779" s="33"/>
      <c r="UQL779" s="33"/>
      <c r="UQM779" s="33"/>
      <c r="UQN779" s="33"/>
      <c r="UQO779" s="33"/>
      <c r="UQP779" s="33"/>
      <c r="UQQ779" s="33"/>
      <c r="UQR779" s="33"/>
      <c r="UQS779" s="33"/>
      <c r="UQT779" s="33"/>
      <c r="UQU779" s="33"/>
      <c r="UQV779" s="33"/>
      <c r="UQW779" s="33"/>
      <c r="UQX779" s="33"/>
      <c r="UQY779" s="33"/>
      <c r="UQZ779" s="33"/>
      <c r="URA779" s="33"/>
      <c r="URB779" s="33"/>
      <c r="URC779" s="33"/>
      <c r="URD779" s="33"/>
      <c r="URE779" s="33"/>
      <c r="URF779" s="33"/>
      <c r="URG779" s="33"/>
      <c r="URH779" s="33"/>
      <c r="URI779" s="33"/>
      <c r="URJ779" s="33"/>
      <c r="URK779" s="33"/>
      <c r="URL779" s="33"/>
      <c r="URM779" s="33"/>
      <c r="URN779" s="33"/>
      <c r="URO779" s="33"/>
      <c r="URP779" s="33"/>
      <c r="URQ779" s="33"/>
      <c r="URR779" s="33"/>
      <c r="URS779" s="33"/>
      <c r="URT779" s="33"/>
      <c r="URU779" s="33"/>
      <c r="URV779" s="33"/>
      <c r="URW779" s="33"/>
      <c r="URX779" s="33"/>
      <c r="URY779" s="33"/>
      <c r="URZ779" s="33"/>
      <c r="USA779" s="33"/>
      <c r="USB779" s="33"/>
      <c r="USC779" s="33"/>
      <c r="USD779" s="33"/>
      <c r="USE779" s="33"/>
      <c r="USF779" s="33"/>
      <c r="USG779" s="33"/>
      <c r="USH779" s="33"/>
      <c r="USI779" s="33"/>
      <c r="USJ779" s="33"/>
      <c r="USK779" s="33"/>
      <c r="USL779" s="33"/>
      <c r="USM779" s="33"/>
      <c r="USN779" s="33"/>
      <c r="USO779" s="33"/>
      <c r="USP779" s="33"/>
      <c r="USQ779" s="33"/>
      <c r="USR779" s="33"/>
      <c r="USS779" s="33"/>
      <c r="UST779" s="33"/>
      <c r="USU779" s="33"/>
      <c r="USV779" s="33"/>
      <c r="USW779" s="33"/>
      <c r="USX779" s="33"/>
      <c r="USY779" s="33"/>
      <c r="USZ779" s="33"/>
      <c r="UTA779" s="33"/>
      <c r="UTB779" s="33"/>
      <c r="UTC779" s="33"/>
      <c r="UTD779" s="33"/>
      <c r="UTE779" s="33"/>
      <c r="UTF779" s="33"/>
      <c r="UTG779" s="33"/>
      <c r="UTH779" s="33"/>
      <c r="UTI779" s="33"/>
      <c r="UTJ779" s="33"/>
      <c r="UTK779" s="33"/>
      <c r="UTL779" s="33"/>
      <c r="UTM779" s="33"/>
      <c r="UTN779" s="33"/>
      <c r="UTO779" s="33"/>
      <c r="UTP779" s="33"/>
      <c r="UTQ779" s="33"/>
      <c r="UTR779" s="33"/>
      <c r="UTS779" s="33"/>
      <c r="UTT779" s="33"/>
      <c r="UTU779" s="33"/>
      <c r="UTV779" s="33"/>
      <c r="UTW779" s="33"/>
      <c r="UTX779" s="33"/>
      <c r="UTY779" s="33"/>
      <c r="UTZ779" s="33"/>
      <c r="UUA779" s="33"/>
      <c r="UUB779" s="33"/>
      <c r="UUC779" s="33"/>
      <c r="UUD779" s="33"/>
      <c r="UUE779" s="33"/>
      <c r="UUF779" s="33"/>
      <c r="UUG779" s="33"/>
      <c r="UUH779" s="33"/>
      <c r="UUI779" s="33"/>
      <c r="UUJ779" s="33"/>
      <c r="UUK779" s="33"/>
      <c r="UUL779" s="33"/>
      <c r="UUM779" s="33"/>
      <c r="UUN779" s="33"/>
      <c r="UUO779" s="33"/>
      <c r="UUP779" s="33"/>
      <c r="UUQ779" s="33"/>
      <c r="UUR779" s="33"/>
      <c r="UUS779" s="33"/>
      <c r="UUT779" s="33"/>
      <c r="UUU779" s="33"/>
      <c r="UUV779" s="33"/>
      <c r="UUW779" s="33"/>
      <c r="UUX779" s="33"/>
      <c r="UUY779" s="33"/>
      <c r="UUZ779" s="33"/>
      <c r="UVA779" s="33"/>
      <c r="UVB779" s="33"/>
      <c r="UVC779" s="33"/>
      <c r="UVD779" s="33"/>
      <c r="UVE779" s="33"/>
      <c r="UVF779" s="33"/>
      <c r="UVG779" s="33"/>
      <c r="UVH779" s="33"/>
      <c r="UVI779" s="33"/>
      <c r="UVJ779" s="33"/>
      <c r="UVK779" s="33"/>
      <c r="UVL779" s="33"/>
      <c r="UVM779" s="33"/>
      <c r="UVN779" s="33"/>
      <c r="UVO779" s="33"/>
      <c r="UVP779" s="33"/>
      <c r="UVQ779" s="33"/>
      <c r="UVR779" s="33"/>
      <c r="UVS779" s="33"/>
      <c r="UVT779" s="33"/>
      <c r="UVU779" s="33"/>
      <c r="UVV779" s="33"/>
      <c r="UVW779" s="33"/>
      <c r="UVX779" s="33"/>
      <c r="UVY779" s="33"/>
      <c r="UVZ779" s="33"/>
      <c r="UWA779" s="33"/>
      <c r="UWB779" s="33"/>
      <c r="UWC779" s="33"/>
      <c r="UWD779" s="33"/>
      <c r="UWE779" s="33"/>
      <c r="UWF779" s="33"/>
      <c r="UWG779" s="33"/>
      <c r="UWH779" s="33"/>
      <c r="UWI779" s="33"/>
      <c r="UWJ779" s="33"/>
      <c r="UWK779" s="33"/>
      <c r="UWL779" s="33"/>
      <c r="UWM779" s="33"/>
      <c r="UWN779" s="33"/>
      <c r="UWO779" s="33"/>
      <c r="UWP779" s="33"/>
      <c r="UWQ779" s="33"/>
      <c r="UWR779" s="33"/>
      <c r="UWS779" s="33"/>
      <c r="UWT779" s="33"/>
      <c r="UWU779" s="33"/>
      <c r="UWV779" s="33"/>
      <c r="UWW779" s="33"/>
      <c r="UWX779" s="33"/>
      <c r="UWY779" s="33"/>
      <c r="UWZ779" s="33"/>
      <c r="UXA779" s="33"/>
      <c r="UXB779" s="33"/>
      <c r="UXC779" s="33"/>
      <c r="UXD779" s="33"/>
      <c r="UXE779" s="33"/>
      <c r="UXF779" s="33"/>
      <c r="UXG779" s="33"/>
      <c r="UXH779" s="33"/>
      <c r="UXI779" s="33"/>
      <c r="UXJ779" s="33"/>
      <c r="UXK779" s="33"/>
      <c r="UXL779" s="33"/>
      <c r="UXM779" s="33"/>
      <c r="UXN779" s="33"/>
      <c r="UXO779" s="33"/>
      <c r="UXP779" s="33"/>
      <c r="UXQ779" s="33"/>
      <c r="UXR779" s="33"/>
      <c r="UXS779" s="33"/>
      <c r="UXT779" s="33"/>
      <c r="UXU779" s="33"/>
      <c r="UXV779" s="33"/>
      <c r="UXW779" s="33"/>
      <c r="UXX779" s="33"/>
      <c r="UXY779" s="33"/>
      <c r="UXZ779" s="33"/>
      <c r="UYA779" s="33"/>
      <c r="UYB779" s="33"/>
      <c r="UYC779" s="33"/>
      <c r="UYD779" s="33"/>
      <c r="UYE779" s="33"/>
      <c r="UYF779" s="33"/>
      <c r="UYG779" s="33"/>
      <c r="UYH779" s="33"/>
      <c r="UYI779" s="33"/>
      <c r="UYJ779" s="33"/>
      <c r="UYK779" s="33"/>
      <c r="UYL779" s="33"/>
      <c r="UYM779" s="33"/>
      <c r="UYN779" s="33"/>
      <c r="UYO779" s="33"/>
      <c r="UYP779" s="33"/>
      <c r="UYQ779" s="33"/>
      <c r="UYR779" s="33"/>
      <c r="UYS779" s="33"/>
      <c r="UYT779" s="33"/>
      <c r="UYU779" s="33"/>
      <c r="UYV779" s="33"/>
      <c r="UYW779" s="33"/>
      <c r="UYX779" s="33"/>
      <c r="UYY779" s="33"/>
      <c r="UYZ779" s="33"/>
      <c r="UZA779" s="33"/>
      <c r="UZB779" s="33"/>
      <c r="UZC779" s="33"/>
      <c r="UZD779" s="33"/>
      <c r="UZE779" s="33"/>
      <c r="UZF779" s="33"/>
      <c r="UZG779" s="33"/>
      <c r="UZH779" s="33"/>
      <c r="UZI779" s="33"/>
      <c r="UZJ779" s="33"/>
      <c r="UZK779" s="33"/>
      <c r="UZL779" s="33"/>
      <c r="UZM779" s="33"/>
      <c r="UZN779" s="33"/>
      <c r="UZO779" s="33"/>
      <c r="UZP779" s="33"/>
      <c r="UZQ779" s="33"/>
      <c r="UZR779" s="33"/>
      <c r="UZS779" s="33"/>
      <c r="UZT779" s="33"/>
      <c r="UZU779" s="33"/>
      <c r="UZV779" s="33"/>
      <c r="UZW779" s="33"/>
      <c r="UZX779" s="33"/>
      <c r="UZY779" s="33"/>
      <c r="UZZ779" s="33"/>
      <c r="VAA779" s="33"/>
      <c r="VAB779" s="33"/>
      <c r="VAC779" s="33"/>
      <c r="VAD779" s="33"/>
      <c r="VAE779" s="33"/>
      <c r="VAF779" s="33"/>
      <c r="VAG779" s="33"/>
      <c r="VAH779" s="33"/>
      <c r="VAI779" s="33"/>
      <c r="VAJ779" s="33"/>
      <c r="VAK779" s="33"/>
      <c r="VAL779" s="33"/>
      <c r="VAM779" s="33"/>
      <c r="VAN779" s="33"/>
      <c r="VAO779" s="33"/>
      <c r="VAP779" s="33"/>
      <c r="VAQ779" s="33"/>
      <c r="VAR779" s="33"/>
      <c r="VAS779" s="33"/>
      <c r="VAT779" s="33"/>
      <c r="VAU779" s="33"/>
      <c r="VAV779" s="33"/>
      <c r="VAW779" s="33"/>
      <c r="VAX779" s="33"/>
      <c r="VAY779" s="33"/>
      <c r="VAZ779" s="33"/>
      <c r="VBA779" s="33"/>
      <c r="VBB779" s="33"/>
      <c r="VBC779" s="33"/>
      <c r="VBD779" s="33"/>
      <c r="VBE779" s="33"/>
      <c r="VBF779" s="33"/>
      <c r="VBG779" s="33"/>
      <c r="VBH779" s="33"/>
      <c r="VBI779" s="33"/>
      <c r="VBJ779" s="33"/>
      <c r="VBK779" s="33"/>
      <c r="VBL779" s="33"/>
      <c r="VBM779" s="33"/>
      <c r="VBN779" s="33"/>
      <c r="VBO779" s="33"/>
      <c r="VBP779" s="33"/>
      <c r="VBQ779" s="33"/>
      <c r="VBR779" s="33"/>
      <c r="VBS779" s="33"/>
      <c r="VBT779" s="33"/>
      <c r="VBU779" s="33"/>
      <c r="VBV779" s="33"/>
      <c r="VBW779" s="33"/>
      <c r="VBX779" s="33"/>
      <c r="VBY779" s="33"/>
      <c r="VBZ779" s="33"/>
      <c r="VCA779" s="33"/>
      <c r="VCB779" s="33"/>
      <c r="VCC779" s="33"/>
      <c r="VCD779" s="33"/>
      <c r="VCE779" s="33"/>
      <c r="VCF779" s="33"/>
      <c r="VCG779" s="33"/>
      <c r="VCH779" s="33"/>
      <c r="VCI779" s="33"/>
      <c r="VCJ779" s="33"/>
      <c r="VCK779" s="33"/>
      <c r="VCL779" s="33"/>
      <c r="VCM779" s="33"/>
      <c r="VCN779" s="33"/>
      <c r="VCO779" s="33"/>
      <c r="VCP779" s="33"/>
      <c r="VCQ779" s="33"/>
      <c r="VCR779" s="33"/>
      <c r="VCS779" s="33"/>
      <c r="VCT779" s="33"/>
      <c r="VCU779" s="33"/>
      <c r="VCV779" s="33"/>
      <c r="VCW779" s="33"/>
      <c r="VCX779" s="33"/>
      <c r="VCY779" s="33"/>
      <c r="VCZ779" s="33"/>
      <c r="VDA779" s="33"/>
      <c r="VDB779" s="33"/>
      <c r="VDC779" s="33"/>
      <c r="VDD779" s="33"/>
      <c r="VDE779" s="33"/>
      <c r="VDF779" s="33"/>
      <c r="VDG779" s="33"/>
      <c r="VDH779" s="33"/>
      <c r="VDI779" s="33"/>
      <c r="VDJ779" s="33"/>
      <c r="VDK779" s="33"/>
      <c r="VDL779" s="33"/>
      <c r="VDM779" s="33"/>
      <c r="VDN779" s="33"/>
      <c r="VDO779" s="33"/>
      <c r="VDP779" s="33"/>
      <c r="VDQ779" s="33"/>
      <c r="VDR779" s="33"/>
      <c r="VDS779" s="33"/>
      <c r="VDT779" s="33"/>
      <c r="VDU779" s="33"/>
      <c r="VDV779" s="33"/>
      <c r="VDW779" s="33"/>
      <c r="VDX779" s="33"/>
      <c r="VDY779" s="33"/>
      <c r="VDZ779" s="33"/>
      <c r="VEA779" s="33"/>
      <c r="VEB779" s="33"/>
      <c r="VEC779" s="33"/>
      <c r="VED779" s="33"/>
      <c r="VEE779" s="33"/>
      <c r="VEF779" s="33"/>
      <c r="VEG779" s="33"/>
      <c r="VEH779" s="33"/>
      <c r="VEI779" s="33"/>
      <c r="VEJ779" s="33"/>
      <c r="VEK779" s="33"/>
      <c r="VEL779" s="33"/>
      <c r="VEM779" s="33"/>
      <c r="VEN779" s="33"/>
      <c r="VEO779" s="33"/>
      <c r="VEP779" s="33"/>
      <c r="VEQ779" s="33"/>
      <c r="VER779" s="33"/>
      <c r="VES779" s="33"/>
      <c r="VET779" s="33"/>
      <c r="VEU779" s="33"/>
      <c r="VEV779" s="33"/>
      <c r="VEW779" s="33"/>
      <c r="VEX779" s="33"/>
      <c r="VEY779" s="33"/>
      <c r="VEZ779" s="33"/>
      <c r="VFA779" s="33"/>
      <c r="VFB779" s="33"/>
      <c r="VFC779" s="33"/>
      <c r="VFD779" s="33"/>
      <c r="VFE779" s="33"/>
      <c r="VFF779" s="33"/>
      <c r="VFG779" s="33"/>
      <c r="VFH779" s="33"/>
      <c r="VFI779" s="33"/>
      <c r="VFJ779" s="33"/>
      <c r="VFK779" s="33"/>
      <c r="VFL779" s="33"/>
      <c r="VFM779" s="33"/>
      <c r="VFN779" s="33"/>
      <c r="VFO779" s="33"/>
      <c r="VFP779" s="33"/>
      <c r="VFQ779" s="33"/>
      <c r="VFR779" s="33"/>
      <c r="VFS779" s="33"/>
      <c r="VFT779" s="33"/>
      <c r="VFU779" s="33"/>
      <c r="VFV779" s="33"/>
      <c r="VFW779" s="33"/>
      <c r="VFX779" s="33"/>
      <c r="VFY779" s="33"/>
      <c r="VFZ779" s="33"/>
      <c r="VGA779" s="33"/>
      <c r="VGB779" s="33"/>
      <c r="VGC779" s="33"/>
      <c r="VGD779" s="33"/>
      <c r="VGE779" s="33"/>
      <c r="VGF779" s="33"/>
      <c r="VGG779" s="33"/>
      <c r="VGH779" s="33"/>
      <c r="VGI779" s="33"/>
      <c r="VGJ779" s="33"/>
      <c r="VGK779" s="33"/>
      <c r="VGL779" s="33"/>
      <c r="VGM779" s="33"/>
      <c r="VGN779" s="33"/>
      <c r="VGO779" s="33"/>
      <c r="VGP779" s="33"/>
      <c r="VGQ779" s="33"/>
      <c r="VGR779" s="33"/>
      <c r="VGS779" s="33"/>
      <c r="VGT779" s="33"/>
      <c r="VGU779" s="33"/>
      <c r="VGV779" s="33"/>
      <c r="VGW779" s="33"/>
      <c r="VGX779" s="33"/>
      <c r="VGY779" s="33"/>
      <c r="VGZ779" s="33"/>
      <c r="VHA779" s="33"/>
      <c r="VHB779" s="33"/>
      <c r="VHC779" s="33"/>
      <c r="VHD779" s="33"/>
      <c r="VHE779" s="33"/>
      <c r="VHF779" s="33"/>
      <c r="VHG779" s="33"/>
      <c r="VHH779" s="33"/>
      <c r="VHI779" s="33"/>
      <c r="VHJ779" s="33"/>
      <c r="VHK779" s="33"/>
      <c r="VHL779" s="33"/>
      <c r="VHM779" s="33"/>
      <c r="VHN779" s="33"/>
      <c r="VHO779" s="33"/>
      <c r="VHP779" s="33"/>
      <c r="VHQ779" s="33"/>
      <c r="VHR779" s="33"/>
      <c r="VHS779" s="33"/>
      <c r="VHT779" s="33"/>
      <c r="VHU779" s="33"/>
      <c r="VHV779" s="33"/>
      <c r="VHW779" s="33"/>
      <c r="VHX779" s="33"/>
      <c r="VHY779" s="33"/>
      <c r="VHZ779" s="33"/>
      <c r="VIA779" s="33"/>
      <c r="VIB779" s="33"/>
      <c r="VIC779" s="33"/>
      <c r="VID779" s="33"/>
      <c r="VIE779" s="33"/>
      <c r="VIF779" s="33"/>
      <c r="VIG779" s="33"/>
      <c r="VIH779" s="33"/>
      <c r="VII779" s="33"/>
      <c r="VIJ779" s="33"/>
      <c r="VIK779" s="33"/>
      <c r="VIL779" s="33"/>
      <c r="VIM779" s="33"/>
      <c r="VIN779" s="33"/>
      <c r="VIO779" s="33"/>
      <c r="VIP779" s="33"/>
      <c r="VIQ779" s="33"/>
      <c r="VIR779" s="33"/>
      <c r="VIS779" s="33"/>
      <c r="VIT779" s="33"/>
      <c r="VIU779" s="33"/>
      <c r="VIV779" s="33"/>
      <c r="VIW779" s="33"/>
      <c r="VIX779" s="33"/>
      <c r="VIY779" s="33"/>
      <c r="VIZ779" s="33"/>
      <c r="VJA779" s="33"/>
      <c r="VJB779" s="33"/>
      <c r="VJC779" s="33"/>
      <c r="VJD779" s="33"/>
      <c r="VJE779" s="33"/>
      <c r="VJF779" s="33"/>
      <c r="VJG779" s="33"/>
      <c r="VJH779" s="33"/>
      <c r="VJI779" s="33"/>
      <c r="VJJ779" s="33"/>
      <c r="VJK779" s="33"/>
      <c r="VJL779" s="33"/>
      <c r="VJM779" s="33"/>
      <c r="VJN779" s="33"/>
      <c r="VJO779" s="33"/>
      <c r="VJP779" s="33"/>
      <c r="VJQ779" s="33"/>
      <c r="VJR779" s="33"/>
      <c r="VJS779" s="33"/>
      <c r="VJT779" s="33"/>
      <c r="VJU779" s="33"/>
      <c r="VJV779" s="33"/>
      <c r="VJW779" s="33"/>
      <c r="VJX779" s="33"/>
      <c r="VJY779" s="33"/>
      <c r="VJZ779" s="33"/>
      <c r="VKA779" s="33"/>
      <c r="VKB779" s="33"/>
      <c r="VKC779" s="33"/>
      <c r="VKD779" s="33"/>
      <c r="VKE779" s="33"/>
      <c r="VKF779" s="33"/>
      <c r="VKG779" s="33"/>
      <c r="VKH779" s="33"/>
      <c r="VKI779" s="33"/>
      <c r="VKJ779" s="33"/>
      <c r="VKK779" s="33"/>
      <c r="VKL779" s="33"/>
      <c r="VKM779" s="33"/>
      <c r="VKN779" s="33"/>
      <c r="VKO779" s="33"/>
      <c r="VKP779" s="33"/>
      <c r="VKQ779" s="33"/>
      <c r="VKR779" s="33"/>
      <c r="VKS779" s="33"/>
      <c r="VKT779" s="33"/>
      <c r="VKU779" s="33"/>
      <c r="VKV779" s="33"/>
      <c r="VKW779" s="33"/>
      <c r="VKX779" s="33"/>
      <c r="VKY779" s="33"/>
      <c r="VKZ779" s="33"/>
      <c r="VLA779" s="33"/>
      <c r="VLB779" s="33"/>
      <c r="VLC779" s="33"/>
      <c r="VLD779" s="33"/>
      <c r="VLE779" s="33"/>
      <c r="VLF779" s="33"/>
      <c r="VLG779" s="33"/>
      <c r="VLH779" s="33"/>
      <c r="VLI779" s="33"/>
      <c r="VLJ779" s="33"/>
      <c r="VLK779" s="33"/>
      <c r="VLL779" s="33"/>
      <c r="VLM779" s="33"/>
      <c r="VLN779" s="33"/>
      <c r="VLO779" s="33"/>
      <c r="VLP779" s="33"/>
      <c r="VLQ779" s="33"/>
      <c r="VLR779" s="33"/>
      <c r="VLS779" s="33"/>
      <c r="VLT779" s="33"/>
      <c r="VLU779" s="33"/>
      <c r="VLV779" s="33"/>
      <c r="VLW779" s="33"/>
      <c r="VLX779" s="33"/>
      <c r="VLY779" s="33"/>
      <c r="VLZ779" s="33"/>
      <c r="VMA779" s="33"/>
      <c r="VMB779" s="33"/>
      <c r="VMC779" s="33"/>
      <c r="VMD779" s="33"/>
      <c r="VME779" s="33"/>
      <c r="VMF779" s="33"/>
      <c r="VMG779" s="33"/>
      <c r="VMH779" s="33"/>
      <c r="VMI779" s="33"/>
      <c r="VMJ779" s="33"/>
      <c r="VMK779" s="33"/>
      <c r="VML779" s="33"/>
      <c r="VMM779" s="33"/>
      <c r="VMN779" s="33"/>
      <c r="VMO779" s="33"/>
      <c r="VMP779" s="33"/>
      <c r="VMQ779" s="33"/>
      <c r="VMR779" s="33"/>
      <c r="VMS779" s="33"/>
      <c r="VMT779" s="33"/>
      <c r="VMU779" s="33"/>
      <c r="VMV779" s="33"/>
      <c r="VMW779" s="33"/>
      <c r="VMX779" s="33"/>
      <c r="VMY779" s="33"/>
      <c r="VMZ779" s="33"/>
      <c r="VNA779" s="33"/>
      <c r="VNB779" s="33"/>
      <c r="VNC779" s="33"/>
      <c r="VND779" s="33"/>
      <c r="VNE779" s="33"/>
      <c r="VNF779" s="33"/>
      <c r="VNG779" s="33"/>
      <c r="VNH779" s="33"/>
      <c r="VNI779" s="33"/>
      <c r="VNJ779" s="33"/>
      <c r="VNK779" s="33"/>
      <c r="VNL779" s="33"/>
      <c r="VNM779" s="33"/>
      <c r="VNN779" s="33"/>
      <c r="VNO779" s="33"/>
      <c r="VNP779" s="33"/>
      <c r="VNQ779" s="33"/>
      <c r="VNR779" s="33"/>
      <c r="VNS779" s="33"/>
      <c r="VNT779" s="33"/>
      <c r="VNU779" s="33"/>
      <c r="VNV779" s="33"/>
      <c r="VNW779" s="33"/>
      <c r="VNX779" s="33"/>
      <c r="VNY779" s="33"/>
      <c r="VNZ779" s="33"/>
      <c r="VOA779" s="33"/>
      <c r="VOB779" s="33"/>
      <c r="VOC779" s="33"/>
      <c r="VOD779" s="33"/>
      <c r="VOE779" s="33"/>
      <c r="VOF779" s="33"/>
      <c r="VOG779" s="33"/>
      <c r="VOH779" s="33"/>
      <c r="VOI779" s="33"/>
      <c r="VOJ779" s="33"/>
      <c r="VOK779" s="33"/>
      <c r="VOL779" s="33"/>
      <c r="VOM779" s="33"/>
      <c r="VON779" s="33"/>
      <c r="VOO779" s="33"/>
      <c r="VOP779" s="33"/>
      <c r="VOQ779" s="33"/>
      <c r="VOR779" s="33"/>
      <c r="VOS779" s="33"/>
      <c r="VOT779" s="33"/>
      <c r="VOU779" s="33"/>
      <c r="VOV779" s="33"/>
      <c r="VOW779" s="33"/>
      <c r="VOX779" s="33"/>
      <c r="VOY779" s="33"/>
      <c r="VOZ779" s="33"/>
      <c r="VPA779" s="33"/>
      <c r="VPB779" s="33"/>
      <c r="VPC779" s="33"/>
      <c r="VPD779" s="33"/>
      <c r="VPE779" s="33"/>
      <c r="VPF779" s="33"/>
      <c r="VPG779" s="33"/>
      <c r="VPH779" s="33"/>
      <c r="VPI779" s="33"/>
      <c r="VPJ779" s="33"/>
      <c r="VPK779" s="33"/>
      <c r="VPL779" s="33"/>
      <c r="VPM779" s="33"/>
      <c r="VPN779" s="33"/>
      <c r="VPO779" s="33"/>
      <c r="VPP779" s="33"/>
      <c r="VPQ779" s="33"/>
      <c r="VPR779" s="33"/>
      <c r="VPS779" s="33"/>
      <c r="VPT779" s="33"/>
      <c r="VPU779" s="33"/>
      <c r="VPV779" s="33"/>
      <c r="VPW779" s="33"/>
      <c r="VPX779" s="33"/>
      <c r="VPY779" s="33"/>
      <c r="VPZ779" s="33"/>
      <c r="VQA779" s="33"/>
      <c r="VQB779" s="33"/>
      <c r="VQC779" s="33"/>
      <c r="VQD779" s="33"/>
      <c r="VQE779" s="33"/>
      <c r="VQF779" s="33"/>
      <c r="VQG779" s="33"/>
      <c r="VQH779" s="33"/>
      <c r="VQI779" s="33"/>
      <c r="VQJ779" s="33"/>
      <c r="VQK779" s="33"/>
      <c r="VQL779" s="33"/>
      <c r="VQM779" s="33"/>
      <c r="VQN779" s="33"/>
      <c r="VQO779" s="33"/>
      <c r="VQP779" s="33"/>
      <c r="VQQ779" s="33"/>
      <c r="VQR779" s="33"/>
      <c r="VQS779" s="33"/>
      <c r="VQT779" s="33"/>
      <c r="VQU779" s="33"/>
      <c r="VQV779" s="33"/>
      <c r="VQW779" s="33"/>
      <c r="VQX779" s="33"/>
      <c r="VQY779" s="33"/>
      <c r="VQZ779" s="33"/>
      <c r="VRA779" s="33"/>
      <c r="VRB779" s="33"/>
      <c r="VRC779" s="33"/>
      <c r="VRD779" s="33"/>
      <c r="VRE779" s="33"/>
      <c r="VRF779" s="33"/>
      <c r="VRG779" s="33"/>
      <c r="VRH779" s="33"/>
      <c r="VRI779" s="33"/>
      <c r="VRJ779" s="33"/>
      <c r="VRK779" s="33"/>
      <c r="VRL779" s="33"/>
      <c r="VRM779" s="33"/>
      <c r="VRN779" s="33"/>
      <c r="VRO779" s="33"/>
      <c r="VRP779" s="33"/>
      <c r="VRQ779" s="33"/>
      <c r="VRR779" s="33"/>
      <c r="VRS779" s="33"/>
      <c r="VRT779" s="33"/>
      <c r="VRU779" s="33"/>
      <c r="VRV779" s="33"/>
      <c r="VRW779" s="33"/>
      <c r="VRX779" s="33"/>
      <c r="VRY779" s="33"/>
      <c r="VRZ779" s="33"/>
      <c r="VSA779" s="33"/>
      <c r="VSB779" s="33"/>
      <c r="VSC779" s="33"/>
      <c r="VSD779" s="33"/>
      <c r="VSE779" s="33"/>
      <c r="VSF779" s="33"/>
      <c r="VSG779" s="33"/>
      <c r="VSH779" s="33"/>
      <c r="VSI779" s="33"/>
      <c r="VSJ779" s="33"/>
      <c r="VSK779" s="33"/>
      <c r="VSL779" s="33"/>
      <c r="VSM779" s="33"/>
      <c r="VSN779" s="33"/>
      <c r="VSO779" s="33"/>
      <c r="VSP779" s="33"/>
      <c r="VSQ779" s="33"/>
      <c r="VSR779" s="33"/>
      <c r="VSS779" s="33"/>
      <c r="VST779" s="33"/>
      <c r="VSU779" s="33"/>
      <c r="VSV779" s="33"/>
      <c r="VSW779" s="33"/>
      <c r="VSX779" s="33"/>
      <c r="VSY779" s="33"/>
      <c r="VSZ779" s="33"/>
      <c r="VTA779" s="33"/>
      <c r="VTB779" s="33"/>
      <c r="VTC779" s="33"/>
      <c r="VTD779" s="33"/>
      <c r="VTE779" s="33"/>
      <c r="VTF779" s="33"/>
      <c r="VTG779" s="33"/>
      <c r="VTH779" s="33"/>
      <c r="VTI779" s="33"/>
      <c r="VTJ779" s="33"/>
      <c r="VTK779" s="33"/>
      <c r="VTL779" s="33"/>
      <c r="VTM779" s="33"/>
      <c r="VTN779" s="33"/>
      <c r="VTO779" s="33"/>
      <c r="VTP779" s="33"/>
      <c r="VTQ779" s="33"/>
      <c r="VTR779" s="33"/>
      <c r="VTS779" s="33"/>
      <c r="VTT779" s="33"/>
      <c r="VTU779" s="33"/>
      <c r="VTV779" s="33"/>
      <c r="VTW779" s="33"/>
      <c r="VTX779" s="33"/>
      <c r="VTY779" s="33"/>
      <c r="VTZ779" s="33"/>
      <c r="VUA779" s="33"/>
      <c r="VUB779" s="33"/>
      <c r="VUC779" s="33"/>
      <c r="VUD779" s="33"/>
      <c r="VUE779" s="33"/>
      <c r="VUF779" s="33"/>
      <c r="VUG779" s="33"/>
      <c r="VUH779" s="33"/>
      <c r="VUI779" s="33"/>
      <c r="VUJ779" s="33"/>
      <c r="VUK779" s="33"/>
      <c r="VUL779" s="33"/>
      <c r="VUM779" s="33"/>
      <c r="VUN779" s="33"/>
      <c r="VUO779" s="33"/>
      <c r="VUP779" s="33"/>
      <c r="VUQ779" s="33"/>
      <c r="VUR779" s="33"/>
      <c r="VUS779" s="33"/>
      <c r="VUT779" s="33"/>
      <c r="VUU779" s="33"/>
      <c r="VUV779" s="33"/>
      <c r="VUW779" s="33"/>
      <c r="VUX779" s="33"/>
      <c r="VUY779" s="33"/>
      <c r="VUZ779" s="33"/>
      <c r="VVA779" s="33"/>
      <c r="VVB779" s="33"/>
      <c r="VVC779" s="33"/>
      <c r="VVD779" s="33"/>
      <c r="VVE779" s="33"/>
      <c r="VVF779" s="33"/>
      <c r="VVG779" s="33"/>
      <c r="VVH779" s="33"/>
      <c r="VVI779" s="33"/>
      <c r="VVJ779" s="33"/>
      <c r="VVK779" s="33"/>
      <c r="VVL779" s="33"/>
      <c r="VVM779" s="33"/>
      <c r="VVN779" s="33"/>
      <c r="VVO779" s="33"/>
      <c r="VVP779" s="33"/>
      <c r="VVQ779" s="33"/>
      <c r="VVR779" s="33"/>
      <c r="VVS779" s="33"/>
      <c r="VVT779" s="33"/>
      <c r="VVU779" s="33"/>
      <c r="VVV779" s="33"/>
      <c r="VVW779" s="33"/>
      <c r="VVX779" s="33"/>
      <c r="VVY779" s="33"/>
      <c r="VVZ779" s="33"/>
      <c r="VWA779" s="33"/>
      <c r="VWB779" s="33"/>
      <c r="VWC779" s="33"/>
      <c r="VWD779" s="33"/>
      <c r="VWE779" s="33"/>
      <c r="VWF779" s="33"/>
      <c r="VWG779" s="33"/>
      <c r="VWH779" s="33"/>
      <c r="VWI779" s="33"/>
      <c r="VWJ779" s="33"/>
      <c r="VWK779" s="33"/>
      <c r="VWL779" s="33"/>
      <c r="VWM779" s="33"/>
      <c r="VWN779" s="33"/>
      <c r="VWO779" s="33"/>
      <c r="VWP779" s="33"/>
      <c r="VWQ779" s="33"/>
      <c r="VWR779" s="33"/>
      <c r="VWS779" s="33"/>
      <c r="VWT779" s="33"/>
      <c r="VWU779" s="33"/>
      <c r="VWV779" s="33"/>
      <c r="VWW779" s="33"/>
      <c r="VWX779" s="33"/>
      <c r="VWY779" s="33"/>
      <c r="VWZ779" s="33"/>
      <c r="VXA779" s="33"/>
      <c r="VXB779" s="33"/>
      <c r="VXC779" s="33"/>
      <c r="VXD779" s="33"/>
      <c r="VXE779" s="33"/>
      <c r="VXF779" s="33"/>
      <c r="VXG779" s="33"/>
      <c r="VXH779" s="33"/>
      <c r="VXI779" s="33"/>
      <c r="VXJ779" s="33"/>
      <c r="VXK779" s="33"/>
      <c r="VXL779" s="33"/>
      <c r="VXM779" s="33"/>
      <c r="VXN779" s="33"/>
      <c r="VXO779" s="33"/>
      <c r="VXP779" s="33"/>
      <c r="VXQ779" s="33"/>
      <c r="VXR779" s="33"/>
      <c r="VXS779" s="33"/>
      <c r="VXT779" s="33"/>
      <c r="VXU779" s="33"/>
      <c r="VXV779" s="33"/>
      <c r="VXW779" s="33"/>
      <c r="VXX779" s="33"/>
      <c r="VXY779" s="33"/>
      <c r="VXZ779" s="33"/>
      <c r="VYA779" s="33"/>
      <c r="VYB779" s="33"/>
      <c r="VYC779" s="33"/>
      <c r="VYD779" s="33"/>
      <c r="VYE779" s="33"/>
      <c r="VYF779" s="33"/>
      <c r="VYG779" s="33"/>
      <c r="VYH779" s="33"/>
      <c r="VYI779" s="33"/>
      <c r="VYJ779" s="33"/>
      <c r="VYK779" s="33"/>
      <c r="VYL779" s="33"/>
      <c r="VYM779" s="33"/>
      <c r="VYN779" s="33"/>
      <c r="VYO779" s="33"/>
      <c r="VYP779" s="33"/>
      <c r="VYQ779" s="33"/>
      <c r="VYR779" s="33"/>
      <c r="VYS779" s="33"/>
      <c r="VYT779" s="33"/>
      <c r="VYU779" s="33"/>
      <c r="VYV779" s="33"/>
      <c r="VYW779" s="33"/>
      <c r="VYX779" s="33"/>
      <c r="VYY779" s="33"/>
      <c r="VYZ779" s="33"/>
      <c r="VZA779" s="33"/>
      <c r="VZB779" s="33"/>
      <c r="VZC779" s="33"/>
      <c r="VZD779" s="33"/>
      <c r="VZE779" s="33"/>
      <c r="VZF779" s="33"/>
      <c r="VZG779" s="33"/>
      <c r="VZH779" s="33"/>
      <c r="VZI779" s="33"/>
      <c r="VZJ779" s="33"/>
      <c r="VZK779" s="33"/>
      <c r="VZL779" s="33"/>
      <c r="VZM779" s="33"/>
      <c r="VZN779" s="33"/>
      <c r="VZO779" s="33"/>
      <c r="VZP779" s="33"/>
      <c r="VZQ779" s="33"/>
      <c r="VZR779" s="33"/>
      <c r="VZS779" s="33"/>
      <c r="VZT779" s="33"/>
      <c r="VZU779" s="33"/>
      <c r="VZV779" s="33"/>
      <c r="VZW779" s="33"/>
      <c r="VZX779" s="33"/>
      <c r="VZY779" s="33"/>
      <c r="VZZ779" s="33"/>
      <c r="WAA779" s="33"/>
      <c r="WAB779" s="33"/>
      <c r="WAC779" s="33"/>
      <c r="WAD779" s="33"/>
      <c r="WAE779" s="33"/>
      <c r="WAF779" s="33"/>
      <c r="WAG779" s="33"/>
      <c r="WAH779" s="33"/>
      <c r="WAI779" s="33"/>
      <c r="WAJ779" s="33"/>
      <c r="WAK779" s="33"/>
      <c r="WAL779" s="33"/>
      <c r="WAM779" s="33"/>
      <c r="WAN779" s="33"/>
      <c r="WAO779" s="33"/>
      <c r="WAP779" s="33"/>
      <c r="WAQ779" s="33"/>
      <c r="WAR779" s="33"/>
      <c r="WAS779" s="33"/>
      <c r="WAT779" s="33"/>
      <c r="WAU779" s="33"/>
      <c r="WAV779" s="33"/>
      <c r="WAW779" s="33"/>
      <c r="WAX779" s="33"/>
      <c r="WAY779" s="33"/>
      <c r="WAZ779" s="33"/>
      <c r="WBA779" s="33"/>
      <c r="WBB779" s="33"/>
      <c r="WBC779" s="33"/>
      <c r="WBD779" s="33"/>
      <c r="WBE779" s="33"/>
      <c r="WBF779" s="33"/>
      <c r="WBG779" s="33"/>
      <c r="WBH779" s="33"/>
      <c r="WBI779" s="33"/>
      <c r="WBJ779" s="33"/>
      <c r="WBK779" s="33"/>
      <c r="WBL779" s="33"/>
      <c r="WBM779" s="33"/>
      <c r="WBN779" s="33"/>
      <c r="WBO779" s="33"/>
      <c r="WBP779" s="33"/>
      <c r="WBQ779" s="33"/>
      <c r="WBR779" s="33"/>
      <c r="WBS779" s="33"/>
      <c r="WBT779" s="33"/>
      <c r="WBU779" s="33"/>
      <c r="WBV779" s="33"/>
      <c r="WBW779" s="33"/>
      <c r="WBX779" s="33"/>
      <c r="WBY779" s="33"/>
      <c r="WBZ779" s="33"/>
      <c r="WCA779" s="33"/>
      <c r="WCB779" s="33"/>
      <c r="WCC779" s="33"/>
      <c r="WCD779" s="33"/>
      <c r="WCE779" s="33"/>
      <c r="WCF779" s="33"/>
      <c r="WCG779" s="33"/>
      <c r="WCH779" s="33"/>
      <c r="WCI779" s="33"/>
      <c r="WCJ779" s="33"/>
      <c r="WCK779" s="33"/>
      <c r="WCL779" s="33"/>
      <c r="WCM779" s="33"/>
      <c r="WCN779" s="33"/>
      <c r="WCO779" s="33"/>
      <c r="WCP779" s="33"/>
      <c r="WCQ779" s="33"/>
      <c r="WCR779" s="33"/>
      <c r="WCS779" s="33"/>
      <c r="WCT779" s="33"/>
      <c r="WCU779" s="33"/>
      <c r="WCV779" s="33"/>
      <c r="WCW779" s="33"/>
      <c r="WCX779" s="33"/>
      <c r="WCY779" s="33"/>
      <c r="WCZ779" s="33"/>
      <c r="WDA779" s="33"/>
      <c r="WDB779" s="33"/>
      <c r="WDC779" s="33"/>
      <c r="WDD779" s="33"/>
      <c r="WDE779" s="33"/>
      <c r="WDF779" s="33"/>
      <c r="WDG779" s="33"/>
      <c r="WDH779" s="33"/>
      <c r="WDI779" s="33"/>
      <c r="WDJ779" s="33"/>
      <c r="WDK779" s="33"/>
      <c r="WDL779" s="33"/>
      <c r="WDM779" s="33"/>
      <c r="WDN779" s="33"/>
      <c r="WDO779" s="33"/>
      <c r="WDP779" s="33"/>
      <c r="WDQ779" s="33"/>
      <c r="WDR779" s="33"/>
      <c r="WDS779" s="33"/>
      <c r="WDT779" s="33"/>
      <c r="WDU779" s="33"/>
      <c r="WDV779" s="33"/>
      <c r="WDW779" s="33"/>
      <c r="WDX779" s="33"/>
      <c r="WDY779" s="33"/>
      <c r="WDZ779" s="33"/>
      <c r="WEA779" s="33"/>
      <c r="WEB779" s="33"/>
      <c r="WEC779" s="33"/>
      <c r="WED779" s="33"/>
      <c r="WEE779" s="33"/>
      <c r="WEF779" s="33"/>
      <c r="WEG779" s="33"/>
      <c r="WEH779" s="33"/>
      <c r="WEI779" s="33"/>
      <c r="WEJ779" s="33"/>
      <c r="WEK779" s="33"/>
      <c r="WEL779" s="33"/>
      <c r="WEM779" s="33"/>
      <c r="WEN779" s="33"/>
      <c r="WEO779" s="33"/>
      <c r="WEP779" s="33"/>
      <c r="WEQ779" s="33"/>
      <c r="WER779" s="33"/>
      <c r="WES779" s="33"/>
      <c r="WET779" s="33"/>
      <c r="WEU779" s="33"/>
      <c r="WEV779" s="33"/>
      <c r="WEW779" s="33"/>
      <c r="WEX779" s="33"/>
      <c r="WEY779" s="33"/>
      <c r="WEZ779" s="33"/>
      <c r="WFA779" s="33"/>
      <c r="WFB779" s="33"/>
      <c r="WFC779" s="33"/>
      <c r="WFD779" s="33"/>
      <c r="WFE779" s="33"/>
      <c r="WFF779" s="33"/>
      <c r="WFG779" s="33"/>
      <c r="WFH779" s="33"/>
      <c r="WFI779" s="33"/>
      <c r="WFJ779" s="33"/>
      <c r="WFK779" s="33"/>
      <c r="WFL779" s="33"/>
      <c r="WFM779" s="33"/>
      <c r="WFN779" s="33"/>
      <c r="WFO779" s="33"/>
      <c r="WFP779" s="33"/>
      <c r="WFQ779" s="33"/>
      <c r="WFR779" s="33"/>
      <c r="WFS779" s="33"/>
      <c r="WFT779" s="33"/>
      <c r="WFU779" s="33"/>
      <c r="WFV779" s="33"/>
      <c r="WFW779" s="33"/>
      <c r="WFX779" s="33"/>
      <c r="WFY779" s="33"/>
      <c r="WFZ779" s="33"/>
      <c r="WGA779" s="33"/>
      <c r="WGB779" s="33"/>
      <c r="WGC779" s="33"/>
      <c r="WGD779" s="33"/>
      <c r="WGE779" s="33"/>
      <c r="WGF779" s="33"/>
      <c r="WGG779" s="33"/>
      <c r="WGH779" s="33"/>
      <c r="WGI779" s="33"/>
      <c r="WGJ779" s="33"/>
      <c r="WGK779" s="33"/>
      <c r="WGL779" s="33"/>
      <c r="WGM779" s="33"/>
      <c r="WGN779" s="33"/>
      <c r="WGO779" s="33"/>
      <c r="WGP779" s="33"/>
      <c r="WGQ779" s="33"/>
      <c r="WGR779" s="33"/>
      <c r="WGS779" s="33"/>
      <c r="WGT779" s="33"/>
      <c r="WGU779" s="33"/>
      <c r="WGV779" s="33"/>
      <c r="WGW779" s="33"/>
      <c r="WGX779" s="33"/>
      <c r="WGY779" s="33"/>
      <c r="WGZ779" s="33"/>
      <c r="WHA779" s="33"/>
      <c r="WHB779" s="33"/>
      <c r="WHC779" s="33"/>
      <c r="WHD779" s="33"/>
      <c r="WHE779" s="33"/>
      <c r="WHF779" s="33"/>
      <c r="WHG779" s="33"/>
      <c r="WHH779" s="33"/>
      <c r="WHI779" s="33"/>
      <c r="WHJ779" s="33"/>
      <c r="WHK779" s="33"/>
      <c r="WHL779" s="33"/>
      <c r="WHM779" s="33"/>
      <c r="WHN779" s="33"/>
      <c r="WHO779" s="33"/>
      <c r="WHP779" s="33"/>
      <c r="WHQ779" s="33"/>
      <c r="WHR779" s="33"/>
      <c r="WHS779" s="33"/>
      <c r="WHT779" s="33"/>
      <c r="WHU779" s="33"/>
      <c r="WHV779" s="33"/>
      <c r="WHW779" s="33"/>
      <c r="WHX779" s="33"/>
      <c r="WHY779" s="33"/>
      <c r="WHZ779" s="33"/>
      <c r="WIA779" s="33"/>
      <c r="WIB779" s="33"/>
      <c r="WIC779" s="33"/>
      <c r="WID779" s="33"/>
      <c r="WIE779" s="33"/>
      <c r="WIF779" s="33"/>
      <c r="WIG779" s="33"/>
      <c r="WIH779" s="33"/>
      <c r="WII779" s="33"/>
      <c r="WIJ779" s="33"/>
      <c r="WIK779" s="33"/>
      <c r="WIL779" s="33"/>
      <c r="WIM779" s="33"/>
      <c r="WIN779" s="33"/>
      <c r="WIO779" s="33"/>
      <c r="WIP779" s="33"/>
      <c r="WIQ779" s="33"/>
      <c r="WIR779" s="33"/>
      <c r="WIS779" s="33"/>
      <c r="WIT779" s="33"/>
      <c r="WIU779" s="33"/>
      <c r="WIV779" s="33"/>
      <c r="WIW779" s="33"/>
      <c r="WIX779" s="33"/>
      <c r="WIY779" s="33"/>
      <c r="WIZ779" s="33"/>
      <c r="WJA779" s="33"/>
      <c r="WJB779" s="33"/>
      <c r="WJC779" s="33"/>
      <c r="WJD779" s="33"/>
      <c r="WJE779" s="33"/>
      <c r="WJF779" s="33"/>
      <c r="WJG779" s="33"/>
      <c r="WJH779" s="33"/>
      <c r="WJI779" s="33"/>
      <c r="WJJ779" s="33"/>
      <c r="WJK779" s="33"/>
      <c r="WJL779" s="33"/>
      <c r="WJM779" s="33"/>
      <c r="WJN779" s="33"/>
      <c r="WJO779" s="33"/>
      <c r="WJP779" s="33"/>
      <c r="WJQ779" s="33"/>
      <c r="WJR779" s="33"/>
      <c r="WJS779" s="33"/>
      <c r="WJT779" s="33"/>
      <c r="WJU779" s="33"/>
      <c r="WJV779" s="33"/>
      <c r="WJW779" s="33"/>
      <c r="WJX779" s="33"/>
      <c r="WJY779" s="33"/>
      <c r="WJZ779" s="33"/>
      <c r="WKA779" s="33"/>
      <c r="WKB779" s="33"/>
      <c r="WKC779" s="33"/>
      <c r="WKD779" s="33"/>
      <c r="WKE779" s="33"/>
      <c r="WKF779" s="33"/>
      <c r="WKG779" s="33"/>
      <c r="WKH779" s="33"/>
      <c r="WKI779" s="33"/>
      <c r="WKJ779" s="33"/>
      <c r="WKK779" s="33"/>
      <c r="WKL779" s="33"/>
      <c r="WKM779" s="33"/>
      <c r="WKN779" s="33"/>
      <c r="WKO779" s="33"/>
      <c r="WKP779" s="33"/>
      <c r="WKQ779" s="33"/>
      <c r="WKR779" s="33"/>
      <c r="WKS779" s="33"/>
      <c r="WKT779" s="33"/>
      <c r="WKU779" s="33"/>
      <c r="WKV779" s="33"/>
      <c r="WKW779" s="33"/>
      <c r="WKX779" s="33"/>
      <c r="WKY779" s="33"/>
      <c r="WKZ779" s="33"/>
      <c r="WLA779" s="33"/>
      <c r="WLB779" s="33"/>
      <c r="WLC779" s="33"/>
      <c r="WLD779" s="33"/>
      <c r="WLE779" s="33"/>
      <c r="WLF779" s="33"/>
      <c r="WLG779" s="33"/>
      <c r="WLH779" s="33"/>
      <c r="WLI779" s="33"/>
      <c r="WLJ779" s="33"/>
      <c r="WLK779" s="33"/>
      <c r="WLL779" s="33"/>
      <c r="WLM779" s="33"/>
      <c r="WLN779" s="33"/>
      <c r="WLO779" s="33"/>
      <c r="WLP779" s="33"/>
      <c r="WLQ779" s="33"/>
      <c r="WLR779" s="33"/>
      <c r="WLS779" s="33"/>
      <c r="WLT779" s="33"/>
      <c r="WLU779" s="33"/>
      <c r="WLV779" s="33"/>
      <c r="WLW779" s="33"/>
      <c r="WLX779" s="33"/>
      <c r="WLY779" s="33"/>
      <c r="WLZ779" s="33"/>
      <c r="WMA779" s="33"/>
      <c r="WMB779" s="33"/>
      <c r="WMC779" s="33"/>
      <c r="WMD779" s="33"/>
      <c r="WME779" s="33"/>
      <c r="WMF779" s="33"/>
      <c r="WMG779" s="33"/>
      <c r="WMH779" s="33"/>
      <c r="WMI779" s="33"/>
      <c r="WMJ779" s="33"/>
      <c r="WMK779" s="33"/>
      <c r="WML779" s="33"/>
      <c r="WMM779" s="33"/>
      <c r="WMN779" s="33"/>
      <c r="WMO779" s="33"/>
      <c r="WMP779" s="33"/>
      <c r="WMQ779" s="33"/>
      <c r="WMR779" s="33"/>
      <c r="WMS779" s="33"/>
      <c r="WMT779" s="33"/>
      <c r="WMU779" s="33"/>
      <c r="WMV779" s="33"/>
      <c r="WMW779" s="33"/>
      <c r="WMX779" s="33"/>
      <c r="WMY779" s="33"/>
      <c r="WMZ779" s="33"/>
      <c r="WNA779" s="33"/>
      <c r="WNB779" s="33"/>
      <c r="WNC779" s="33"/>
      <c r="WND779" s="33"/>
      <c r="WNE779" s="33"/>
      <c r="WNF779" s="33"/>
      <c r="WNG779" s="33"/>
      <c r="WNH779" s="33"/>
      <c r="WNI779" s="33"/>
      <c r="WNJ779" s="33"/>
      <c r="WNK779" s="33"/>
      <c r="WNL779" s="33"/>
      <c r="WNM779" s="33"/>
      <c r="WNN779" s="33"/>
      <c r="WNO779" s="33"/>
      <c r="WNP779" s="33"/>
      <c r="WNQ779" s="33"/>
      <c r="WNR779" s="33"/>
      <c r="WNS779" s="33"/>
      <c r="WNT779" s="33"/>
      <c r="WNU779" s="33"/>
      <c r="WNV779" s="33"/>
      <c r="WNW779" s="33"/>
      <c r="WNX779" s="33"/>
      <c r="WNY779" s="33"/>
      <c r="WNZ779" s="33"/>
      <c r="WOA779" s="33"/>
      <c r="WOB779" s="33"/>
      <c r="WOC779" s="33"/>
      <c r="WOD779" s="33"/>
      <c r="WOE779" s="33"/>
      <c r="WOF779" s="33"/>
      <c r="WOG779" s="33"/>
      <c r="WOH779" s="33"/>
      <c r="WOI779" s="33"/>
      <c r="WOJ779" s="33"/>
      <c r="WOK779" s="33"/>
      <c r="WOL779" s="33"/>
      <c r="WOM779" s="33"/>
      <c r="WON779" s="33"/>
      <c r="WOO779" s="33"/>
      <c r="WOP779" s="33"/>
      <c r="WOQ779" s="33"/>
      <c r="WOR779" s="33"/>
      <c r="WOS779" s="33"/>
      <c r="WOT779" s="33"/>
      <c r="WOU779" s="33"/>
      <c r="WOV779" s="33"/>
      <c r="WOW779" s="33"/>
      <c r="WOX779" s="33"/>
      <c r="WOY779" s="33"/>
      <c r="WOZ779" s="33"/>
      <c r="WPA779" s="33"/>
      <c r="WPB779" s="33"/>
      <c r="WPC779" s="33"/>
      <c r="WPD779" s="33"/>
      <c r="WPE779" s="33"/>
      <c r="WPF779" s="33"/>
      <c r="WPG779" s="33"/>
      <c r="WPH779" s="33"/>
      <c r="WPI779" s="33"/>
      <c r="WPJ779" s="33"/>
      <c r="WPK779" s="33"/>
      <c r="WPL779" s="33"/>
      <c r="WPM779" s="33"/>
      <c r="WPN779" s="33"/>
      <c r="WPO779" s="33"/>
      <c r="WPP779" s="33"/>
      <c r="WPQ779" s="33"/>
      <c r="WPR779" s="33"/>
      <c r="WPS779" s="33"/>
      <c r="WPT779" s="33"/>
      <c r="WPU779" s="33"/>
      <c r="WPV779" s="33"/>
      <c r="WPW779" s="33"/>
      <c r="WPX779" s="33"/>
      <c r="WPY779" s="33"/>
      <c r="WPZ779" s="33"/>
      <c r="WQA779" s="33"/>
      <c r="WQB779" s="33"/>
      <c r="WQC779" s="33"/>
      <c r="WQD779" s="33"/>
      <c r="WQE779" s="33"/>
      <c r="WQF779" s="33"/>
      <c r="WQG779" s="33"/>
      <c r="WQH779" s="33"/>
      <c r="WQI779" s="33"/>
      <c r="WQJ779" s="33"/>
      <c r="WQK779" s="33"/>
      <c r="WQL779" s="33"/>
      <c r="WQM779" s="33"/>
      <c r="WQN779" s="33"/>
      <c r="WQO779" s="33"/>
      <c r="WQP779" s="33"/>
      <c r="WQQ779" s="33"/>
      <c r="WQR779" s="33"/>
      <c r="WQS779" s="33"/>
      <c r="WQT779" s="33"/>
      <c r="WQU779" s="33"/>
      <c r="WQV779" s="33"/>
      <c r="WQW779" s="33"/>
      <c r="WQX779" s="33"/>
      <c r="WQY779" s="33"/>
      <c r="WQZ779" s="33"/>
      <c r="WRA779" s="33"/>
      <c r="WRB779" s="33"/>
      <c r="WRC779" s="33"/>
      <c r="WRD779" s="33"/>
      <c r="WRE779" s="33"/>
      <c r="WRF779" s="33"/>
      <c r="WRG779" s="33"/>
      <c r="WRH779" s="33"/>
      <c r="WRI779" s="33"/>
      <c r="WRJ779" s="33"/>
      <c r="WRK779" s="33"/>
      <c r="WRL779" s="33"/>
      <c r="WRM779" s="33"/>
      <c r="WRN779" s="33"/>
      <c r="WRO779" s="33"/>
      <c r="WRP779" s="33"/>
      <c r="WRQ779" s="33"/>
      <c r="WRR779" s="33"/>
      <c r="WRS779" s="33"/>
      <c r="WRT779" s="33"/>
      <c r="WRU779" s="33"/>
      <c r="WRV779" s="33"/>
      <c r="WRW779" s="33"/>
      <c r="WRX779" s="33"/>
      <c r="WRY779" s="33"/>
      <c r="WRZ779" s="33"/>
      <c r="WSA779" s="33"/>
      <c r="WSB779" s="33"/>
      <c r="WSC779" s="33"/>
      <c r="WSD779" s="33"/>
      <c r="WSE779" s="33"/>
      <c r="WSF779" s="33"/>
      <c r="WSG779" s="33"/>
      <c r="WSH779" s="33"/>
      <c r="WSI779" s="33"/>
      <c r="WSJ779" s="33"/>
      <c r="WSK779" s="33"/>
      <c r="WSL779" s="33"/>
      <c r="WSM779" s="33"/>
      <c r="WSN779" s="33"/>
      <c r="WSO779" s="33"/>
      <c r="WSP779" s="33"/>
      <c r="WSQ779" s="33"/>
      <c r="WSR779" s="33"/>
      <c r="WSS779" s="33"/>
      <c r="WST779" s="33"/>
      <c r="WSU779" s="33"/>
      <c r="WSV779" s="33"/>
      <c r="WSW779" s="33"/>
      <c r="WSX779" s="33"/>
      <c r="WSY779" s="33"/>
      <c r="WSZ779" s="33"/>
      <c r="WTA779" s="33"/>
      <c r="WTB779" s="33"/>
      <c r="WTC779" s="33"/>
      <c r="WTD779" s="33"/>
      <c r="WTE779" s="33"/>
      <c r="WTF779" s="33"/>
      <c r="WTG779" s="33"/>
      <c r="WTH779" s="33"/>
      <c r="WTI779" s="33"/>
      <c r="WTJ779" s="33"/>
      <c r="WTK779" s="33"/>
      <c r="WTL779" s="33"/>
      <c r="WTM779" s="33"/>
      <c r="WTN779" s="33"/>
      <c r="WTO779" s="33"/>
      <c r="WTP779" s="33"/>
      <c r="WTQ779" s="33"/>
      <c r="WTR779" s="33"/>
      <c r="WTS779" s="33"/>
      <c r="WTT779" s="33"/>
      <c r="WTU779" s="33"/>
      <c r="WTV779" s="33"/>
      <c r="WTW779" s="33"/>
      <c r="WTX779" s="33"/>
      <c r="WTY779" s="33"/>
      <c r="WTZ779" s="33"/>
      <c r="WUA779" s="33"/>
      <c r="WUB779" s="33"/>
      <c r="WUC779" s="33"/>
      <c r="WUD779" s="33"/>
      <c r="WUE779" s="33"/>
      <c r="WUF779" s="33"/>
      <c r="WUG779" s="33"/>
      <c r="WUH779" s="33"/>
      <c r="WUI779" s="33"/>
      <c r="WUJ779" s="33"/>
      <c r="WUK779" s="33"/>
      <c r="WUL779" s="33"/>
      <c r="WUM779" s="33"/>
      <c r="WUN779" s="33"/>
      <c r="WUO779" s="33"/>
      <c r="WUP779" s="33"/>
      <c r="WUQ779" s="33"/>
      <c r="WUR779" s="33"/>
      <c r="WUS779" s="33"/>
      <c r="WUT779" s="33"/>
      <c r="WUU779" s="33"/>
      <c r="WUV779" s="33"/>
      <c r="WUW779" s="33"/>
      <c r="WUX779" s="33"/>
      <c r="WUY779" s="33"/>
      <c r="WUZ779" s="33"/>
      <c r="WVA779" s="33"/>
      <c r="WVB779" s="33"/>
      <c r="WVC779" s="33"/>
      <c r="WVD779" s="33"/>
      <c r="WVE779" s="33"/>
      <c r="WVF779" s="33"/>
      <c r="WVG779" s="33"/>
      <c r="WVH779" s="33"/>
      <c r="WVI779" s="33"/>
      <c r="WVJ779" s="33"/>
      <c r="WVK779" s="33"/>
      <c r="WVL779" s="33"/>
      <c r="WVM779" s="33"/>
      <c r="WVN779" s="33"/>
      <c r="WVO779" s="33"/>
      <c r="WVP779" s="33"/>
      <c r="WVQ779" s="33"/>
      <c r="WVR779" s="33"/>
      <c r="WVS779" s="33"/>
      <c r="WVT779" s="33"/>
      <c r="WVU779" s="33"/>
      <c r="WVV779" s="33"/>
      <c r="WVW779" s="33"/>
      <c r="WVX779" s="33"/>
      <c r="WVY779" s="33"/>
      <c r="WVZ779" s="33"/>
      <c r="WWA779" s="33"/>
      <c r="WWB779" s="33"/>
      <c r="WWC779" s="33"/>
      <c r="WWD779" s="33"/>
      <c r="WWE779" s="33"/>
      <c r="WWF779" s="33"/>
      <c r="WWG779" s="33"/>
      <c r="WWH779" s="33"/>
      <c r="WWI779" s="33"/>
      <c r="WWJ779" s="33"/>
      <c r="WWK779" s="33"/>
      <c r="WWL779" s="33"/>
      <c r="WWM779" s="33"/>
      <c r="WWN779" s="33"/>
      <c r="WWO779" s="33"/>
      <c r="WWP779" s="33"/>
      <c r="WWQ779" s="33"/>
      <c r="WWR779" s="33"/>
      <c r="WWS779" s="33"/>
      <c r="WWT779" s="33"/>
      <c r="WWU779" s="33"/>
      <c r="WWV779" s="33"/>
      <c r="WWW779" s="33"/>
      <c r="WWX779" s="33"/>
      <c r="WWY779" s="33"/>
      <c r="WWZ779" s="33"/>
      <c r="WXA779" s="33"/>
      <c r="WXB779" s="33"/>
      <c r="WXC779" s="33"/>
      <c r="WXD779" s="33"/>
      <c r="WXE779" s="33"/>
      <c r="WXF779" s="33"/>
      <c r="WXG779" s="33"/>
      <c r="WXH779" s="33"/>
      <c r="WXI779" s="33"/>
      <c r="WXJ779" s="33"/>
      <c r="WXK779" s="33"/>
      <c r="WXL779" s="33"/>
      <c r="WXM779" s="33"/>
      <c r="WXN779" s="33"/>
      <c r="WXO779" s="33"/>
      <c r="WXP779" s="33"/>
      <c r="WXQ779" s="33"/>
      <c r="WXR779" s="33"/>
      <c r="WXS779" s="33"/>
      <c r="WXT779" s="33"/>
      <c r="WXU779" s="33"/>
      <c r="WXV779" s="33"/>
      <c r="WXW779" s="33"/>
      <c r="WXX779" s="33"/>
      <c r="WXY779" s="33"/>
      <c r="WXZ779" s="33"/>
      <c r="WYA779" s="33"/>
      <c r="WYB779" s="33"/>
      <c r="WYC779" s="33"/>
      <c r="WYD779" s="33"/>
      <c r="WYE779" s="33"/>
      <c r="WYF779" s="33"/>
      <c r="WYG779" s="33"/>
      <c r="WYH779" s="33"/>
      <c r="WYI779" s="33"/>
      <c r="WYJ779" s="33"/>
      <c r="WYK779" s="33"/>
      <c r="WYL779" s="33"/>
      <c r="WYM779" s="33"/>
      <c r="WYN779" s="33"/>
      <c r="WYO779" s="33"/>
      <c r="WYP779" s="33"/>
      <c r="WYQ779" s="33"/>
      <c r="WYR779" s="33"/>
      <c r="WYS779" s="33"/>
      <c r="WYT779" s="33"/>
      <c r="WYU779" s="33"/>
      <c r="WYV779" s="33"/>
      <c r="WYW779" s="33"/>
      <c r="WYX779" s="33"/>
      <c r="WYY779" s="33"/>
      <c r="WYZ779" s="33"/>
      <c r="WZA779" s="33"/>
      <c r="WZB779" s="33"/>
      <c r="WZC779" s="33"/>
      <c r="WZD779" s="33"/>
      <c r="WZE779" s="33"/>
      <c r="WZF779" s="33"/>
      <c r="WZG779" s="33"/>
      <c r="WZH779" s="33"/>
      <c r="WZI779" s="33"/>
      <c r="WZJ779" s="33"/>
      <c r="WZK779" s="33"/>
      <c r="WZL779" s="33"/>
      <c r="WZM779" s="33"/>
      <c r="WZN779" s="33"/>
      <c r="WZO779" s="33"/>
      <c r="WZP779" s="33"/>
      <c r="WZQ779" s="33"/>
      <c r="WZR779" s="33"/>
      <c r="WZS779" s="33"/>
      <c r="WZT779" s="33"/>
      <c r="WZU779" s="33"/>
      <c r="WZV779" s="33"/>
      <c r="WZW779" s="33"/>
      <c r="WZX779" s="33"/>
      <c r="WZY779" s="33"/>
      <c r="WZZ779" s="33"/>
      <c r="XAA779" s="33"/>
      <c r="XAB779" s="33"/>
      <c r="XAC779" s="33"/>
      <c r="XAD779" s="33"/>
      <c r="XAE779" s="33"/>
      <c r="XAF779" s="33"/>
      <c r="XAG779" s="33"/>
      <c r="XAH779" s="33"/>
      <c r="XAI779" s="33"/>
      <c r="XAJ779" s="33"/>
      <c r="XAK779" s="33"/>
      <c r="XAL779" s="33"/>
      <c r="XAM779" s="33"/>
      <c r="XAN779" s="33"/>
      <c r="XAO779" s="33"/>
      <c r="XAP779" s="33"/>
      <c r="XAQ779" s="33"/>
      <c r="XAR779" s="33"/>
      <c r="XAS779" s="33"/>
      <c r="XAT779" s="33"/>
      <c r="XAU779" s="33"/>
      <c r="XAV779" s="33"/>
      <c r="XAW779" s="33"/>
      <c r="XAX779" s="33"/>
      <c r="XAY779" s="33"/>
      <c r="XAZ779" s="33"/>
      <c r="XBA779" s="33"/>
      <c r="XBB779" s="33"/>
      <c r="XBC779" s="33"/>
      <c r="XBD779" s="33"/>
      <c r="XBE779" s="33"/>
      <c r="XBF779" s="33"/>
      <c r="XBG779" s="33"/>
      <c r="XBH779" s="33"/>
      <c r="XBI779" s="33"/>
      <c r="XBJ779" s="33"/>
      <c r="XBK779" s="33"/>
      <c r="XBL779" s="33"/>
      <c r="XBM779" s="33"/>
      <c r="XBN779" s="33"/>
      <c r="XBO779" s="33"/>
      <c r="XBP779" s="33"/>
      <c r="XBQ779" s="33"/>
      <c r="XBR779" s="33"/>
      <c r="XBS779" s="33"/>
      <c r="XBT779" s="33"/>
      <c r="XBU779" s="33"/>
      <c r="XBV779" s="33"/>
      <c r="XBW779" s="33"/>
      <c r="XBX779" s="33"/>
      <c r="XBY779" s="33"/>
      <c r="XBZ779" s="33"/>
      <c r="XCA779" s="33"/>
      <c r="XCB779" s="33"/>
      <c r="XCC779" s="33"/>
      <c r="XCD779" s="33"/>
      <c r="XCE779" s="33"/>
      <c r="XCF779" s="33"/>
      <c r="XCG779" s="33"/>
      <c r="XCH779" s="33"/>
      <c r="XCI779" s="33"/>
      <c r="XCJ779" s="33"/>
      <c r="XCK779" s="33"/>
      <c r="XCL779" s="34"/>
      <c r="XCM779" s="34"/>
      <c r="XCN779" s="34"/>
      <c r="XCO779" s="34"/>
      <c r="XCP779" s="34"/>
      <c r="XCQ779" s="34"/>
      <c r="XCR779" s="34"/>
      <c r="XCS779" s="34"/>
      <c r="XCT779" s="34"/>
      <c r="XCU779" s="34"/>
      <c r="XCV779" s="34"/>
      <c r="XCW779" s="34"/>
      <c r="XCX779" s="34"/>
      <c r="XCY779" s="34"/>
      <c r="XCZ779" s="34"/>
      <c r="XDA779" s="34"/>
      <c r="XDB779" s="34"/>
      <c r="XDC779" s="34"/>
      <c r="XDD779" s="34"/>
      <c r="XDE779" s="34"/>
      <c r="XDF779" s="34"/>
      <c r="XDG779" s="34"/>
      <c r="XDH779" s="34"/>
      <c r="XDI779" s="34"/>
      <c r="XDJ779" s="34"/>
      <c r="XDK779" s="34"/>
      <c r="XDL779" s="34"/>
      <c r="XDM779" s="34"/>
      <c r="XDN779" s="34"/>
      <c r="XDO779" s="34"/>
      <c r="XDP779" s="34"/>
      <c r="XDQ779" s="34"/>
      <c r="XDR779" s="34"/>
      <c r="XDS779" s="34"/>
      <c r="XDT779" s="34"/>
      <c r="XDU779" s="34"/>
      <c r="XDV779" s="34"/>
      <c r="XDW779" s="34"/>
      <c r="XDX779" s="34"/>
      <c r="XDY779" s="34"/>
      <c r="XDZ779" s="34"/>
      <c r="XEA779" s="34"/>
      <c r="XEB779" s="34"/>
      <c r="XEC779" s="34"/>
      <c r="XED779" s="34"/>
      <c r="XEE779" s="34"/>
      <c r="XEF779" s="34"/>
      <c r="XEG779" s="34"/>
      <c r="XEH779" s="34"/>
      <c r="XEI779" s="34"/>
      <c r="XEJ779" s="34"/>
      <c r="XEK779" s="34"/>
      <c r="XEL779" s="34"/>
      <c r="XEM779" s="34"/>
      <c r="XEN779" s="34"/>
      <c r="XEO779" s="34"/>
      <c r="XEP779" s="34"/>
      <c r="XEQ779" s="34"/>
      <c r="XER779" s="34"/>
      <c r="XES779" s="34"/>
      <c r="XET779" s="34"/>
      <c r="XEU779" s="34"/>
      <c r="XEV779" s="34"/>
      <c r="XEW779" s="34"/>
      <c r="XEX779" s="34"/>
      <c r="XEY779" s="34"/>
      <c r="XEZ779" s="34"/>
      <c r="XFA779" s="34"/>
      <c r="XFB779" s="34"/>
      <c r="XFC779" s="34"/>
      <c r="XFD779" s="34"/>
    </row>
    <row r="780" s="4" customFormat="1" ht="15" customHeight="1" spans="1:1024 1025:16384">
      <c r="A780" s="21" t="str">
        <f t="shared" si="14"/>
        <v>熟铁鼎</v>
      </c>
      <c r="B780" s="18" t="e">
        <f>#REF!</f>
        <v>#REF!</v>
      </c>
      <c r="C780" s="17">
        <v>776</v>
      </c>
      <c r="D780" s="19" t="s">
        <v>1146</v>
      </c>
      <c r="E780" s="17">
        <v>5</v>
      </c>
      <c r="F780" s="19" t="s">
        <v>116</v>
      </c>
      <c r="G780" s="17" t="s">
        <v>1147</v>
      </c>
      <c r="H780" s="19"/>
      <c r="I780" s="20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  <c r="AA780" s="33"/>
      <c r="AB780" s="33"/>
      <c r="AC780" s="33"/>
      <c r="AD780" s="33"/>
      <c r="AE780" s="33"/>
      <c r="AF780" s="33"/>
      <c r="AG780" s="33"/>
      <c r="AH780" s="33"/>
      <c r="AI780" s="33"/>
      <c r="AJ780" s="33"/>
      <c r="AK780" s="33"/>
      <c r="AL780" s="33"/>
      <c r="AM780" s="33"/>
      <c r="AN780" s="33"/>
      <c r="AO780" s="33"/>
      <c r="AP780" s="33"/>
      <c r="AQ780" s="33"/>
      <c r="AR780" s="33"/>
      <c r="AS780" s="33"/>
      <c r="AT780" s="33"/>
      <c r="AU780" s="33"/>
      <c r="AV780" s="33"/>
      <c r="AW780" s="33"/>
      <c r="AX780" s="33"/>
      <c r="AY780" s="33"/>
      <c r="AZ780" s="33"/>
      <c r="BA780" s="33"/>
      <c r="BB780" s="33"/>
      <c r="BC780" s="33"/>
      <c r="BD780" s="33"/>
      <c r="BE780" s="33"/>
      <c r="BF780" s="33"/>
      <c r="BG780" s="33"/>
      <c r="BH780" s="33"/>
      <c r="BI780" s="33"/>
      <c r="BJ780" s="33"/>
      <c r="BK780" s="33"/>
      <c r="BL780" s="33"/>
      <c r="BM780" s="33"/>
      <c r="BN780" s="33"/>
      <c r="BO780" s="33"/>
      <c r="BP780" s="33"/>
      <c r="BQ780" s="33"/>
      <c r="BR780" s="33"/>
      <c r="BS780" s="33"/>
      <c r="BT780" s="33"/>
      <c r="BU780" s="33"/>
      <c r="BV780" s="33"/>
      <c r="BW780" s="33"/>
      <c r="BX780" s="33"/>
      <c r="BY780" s="33"/>
      <c r="BZ780" s="33"/>
      <c r="CA780" s="33"/>
      <c r="CB780" s="33"/>
      <c r="CC780" s="33"/>
      <c r="CD780" s="33"/>
      <c r="CE780" s="33"/>
      <c r="CF780" s="33"/>
      <c r="CG780" s="33"/>
      <c r="CH780" s="33"/>
      <c r="CI780" s="33"/>
      <c r="CJ780" s="33"/>
      <c r="CK780" s="33"/>
      <c r="CL780" s="33"/>
      <c r="CM780" s="33"/>
      <c r="CN780" s="33"/>
      <c r="CO780" s="33"/>
      <c r="CP780" s="33"/>
      <c r="CQ780" s="33"/>
      <c r="CR780" s="33"/>
      <c r="CS780" s="33"/>
      <c r="CT780" s="33"/>
      <c r="CU780" s="33"/>
      <c r="CV780" s="33"/>
      <c r="CW780" s="33"/>
      <c r="CX780" s="33"/>
      <c r="CY780" s="33"/>
      <c r="CZ780" s="33"/>
      <c r="DA780" s="33"/>
      <c r="DB780" s="33"/>
      <c r="DC780" s="33"/>
      <c r="DD780" s="33"/>
      <c r="DE780" s="33"/>
      <c r="DF780" s="33"/>
      <c r="DG780" s="33"/>
      <c r="DH780" s="33"/>
      <c r="DI780" s="33"/>
      <c r="DJ780" s="33"/>
      <c r="DK780" s="33"/>
      <c r="DL780" s="33"/>
      <c r="DM780" s="33"/>
      <c r="DN780" s="33"/>
      <c r="DO780" s="33"/>
      <c r="DP780" s="33"/>
      <c r="DQ780" s="33"/>
      <c r="DR780" s="33"/>
      <c r="DS780" s="33"/>
      <c r="DT780" s="33"/>
      <c r="DU780" s="33"/>
      <c r="DV780" s="33"/>
      <c r="DW780" s="33"/>
      <c r="DX780" s="33"/>
      <c r="DY780" s="33"/>
      <c r="DZ780" s="33"/>
      <c r="EA780" s="33"/>
      <c r="EB780" s="33"/>
      <c r="EC780" s="33"/>
      <c r="ED780" s="33"/>
      <c r="EE780" s="33"/>
      <c r="EF780" s="33"/>
      <c r="EG780" s="33"/>
      <c r="EH780" s="33"/>
      <c r="EI780" s="33"/>
      <c r="EJ780" s="33"/>
      <c r="EK780" s="33"/>
      <c r="EL780" s="33"/>
      <c r="EM780" s="33"/>
      <c r="EN780" s="33"/>
      <c r="EO780" s="33"/>
      <c r="EP780" s="33"/>
      <c r="EQ780" s="33"/>
      <c r="ER780" s="33"/>
      <c r="ES780" s="33"/>
      <c r="ET780" s="33"/>
      <c r="EU780" s="33"/>
      <c r="EV780" s="33"/>
      <c r="EW780" s="33"/>
      <c r="EX780" s="33"/>
      <c r="EY780" s="33"/>
      <c r="EZ780" s="33"/>
      <c r="FA780" s="33"/>
      <c r="FB780" s="33"/>
      <c r="FC780" s="33"/>
      <c r="FD780" s="33"/>
      <c r="FE780" s="33"/>
      <c r="FF780" s="33"/>
      <c r="FG780" s="33"/>
      <c r="FH780" s="33"/>
      <c r="FI780" s="33"/>
      <c r="FJ780" s="33"/>
      <c r="FK780" s="33"/>
      <c r="FL780" s="33"/>
      <c r="FM780" s="33"/>
      <c r="FN780" s="33"/>
      <c r="FO780" s="33"/>
      <c r="FP780" s="33"/>
      <c r="FQ780" s="33"/>
      <c r="FR780" s="33"/>
      <c r="FS780" s="33"/>
      <c r="FT780" s="33"/>
      <c r="FU780" s="33"/>
      <c r="FV780" s="33"/>
      <c r="FW780" s="33"/>
      <c r="FX780" s="33"/>
      <c r="FY780" s="33"/>
      <c r="FZ780" s="33"/>
      <c r="GA780" s="33"/>
      <c r="GB780" s="33"/>
      <c r="GC780" s="33"/>
      <c r="GD780" s="33"/>
      <c r="GE780" s="33"/>
      <c r="GF780" s="33"/>
      <c r="GG780" s="33"/>
      <c r="GH780" s="33"/>
      <c r="GI780" s="33"/>
      <c r="GJ780" s="33"/>
      <c r="GK780" s="33"/>
      <c r="GL780" s="33"/>
      <c r="GM780" s="33"/>
      <c r="GN780" s="33"/>
      <c r="GO780" s="33"/>
      <c r="GP780" s="33"/>
      <c r="GQ780" s="33"/>
      <c r="GR780" s="33"/>
      <c r="GS780" s="33"/>
      <c r="GT780" s="33"/>
      <c r="GU780" s="33"/>
      <c r="GV780" s="33"/>
      <c r="GW780" s="33"/>
      <c r="GX780" s="33"/>
      <c r="GY780" s="33"/>
      <c r="GZ780" s="33"/>
      <c r="HA780" s="33"/>
      <c r="HB780" s="33"/>
      <c r="HC780" s="33"/>
      <c r="HD780" s="33"/>
      <c r="HE780" s="33"/>
      <c r="HF780" s="33"/>
      <c r="HG780" s="33"/>
      <c r="HH780" s="33"/>
      <c r="HI780" s="33"/>
      <c r="HJ780" s="33"/>
      <c r="HK780" s="33"/>
      <c r="HL780" s="33"/>
      <c r="HM780" s="33"/>
      <c r="HN780" s="33"/>
      <c r="HO780" s="33"/>
      <c r="HP780" s="33"/>
      <c r="HQ780" s="33"/>
      <c r="HR780" s="33"/>
      <c r="HS780" s="33"/>
      <c r="HT780" s="33"/>
      <c r="HU780" s="33"/>
      <c r="HV780" s="33"/>
      <c r="HW780" s="33"/>
      <c r="HX780" s="33"/>
      <c r="HY780" s="33"/>
      <c r="HZ780" s="33"/>
      <c r="IA780" s="33"/>
      <c r="IB780" s="33"/>
      <c r="IC780" s="33"/>
      <c r="ID780" s="33"/>
      <c r="IE780" s="33"/>
      <c r="IF780" s="33"/>
      <c r="IG780" s="33"/>
      <c r="IH780" s="33"/>
      <c r="II780" s="33"/>
      <c r="IJ780" s="33"/>
      <c r="IK780" s="33"/>
      <c r="IL780" s="33"/>
      <c r="IM780" s="33"/>
      <c r="IN780" s="33"/>
      <c r="IO780" s="33"/>
      <c r="IP780" s="33"/>
      <c r="IQ780" s="33"/>
      <c r="IR780" s="33"/>
      <c r="IS780" s="33"/>
      <c r="IT780" s="33"/>
      <c r="IU780" s="33"/>
      <c r="IV780" s="33"/>
      <c r="IW780" s="33"/>
      <c r="IX780" s="33"/>
      <c r="IY780" s="33"/>
      <c r="IZ780" s="33"/>
      <c r="JA780" s="33"/>
      <c r="JB780" s="33"/>
      <c r="JC780" s="33"/>
      <c r="JD780" s="33"/>
      <c r="JE780" s="33"/>
      <c r="JF780" s="33"/>
      <c r="JG780" s="33"/>
      <c r="JH780" s="33"/>
      <c r="JI780" s="33"/>
      <c r="JJ780" s="33"/>
      <c r="JK780" s="33"/>
      <c r="JL780" s="33"/>
      <c r="JM780" s="33"/>
      <c r="JN780" s="33"/>
      <c r="JO780" s="33"/>
      <c r="JP780" s="33"/>
      <c r="JQ780" s="33"/>
      <c r="JR780" s="33"/>
      <c r="JS780" s="33"/>
      <c r="JT780" s="33"/>
      <c r="JU780" s="33"/>
      <c r="JV780" s="33"/>
      <c r="JW780" s="33"/>
      <c r="JX780" s="33"/>
      <c r="JY780" s="33"/>
      <c r="JZ780" s="33"/>
      <c r="KA780" s="33"/>
      <c r="KB780" s="33"/>
      <c r="KC780" s="33"/>
      <c r="KD780" s="33"/>
      <c r="KE780" s="33"/>
      <c r="KF780" s="33"/>
      <c r="KG780" s="33"/>
      <c r="KH780" s="33"/>
      <c r="KI780" s="33"/>
      <c r="KJ780" s="33"/>
      <c r="KK780" s="33"/>
      <c r="KL780" s="33"/>
      <c r="KM780" s="33"/>
      <c r="KN780" s="33"/>
      <c r="KO780" s="33"/>
      <c r="KP780" s="33"/>
      <c r="KQ780" s="33"/>
      <c r="KR780" s="33"/>
      <c r="KS780" s="33"/>
      <c r="KT780" s="33"/>
      <c r="KU780" s="33"/>
      <c r="KV780" s="33"/>
      <c r="KW780" s="33"/>
      <c r="KX780" s="33"/>
      <c r="KY780" s="33"/>
      <c r="KZ780" s="33"/>
      <c r="LA780" s="33"/>
      <c r="LB780" s="33"/>
      <c r="LC780" s="33"/>
      <c r="LD780" s="33"/>
      <c r="LE780" s="33"/>
      <c r="LF780" s="33"/>
      <c r="LG780" s="33"/>
      <c r="LH780" s="33"/>
      <c r="LI780" s="33"/>
      <c r="LJ780" s="33"/>
      <c r="LK780" s="33"/>
      <c r="LL780" s="33"/>
      <c r="LM780" s="33"/>
      <c r="LN780" s="33"/>
      <c r="LO780" s="33"/>
      <c r="LP780" s="33"/>
      <c r="LQ780" s="33"/>
      <c r="LR780" s="33"/>
      <c r="LS780" s="33"/>
      <c r="LT780" s="33"/>
      <c r="LU780" s="33"/>
      <c r="LV780" s="33"/>
      <c r="LW780" s="33"/>
      <c r="LX780" s="33"/>
      <c r="LY780" s="33"/>
      <c r="LZ780" s="33"/>
      <c r="MA780" s="33"/>
      <c r="MB780" s="33"/>
      <c r="MC780" s="33"/>
      <c r="MD780" s="33"/>
      <c r="ME780" s="33"/>
      <c r="MF780" s="33"/>
      <c r="MG780" s="33"/>
      <c r="MH780" s="33"/>
      <c r="MI780" s="33"/>
      <c r="MJ780" s="33"/>
      <c r="MK780" s="33"/>
      <c r="ML780" s="33"/>
      <c r="MM780" s="33"/>
      <c r="MN780" s="33"/>
      <c r="MO780" s="33"/>
      <c r="MP780" s="33"/>
      <c r="MQ780" s="33"/>
      <c r="MR780" s="33"/>
      <c r="MS780" s="33"/>
      <c r="MT780" s="33"/>
      <c r="MU780" s="33"/>
      <c r="MV780" s="33"/>
      <c r="MW780" s="33"/>
      <c r="MX780" s="33"/>
      <c r="MY780" s="33"/>
      <c r="MZ780" s="33"/>
      <c r="NA780" s="33"/>
      <c r="NB780" s="33"/>
      <c r="NC780" s="33"/>
      <c r="ND780" s="33"/>
      <c r="NE780" s="33"/>
      <c r="NF780" s="33"/>
      <c r="NG780" s="33"/>
      <c r="NH780" s="33"/>
      <c r="NI780" s="33"/>
      <c r="NJ780" s="33"/>
      <c r="NK780" s="33"/>
      <c r="NL780" s="33"/>
      <c r="NM780" s="33"/>
      <c r="NN780" s="33"/>
      <c r="NO780" s="33"/>
      <c r="NP780" s="33"/>
      <c r="NQ780" s="33"/>
      <c r="NR780" s="33"/>
      <c r="NS780" s="33"/>
      <c r="NT780" s="33"/>
      <c r="NU780" s="33"/>
      <c r="NV780" s="33"/>
      <c r="NW780" s="33"/>
      <c r="NX780" s="33"/>
      <c r="NY780" s="33"/>
      <c r="NZ780" s="33"/>
      <c r="OA780" s="33"/>
      <c r="OB780" s="33"/>
      <c r="OC780" s="33"/>
      <c r="OD780" s="33"/>
      <c r="OE780" s="33"/>
      <c r="OF780" s="33"/>
      <c r="OG780" s="33"/>
      <c r="OH780" s="33"/>
      <c r="OI780" s="33"/>
      <c r="OJ780" s="33"/>
      <c r="OK780" s="33"/>
      <c r="OL780" s="33"/>
      <c r="OM780" s="33"/>
      <c r="ON780" s="33"/>
      <c r="OO780" s="33"/>
      <c r="OP780" s="33"/>
      <c r="OQ780" s="33"/>
      <c r="OR780" s="33"/>
      <c r="OS780" s="33"/>
      <c r="OT780" s="33"/>
      <c r="OU780" s="33"/>
      <c r="OV780" s="33"/>
      <c r="OW780" s="33"/>
      <c r="OX780" s="33"/>
      <c r="OY780" s="33"/>
      <c r="OZ780" s="33"/>
      <c r="PA780" s="33"/>
      <c r="PB780" s="33"/>
      <c r="PC780" s="33"/>
      <c r="PD780" s="33"/>
      <c r="PE780" s="33"/>
      <c r="PF780" s="33"/>
      <c r="PG780" s="33"/>
      <c r="PH780" s="33"/>
      <c r="PI780" s="33"/>
      <c r="PJ780" s="33"/>
      <c r="PK780" s="33"/>
      <c r="PL780" s="33"/>
      <c r="PM780" s="33"/>
      <c r="PN780" s="33"/>
      <c r="PO780" s="33"/>
      <c r="PP780" s="33"/>
      <c r="PQ780" s="33"/>
      <c r="PR780" s="33"/>
      <c r="PS780" s="33"/>
      <c r="PT780" s="33"/>
      <c r="PU780" s="33"/>
      <c r="PV780" s="33"/>
      <c r="PW780" s="33"/>
      <c r="PX780" s="33"/>
      <c r="PY780" s="33"/>
      <c r="PZ780" s="33"/>
      <c r="QA780" s="33"/>
      <c r="QB780" s="33"/>
      <c r="QC780" s="33"/>
      <c r="QD780" s="33"/>
      <c r="QE780" s="33"/>
      <c r="QF780" s="33"/>
      <c r="QG780" s="33"/>
      <c r="QH780" s="33"/>
      <c r="QI780" s="33"/>
      <c r="QJ780" s="33"/>
      <c r="QK780" s="33"/>
      <c r="QL780" s="33"/>
      <c r="QM780" s="33"/>
      <c r="QN780" s="33"/>
      <c r="QO780" s="33"/>
      <c r="QP780" s="33"/>
      <c r="QQ780" s="33"/>
      <c r="QR780" s="33"/>
      <c r="QS780" s="33"/>
      <c r="QT780" s="33"/>
      <c r="QU780" s="33"/>
      <c r="QV780" s="33"/>
      <c r="QW780" s="33"/>
      <c r="QX780" s="33"/>
      <c r="QY780" s="33"/>
      <c r="QZ780" s="33"/>
      <c r="RA780" s="33"/>
      <c r="RB780" s="33"/>
      <c r="RC780" s="33"/>
      <c r="RD780" s="33"/>
      <c r="RE780" s="33"/>
      <c r="RF780" s="33"/>
      <c r="RG780" s="33"/>
      <c r="RH780" s="33"/>
      <c r="RI780" s="33"/>
      <c r="RJ780" s="33"/>
      <c r="RK780" s="33"/>
      <c r="RL780" s="33"/>
      <c r="RM780" s="33"/>
      <c r="RN780" s="33"/>
      <c r="RO780" s="33"/>
      <c r="RP780" s="33"/>
      <c r="RQ780" s="33"/>
      <c r="RR780" s="33"/>
      <c r="RS780" s="33"/>
      <c r="RT780" s="33"/>
      <c r="RU780" s="33"/>
      <c r="RV780" s="33"/>
      <c r="RW780" s="33"/>
      <c r="RX780" s="33"/>
      <c r="RY780" s="33"/>
      <c r="RZ780" s="33"/>
      <c r="SA780" s="33"/>
      <c r="SB780" s="33"/>
      <c r="SC780" s="33"/>
      <c r="SD780" s="33"/>
      <c r="SE780" s="33"/>
      <c r="SF780" s="33"/>
      <c r="SG780" s="33"/>
      <c r="SH780" s="33"/>
      <c r="SI780" s="33"/>
      <c r="SJ780" s="33"/>
      <c r="SK780" s="33"/>
      <c r="SL780" s="33"/>
      <c r="SM780" s="33"/>
      <c r="SN780" s="33"/>
      <c r="SO780" s="33"/>
      <c r="SP780" s="33"/>
      <c r="SQ780" s="33"/>
      <c r="SR780" s="33"/>
      <c r="SS780" s="33"/>
      <c r="ST780" s="33"/>
      <c r="SU780" s="33"/>
      <c r="SV780" s="33"/>
      <c r="SW780" s="33"/>
      <c r="SX780" s="33"/>
      <c r="SY780" s="33"/>
      <c r="SZ780" s="33"/>
      <c r="TA780" s="33"/>
      <c r="TB780" s="33"/>
      <c r="TC780" s="33"/>
      <c r="TD780" s="33"/>
      <c r="TE780" s="33"/>
      <c r="TF780" s="33"/>
      <c r="TG780" s="33"/>
      <c r="TH780" s="33"/>
      <c r="TI780" s="33"/>
      <c r="TJ780" s="33"/>
      <c r="TK780" s="33"/>
      <c r="TL780" s="33"/>
      <c r="TM780" s="33"/>
      <c r="TN780" s="33"/>
      <c r="TO780" s="33"/>
      <c r="TP780" s="33"/>
      <c r="TQ780" s="33"/>
      <c r="TR780" s="33"/>
      <c r="TS780" s="33"/>
      <c r="TT780" s="33"/>
      <c r="TU780" s="33"/>
      <c r="TV780" s="33"/>
      <c r="TW780" s="33"/>
      <c r="TX780" s="33"/>
      <c r="TY780" s="33"/>
      <c r="TZ780" s="33"/>
      <c r="UA780" s="33"/>
      <c r="UB780" s="33"/>
      <c r="UC780" s="33"/>
      <c r="UD780" s="33"/>
      <c r="UE780" s="33"/>
      <c r="UF780" s="33"/>
      <c r="UG780" s="33"/>
      <c r="UH780" s="33"/>
      <c r="UI780" s="33"/>
      <c r="UJ780" s="33"/>
      <c r="UK780" s="33"/>
      <c r="UL780" s="33"/>
      <c r="UM780" s="33"/>
      <c r="UN780" s="33"/>
      <c r="UO780" s="33"/>
      <c r="UP780" s="33"/>
      <c r="UQ780" s="33"/>
      <c r="UR780" s="33"/>
      <c r="US780" s="33"/>
      <c r="UT780" s="33"/>
      <c r="UU780" s="33"/>
      <c r="UV780" s="33"/>
      <c r="UW780" s="33"/>
      <c r="UX780" s="33"/>
      <c r="UY780" s="33"/>
      <c r="UZ780" s="33"/>
      <c r="VA780" s="33"/>
      <c r="VB780" s="33"/>
      <c r="VC780" s="33"/>
      <c r="VD780" s="33"/>
      <c r="VE780" s="33"/>
      <c r="VF780" s="33"/>
      <c r="VG780" s="33"/>
      <c r="VH780" s="33"/>
      <c r="VI780" s="33"/>
      <c r="VJ780" s="33"/>
      <c r="VK780" s="33"/>
      <c r="VL780" s="33"/>
      <c r="VM780" s="33"/>
      <c r="VN780" s="33"/>
      <c r="VO780" s="33"/>
      <c r="VP780" s="33"/>
      <c r="VQ780" s="33"/>
      <c r="VR780" s="33"/>
      <c r="VS780" s="33"/>
      <c r="VT780" s="33"/>
      <c r="VU780" s="33"/>
      <c r="VV780" s="33"/>
      <c r="VW780" s="33"/>
      <c r="VX780" s="33"/>
      <c r="VY780" s="33"/>
      <c r="VZ780" s="33"/>
      <c r="WA780" s="33"/>
      <c r="WB780" s="33"/>
      <c r="WC780" s="33"/>
      <c r="WD780" s="33"/>
      <c r="WE780" s="33"/>
      <c r="WF780" s="33"/>
      <c r="WG780" s="33"/>
      <c r="WH780" s="33"/>
      <c r="WI780" s="33"/>
      <c r="WJ780" s="33"/>
      <c r="WK780" s="33"/>
      <c r="WL780" s="33"/>
      <c r="WM780" s="33"/>
      <c r="WN780" s="33"/>
      <c r="WO780" s="33"/>
      <c r="WP780" s="33"/>
      <c r="WQ780" s="33"/>
      <c r="WR780" s="33"/>
      <c r="WS780" s="33"/>
      <c r="WT780" s="33"/>
      <c r="WU780" s="33"/>
      <c r="WV780" s="33"/>
      <c r="WW780" s="33"/>
      <c r="WX780" s="33"/>
      <c r="WY780" s="33"/>
      <c r="WZ780" s="33"/>
      <c r="XA780" s="33"/>
      <c r="XB780" s="33"/>
      <c r="XC780" s="33"/>
      <c r="XD780" s="33"/>
      <c r="XE780" s="33"/>
      <c r="XF780" s="33"/>
      <c r="XG780" s="33"/>
      <c r="XH780" s="33"/>
      <c r="XI780" s="33"/>
      <c r="XJ780" s="33"/>
      <c r="XK780" s="33"/>
      <c r="XL780" s="33"/>
      <c r="XM780" s="33"/>
      <c r="XN780" s="33"/>
      <c r="XO780" s="33"/>
      <c r="XP780" s="33"/>
      <c r="XQ780" s="33"/>
      <c r="XR780" s="33"/>
      <c r="XS780" s="33"/>
      <c r="XT780" s="33"/>
      <c r="XU780" s="33"/>
      <c r="XV780" s="33"/>
      <c r="XW780" s="33"/>
      <c r="XX780" s="33"/>
      <c r="XY780" s="33"/>
      <c r="XZ780" s="33"/>
      <c r="YA780" s="33"/>
      <c r="YB780" s="33"/>
      <c r="YC780" s="33"/>
      <c r="YD780" s="33"/>
      <c r="YE780" s="33"/>
      <c r="YF780" s="33"/>
      <c r="YG780" s="33"/>
      <c r="YH780" s="33"/>
      <c r="YI780" s="33"/>
      <c r="YJ780" s="33"/>
      <c r="YK780" s="33"/>
      <c r="YL780" s="33"/>
      <c r="YM780" s="33"/>
      <c r="YN780" s="33"/>
      <c r="YO780" s="33"/>
      <c r="YP780" s="33"/>
      <c r="YQ780" s="33"/>
      <c r="YR780" s="33"/>
      <c r="YS780" s="33"/>
      <c r="YT780" s="33"/>
      <c r="YU780" s="33"/>
      <c r="YV780" s="33"/>
      <c r="YW780" s="33"/>
      <c r="YX780" s="33"/>
      <c r="YY780" s="33"/>
      <c r="YZ780" s="33"/>
      <c r="ZA780" s="33"/>
      <c r="ZB780" s="33"/>
      <c r="ZC780" s="33"/>
      <c r="ZD780" s="33"/>
      <c r="ZE780" s="33"/>
      <c r="ZF780" s="33"/>
      <c r="ZG780" s="33"/>
      <c r="ZH780" s="33"/>
      <c r="ZI780" s="33"/>
      <c r="ZJ780" s="33"/>
      <c r="ZK780" s="33"/>
      <c r="ZL780" s="33"/>
      <c r="ZM780" s="33"/>
      <c r="ZN780" s="33"/>
      <c r="ZO780" s="33"/>
      <c r="ZP780" s="33"/>
      <c r="ZQ780" s="33"/>
      <c r="ZR780" s="33"/>
      <c r="ZS780" s="33"/>
      <c r="ZT780" s="33"/>
      <c r="ZU780" s="33"/>
      <c r="ZV780" s="33"/>
      <c r="ZW780" s="33"/>
      <c r="ZX780" s="33"/>
      <c r="ZY780" s="33"/>
      <c r="ZZ780" s="33"/>
      <c r="AAA780" s="33"/>
      <c r="AAB780" s="33"/>
      <c r="AAC780" s="33"/>
      <c r="AAD780" s="33"/>
      <c r="AAE780" s="33"/>
      <c r="AAF780" s="33"/>
      <c r="AAG780" s="33"/>
      <c r="AAH780" s="33"/>
      <c r="AAI780" s="33"/>
      <c r="AAJ780" s="33"/>
      <c r="AAK780" s="33"/>
      <c r="AAL780" s="33"/>
      <c r="AAM780" s="33"/>
      <c r="AAN780" s="33"/>
      <c r="AAO780" s="33"/>
      <c r="AAP780" s="33"/>
      <c r="AAQ780" s="33"/>
      <c r="AAR780" s="33"/>
      <c r="AAS780" s="33"/>
      <c r="AAT780" s="33"/>
      <c r="AAU780" s="33"/>
      <c r="AAV780" s="33"/>
      <c r="AAW780" s="33"/>
      <c r="AAX780" s="33"/>
      <c r="AAY780" s="33"/>
      <c r="AAZ780" s="33"/>
      <c r="ABA780" s="33"/>
      <c r="ABB780" s="33"/>
      <c r="ABC780" s="33"/>
      <c r="ABD780" s="33"/>
      <c r="ABE780" s="33"/>
      <c r="ABF780" s="33"/>
      <c r="ABG780" s="33"/>
      <c r="ABH780" s="33"/>
      <c r="ABI780" s="33"/>
      <c r="ABJ780" s="33"/>
      <c r="ABK780" s="33"/>
      <c r="ABL780" s="33"/>
      <c r="ABM780" s="33"/>
      <c r="ABN780" s="33"/>
      <c r="ABO780" s="33"/>
      <c r="ABP780" s="33"/>
      <c r="ABQ780" s="33"/>
      <c r="ABR780" s="33"/>
      <c r="ABS780" s="33"/>
      <c r="ABT780" s="33"/>
      <c r="ABU780" s="33"/>
      <c r="ABV780" s="33"/>
      <c r="ABW780" s="33"/>
      <c r="ABX780" s="33"/>
      <c r="ABY780" s="33"/>
      <c r="ABZ780" s="33"/>
      <c r="ACA780" s="33"/>
      <c r="ACB780" s="33"/>
      <c r="ACC780" s="33"/>
      <c r="ACD780" s="33"/>
      <c r="ACE780" s="33"/>
      <c r="ACF780" s="33"/>
      <c r="ACG780" s="33"/>
      <c r="ACH780" s="33"/>
      <c r="ACI780" s="33"/>
      <c r="ACJ780" s="33"/>
      <c r="ACK780" s="33"/>
      <c r="ACL780" s="33"/>
      <c r="ACM780" s="33"/>
      <c r="ACN780" s="33"/>
      <c r="ACO780" s="33"/>
      <c r="ACP780" s="33"/>
      <c r="ACQ780" s="33"/>
      <c r="ACR780" s="33"/>
      <c r="ACS780" s="33"/>
      <c r="ACT780" s="33"/>
      <c r="ACU780" s="33"/>
      <c r="ACV780" s="33"/>
      <c r="ACW780" s="33"/>
      <c r="ACX780" s="33"/>
      <c r="ACY780" s="33"/>
      <c r="ACZ780" s="33"/>
      <c r="ADA780" s="33"/>
      <c r="ADB780" s="33"/>
      <c r="ADC780" s="33"/>
      <c r="ADD780" s="33"/>
      <c r="ADE780" s="33"/>
      <c r="ADF780" s="33"/>
      <c r="ADG780" s="33"/>
      <c r="ADH780" s="33"/>
      <c r="ADI780" s="33"/>
      <c r="ADJ780" s="33"/>
      <c r="ADK780" s="33"/>
      <c r="ADL780" s="33"/>
      <c r="ADM780" s="33"/>
      <c r="ADN780" s="33"/>
      <c r="ADO780" s="33"/>
      <c r="ADP780" s="33"/>
      <c r="ADQ780" s="33"/>
      <c r="ADR780" s="33"/>
      <c r="ADS780" s="33"/>
      <c r="ADT780" s="33"/>
      <c r="ADU780" s="33"/>
      <c r="ADV780" s="33"/>
      <c r="ADW780" s="33"/>
      <c r="ADX780" s="33"/>
      <c r="ADY780" s="33"/>
      <c r="ADZ780" s="33"/>
      <c r="AEA780" s="33"/>
      <c r="AEB780" s="33"/>
      <c r="AEC780" s="33"/>
      <c r="AED780" s="33"/>
      <c r="AEE780" s="33"/>
      <c r="AEF780" s="33"/>
      <c r="AEG780" s="33"/>
      <c r="AEH780" s="33"/>
      <c r="AEI780" s="33"/>
      <c r="AEJ780" s="33"/>
      <c r="AEK780" s="33"/>
      <c r="AEL780" s="33"/>
      <c r="AEM780" s="33"/>
      <c r="AEN780" s="33"/>
      <c r="AEO780" s="33"/>
      <c r="AEP780" s="33"/>
      <c r="AEQ780" s="33"/>
      <c r="AER780" s="33"/>
      <c r="AES780" s="33"/>
      <c r="AET780" s="33"/>
      <c r="AEU780" s="33"/>
      <c r="AEV780" s="33"/>
      <c r="AEW780" s="33"/>
      <c r="AEX780" s="33"/>
      <c r="AEY780" s="33"/>
      <c r="AEZ780" s="33"/>
      <c r="AFA780" s="33"/>
      <c r="AFB780" s="33"/>
      <c r="AFC780" s="33"/>
      <c r="AFD780" s="33"/>
      <c r="AFE780" s="33"/>
      <c r="AFF780" s="33"/>
      <c r="AFG780" s="33"/>
      <c r="AFH780" s="33"/>
      <c r="AFI780" s="33"/>
      <c r="AFJ780" s="33"/>
      <c r="AFK780" s="33"/>
      <c r="AFL780" s="33"/>
      <c r="AFM780" s="33"/>
      <c r="AFN780" s="33"/>
      <c r="AFO780" s="33"/>
      <c r="AFP780" s="33"/>
      <c r="AFQ780" s="33"/>
      <c r="AFR780" s="33"/>
      <c r="AFS780" s="33"/>
      <c r="AFT780" s="33"/>
      <c r="AFU780" s="33"/>
      <c r="AFV780" s="33"/>
      <c r="AFW780" s="33"/>
      <c r="AFX780" s="33"/>
      <c r="AFY780" s="33"/>
      <c r="AFZ780" s="33"/>
      <c r="AGA780" s="33"/>
      <c r="AGB780" s="33"/>
      <c r="AGC780" s="33"/>
      <c r="AGD780" s="33"/>
      <c r="AGE780" s="33"/>
      <c r="AGF780" s="33"/>
      <c r="AGG780" s="33"/>
      <c r="AGH780" s="33"/>
      <c r="AGI780" s="33"/>
      <c r="AGJ780" s="33"/>
      <c r="AGK780" s="33"/>
      <c r="AGL780" s="33"/>
      <c r="AGM780" s="33"/>
      <c r="AGN780" s="33"/>
      <c r="AGO780" s="33"/>
      <c r="AGP780" s="33"/>
      <c r="AGQ780" s="33"/>
      <c r="AGR780" s="33"/>
      <c r="AGS780" s="33"/>
      <c r="AGT780" s="33"/>
      <c r="AGU780" s="33"/>
      <c r="AGV780" s="33"/>
      <c r="AGW780" s="33"/>
      <c r="AGX780" s="33"/>
      <c r="AGY780" s="33"/>
      <c r="AGZ780" s="33"/>
      <c r="AHA780" s="33"/>
      <c r="AHB780" s="33"/>
      <c r="AHC780" s="33"/>
      <c r="AHD780" s="33"/>
      <c r="AHE780" s="33"/>
      <c r="AHF780" s="33"/>
      <c r="AHG780" s="33"/>
      <c r="AHH780" s="33"/>
      <c r="AHI780" s="33"/>
      <c r="AHJ780" s="33"/>
      <c r="AHK780" s="33"/>
      <c r="AHL780" s="33"/>
      <c r="AHM780" s="33"/>
      <c r="AHN780" s="33"/>
      <c r="AHO780" s="33"/>
      <c r="AHP780" s="33"/>
      <c r="AHQ780" s="33"/>
      <c r="AHR780" s="33"/>
      <c r="AHS780" s="33"/>
      <c r="AHT780" s="33"/>
      <c r="AHU780" s="33"/>
      <c r="AHV780" s="33"/>
      <c r="AHW780" s="33"/>
      <c r="AHX780" s="33"/>
      <c r="AHY780" s="33"/>
      <c r="AHZ780" s="33"/>
      <c r="AIA780" s="33"/>
      <c r="AIB780" s="33"/>
      <c r="AIC780" s="33"/>
      <c r="AID780" s="33"/>
      <c r="AIE780" s="33"/>
      <c r="AIF780" s="33"/>
      <c r="AIG780" s="33"/>
      <c r="AIH780" s="33"/>
      <c r="AII780" s="33"/>
      <c r="AIJ780" s="33"/>
      <c r="AIK780" s="33"/>
      <c r="AIL780" s="33"/>
      <c r="AIM780" s="33"/>
      <c r="AIN780" s="33"/>
      <c r="AIO780" s="33"/>
      <c r="AIP780" s="33"/>
      <c r="AIQ780" s="33"/>
      <c r="AIR780" s="33"/>
      <c r="AIS780" s="33"/>
      <c r="AIT780" s="33"/>
      <c r="AIU780" s="33"/>
      <c r="AIV780" s="33"/>
      <c r="AIW780" s="33"/>
      <c r="AIX780" s="33"/>
      <c r="AIY780" s="33"/>
      <c r="AIZ780" s="33"/>
      <c r="AJA780" s="33"/>
      <c r="AJB780" s="33"/>
      <c r="AJC780" s="33"/>
      <c r="AJD780" s="33"/>
      <c r="AJE780" s="33"/>
      <c r="AJF780" s="33"/>
      <c r="AJG780" s="33"/>
      <c r="AJH780" s="33"/>
      <c r="AJI780" s="33"/>
      <c r="AJJ780" s="33"/>
      <c r="AJK780" s="33"/>
      <c r="AJL780" s="33"/>
      <c r="AJM780" s="33"/>
      <c r="AJN780" s="33"/>
      <c r="AJO780" s="33"/>
      <c r="AJP780" s="33"/>
      <c r="AJQ780" s="33"/>
      <c r="AJR780" s="33"/>
      <c r="AJS780" s="33"/>
      <c r="AJT780" s="33"/>
      <c r="AJU780" s="33"/>
      <c r="AJV780" s="33"/>
      <c r="AJW780" s="33"/>
      <c r="AJX780" s="33"/>
      <c r="AJY780" s="33"/>
      <c r="AJZ780" s="33"/>
      <c r="AKA780" s="33"/>
      <c r="AKB780" s="33"/>
      <c r="AKC780" s="33"/>
      <c r="AKD780" s="33"/>
      <c r="AKE780" s="33"/>
      <c r="AKF780" s="33"/>
      <c r="AKG780" s="33"/>
      <c r="AKH780" s="33"/>
      <c r="AKI780" s="33"/>
      <c r="AKJ780" s="33"/>
      <c r="AKK780" s="33"/>
      <c r="AKL780" s="33"/>
      <c r="AKM780" s="33"/>
      <c r="AKN780" s="33"/>
      <c r="AKO780" s="33"/>
      <c r="AKP780" s="33"/>
      <c r="AKQ780" s="33"/>
      <c r="AKR780" s="33"/>
      <c r="AKS780" s="33"/>
      <c r="AKT780" s="33"/>
      <c r="AKU780" s="33"/>
      <c r="AKV780" s="33"/>
      <c r="AKW780" s="33"/>
      <c r="AKX780" s="33"/>
      <c r="AKY780" s="33"/>
      <c r="AKZ780" s="33"/>
      <c r="ALA780" s="33"/>
      <c r="ALB780" s="33"/>
      <c r="ALC780" s="33"/>
      <c r="ALD780" s="33"/>
      <c r="ALE780" s="33"/>
      <c r="ALF780" s="33"/>
      <c r="ALG780" s="33"/>
      <c r="ALH780" s="33"/>
      <c r="ALI780" s="33"/>
      <c r="ALJ780" s="33"/>
      <c r="ALK780" s="33"/>
      <c r="ALL780" s="33"/>
      <c r="ALM780" s="33"/>
      <c r="ALN780" s="33"/>
      <c r="ALO780" s="33"/>
      <c r="ALP780" s="33"/>
      <c r="ALQ780" s="33"/>
      <c r="ALR780" s="33"/>
      <c r="ALS780" s="33"/>
      <c r="ALT780" s="33"/>
      <c r="ALU780" s="33"/>
      <c r="ALV780" s="33"/>
      <c r="ALW780" s="33"/>
      <c r="ALX780" s="33"/>
      <c r="ALY780" s="33"/>
      <c r="ALZ780" s="33"/>
      <c r="AMA780" s="33"/>
      <c r="AMB780" s="33"/>
      <c r="AMC780" s="33"/>
      <c r="AMD780" s="33"/>
      <c r="AME780" s="33"/>
      <c r="AMF780" s="33"/>
      <c r="AMG780" s="33"/>
      <c r="AMH780" s="33"/>
      <c r="AMI780" s="33"/>
      <c r="AMJ780" s="33"/>
      <c r="AMK780" s="33"/>
      <c r="AML780" s="33"/>
      <c r="AMM780" s="33"/>
      <c r="AMN780" s="33"/>
      <c r="AMO780" s="33"/>
      <c r="AMP780" s="33"/>
      <c r="AMQ780" s="33"/>
      <c r="AMR780" s="33"/>
      <c r="AMS780" s="33"/>
      <c r="AMT780" s="33"/>
      <c r="AMU780" s="33"/>
      <c r="AMV780" s="33"/>
      <c r="AMW780" s="33"/>
      <c r="AMX780" s="33"/>
      <c r="AMY780" s="33"/>
      <c r="AMZ780" s="33"/>
      <c r="ANA780" s="33"/>
      <c r="ANB780" s="33"/>
      <c r="ANC780" s="33"/>
      <c r="AND780" s="33"/>
      <c r="ANE780" s="33"/>
      <c r="ANF780" s="33"/>
      <c r="ANG780" s="33"/>
      <c r="ANH780" s="33"/>
      <c r="ANI780" s="33"/>
      <c r="ANJ780" s="33"/>
      <c r="ANK780" s="33"/>
      <c r="ANL780" s="33"/>
      <c r="ANM780" s="33"/>
      <c r="ANN780" s="33"/>
      <c r="ANO780" s="33"/>
      <c r="ANP780" s="33"/>
      <c r="ANQ780" s="33"/>
      <c r="ANR780" s="33"/>
      <c r="ANS780" s="33"/>
      <c r="ANT780" s="33"/>
      <c r="ANU780" s="33"/>
      <c r="ANV780" s="33"/>
      <c r="ANW780" s="33"/>
      <c r="ANX780" s="33"/>
      <c r="ANY780" s="33"/>
      <c r="ANZ780" s="33"/>
      <c r="AOA780" s="33"/>
      <c r="AOB780" s="33"/>
      <c r="AOC780" s="33"/>
      <c r="AOD780" s="33"/>
      <c r="AOE780" s="33"/>
      <c r="AOF780" s="33"/>
      <c r="AOG780" s="33"/>
      <c r="AOH780" s="33"/>
      <c r="AOI780" s="33"/>
      <c r="AOJ780" s="33"/>
      <c r="AOK780" s="33"/>
      <c r="AOL780" s="33"/>
      <c r="AOM780" s="33"/>
      <c r="AON780" s="33"/>
      <c r="AOO780" s="33"/>
      <c r="AOP780" s="33"/>
      <c r="AOQ780" s="33"/>
      <c r="AOR780" s="33"/>
      <c r="AOS780" s="33"/>
      <c r="AOT780" s="33"/>
      <c r="AOU780" s="33"/>
      <c r="AOV780" s="33"/>
      <c r="AOW780" s="33"/>
      <c r="AOX780" s="33"/>
      <c r="AOY780" s="33"/>
      <c r="AOZ780" s="33"/>
      <c r="APA780" s="33"/>
      <c r="APB780" s="33"/>
      <c r="APC780" s="33"/>
      <c r="APD780" s="33"/>
      <c r="APE780" s="33"/>
      <c r="APF780" s="33"/>
      <c r="APG780" s="33"/>
      <c r="APH780" s="33"/>
      <c r="API780" s="33"/>
      <c r="APJ780" s="33"/>
      <c r="APK780" s="33"/>
      <c r="APL780" s="33"/>
      <c r="APM780" s="33"/>
      <c r="APN780" s="33"/>
      <c r="APO780" s="33"/>
      <c r="APP780" s="33"/>
      <c r="APQ780" s="33"/>
      <c r="APR780" s="33"/>
      <c r="APS780" s="33"/>
      <c r="APT780" s="33"/>
      <c r="APU780" s="33"/>
      <c r="APV780" s="33"/>
      <c r="APW780" s="33"/>
      <c r="APX780" s="33"/>
      <c r="APY780" s="33"/>
      <c r="APZ780" s="33"/>
      <c r="AQA780" s="33"/>
      <c r="AQB780" s="33"/>
      <c r="AQC780" s="33"/>
      <c r="AQD780" s="33"/>
      <c r="AQE780" s="33"/>
      <c r="AQF780" s="33"/>
      <c r="AQG780" s="33"/>
      <c r="AQH780" s="33"/>
      <c r="AQI780" s="33"/>
      <c r="AQJ780" s="33"/>
      <c r="AQK780" s="33"/>
      <c r="AQL780" s="33"/>
      <c r="AQM780" s="33"/>
      <c r="AQN780" s="33"/>
      <c r="AQO780" s="33"/>
      <c r="AQP780" s="33"/>
      <c r="AQQ780" s="33"/>
      <c r="AQR780" s="33"/>
      <c r="AQS780" s="33"/>
      <c r="AQT780" s="33"/>
      <c r="AQU780" s="33"/>
      <c r="AQV780" s="33"/>
      <c r="AQW780" s="33"/>
      <c r="AQX780" s="33"/>
      <c r="AQY780" s="33"/>
      <c r="AQZ780" s="33"/>
      <c r="ARA780" s="33"/>
      <c r="ARB780" s="33"/>
      <c r="ARC780" s="33"/>
      <c r="ARD780" s="33"/>
      <c r="ARE780" s="33"/>
      <c r="ARF780" s="33"/>
      <c r="ARG780" s="33"/>
      <c r="ARH780" s="33"/>
      <c r="ARI780" s="33"/>
      <c r="ARJ780" s="33"/>
      <c r="ARK780" s="33"/>
      <c r="ARL780" s="33"/>
      <c r="ARM780" s="33"/>
      <c r="ARN780" s="33"/>
      <c r="ARO780" s="33"/>
      <c r="ARP780" s="33"/>
      <c r="ARQ780" s="33"/>
      <c r="ARR780" s="33"/>
      <c r="ARS780" s="33"/>
      <c r="ART780" s="33"/>
      <c r="ARU780" s="33"/>
      <c r="ARV780" s="33"/>
      <c r="ARW780" s="33"/>
      <c r="ARX780" s="33"/>
      <c r="ARY780" s="33"/>
      <c r="ARZ780" s="33"/>
      <c r="ASA780" s="33"/>
      <c r="ASB780" s="33"/>
      <c r="ASC780" s="33"/>
      <c r="ASD780" s="33"/>
      <c r="ASE780" s="33"/>
      <c r="ASF780" s="33"/>
      <c r="ASG780" s="33"/>
      <c r="ASH780" s="33"/>
      <c r="ASI780" s="33"/>
      <c r="ASJ780" s="33"/>
      <c r="ASK780" s="33"/>
      <c r="ASL780" s="33"/>
      <c r="ASM780" s="33"/>
      <c r="ASN780" s="33"/>
      <c r="ASO780" s="33"/>
      <c r="ASP780" s="33"/>
      <c r="ASQ780" s="33"/>
      <c r="ASR780" s="33"/>
      <c r="ASS780" s="33"/>
      <c r="AST780" s="33"/>
      <c r="ASU780" s="33"/>
      <c r="ASV780" s="33"/>
      <c r="ASW780" s="33"/>
      <c r="ASX780" s="33"/>
      <c r="ASY780" s="33"/>
      <c r="ASZ780" s="33"/>
      <c r="ATA780" s="33"/>
      <c r="ATB780" s="33"/>
      <c r="ATC780" s="33"/>
      <c r="ATD780" s="33"/>
      <c r="ATE780" s="33"/>
      <c r="ATF780" s="33"/>
      <c r="ATG780" s="33"/>
      <c r="ATH780" s="33"/>
      <c r="ATI780" s="33"/>
      <c r="ATJ780" s="33"/>
      <c r="ATK780" s="33"/>
      <c r="ATL780" s="33"/>
      <c r="ATM780" s="33"/>
      <c r="ATN780" s="33"/>
      <c r="ATO780" s="33"/>
      <c r="ATP780" s="33"/>
      <c r="ATQ780" s="33"/>
      <c r="ATR780" s="33"/>
      <c r="ATS780" s="33"/>
      <c r="ATT780" s="33"/>
      <c r="ATU780" s="33"/>
      <c r="ATV780" s="33"/>
      <c r="ATW780" s="33"/>
      <c r="ATX780" s="33"/>
      <c r="ATY780" s="33"/>
      <c r="ATZ780" s="33"/>
      <c r="AUA780" s="33"/>
      <c r="AUB780" s="33"/>
      <c r="AUC780" s="33"/>
      <c r="AUD780" s="33"/>
      <c r="AUE780" s="33"/>
      <c r="AUF780" s="33"/>
      <c r="AUG780" s="33"/>
      <c r="AUH780" s="33"/>
      <c r="AUI780" s="33"/>
      <c r="AUJ780" s="33"/>
      <c r="AUK780" s="33"/>
      <c r="AUL780" s="33"/>
      <c r="AUM780" s="33"/>
      <c r="AUN780" s="33"/>
      <c r="AUO780" s="33"/>
      <c r="AUP780" s="33"/>
      <c r="AUQ780" s="33"/>
      <c r="AUR780" s="33"/>
      <c r="AUS780" s="33"/>
      <c r="AUT780" s="33"/>
      <c r="AUU780" s="33"/>
      <c r="AUV780" s="33"/>
      <c r="AUW780" s="33"/>
      <c r="AUX780" s="33"/>
      <c r="AUY780" s="33"/>
      <c r="AUZ780" s="33"/>
      <c r="AVA780" s="33"/>
      <c r="AVB780" s="33"/>
      <c r="AVC780" s="33"/>
      <c r="AVD780" s="33"/>
      <c r="AVE780" s="33"/>
      <c r="AVF780" s="33"/>
      <c r="AVG780" s="33"/>
      <c r="AVH780" s="33"/>
      <c r="AVI780" s="33"/>
      <c r="AVJ780" s="33"/>
      <c r="AVK780" s="33"/>
      <c r="AVL780" s="33"/>
      <c r="AVM780" s="33"/>
      <c r="AVN780" s="33"/>
      <c r="AVO780" s="33"/>
      <c r="AVP780" s="33"/>
      <c r="AVQ780" s="33"/>
      <c r="AVR780" s="33"/>
      <c r="AVS780" s="33"/>
      <c r="AVT780" s="33"/>
      <c r="AVU780" s="33"/>
      <c r="AVV780" s="33"/>
      <c r="AVW780" s="33"/>
      <c r="AVX780" s="33"/>
      <c r="AVY780" s="33"/>
      <c r="AVZ780" s="33"/>
      <c r="AWA780" s="33"/>
      <c r="AWB780" s="33"/>
      <c r="AWC780" s="33"/>
      <c r="AWD780" s="33"/>
      <c r="AWE780" s="33"/>
      <c r="AWF780" s="33"/>
      <c r="AWG780" s="33"/>
      <c r="AWH780" s="33"/>
      <c r="AWI780" s="33"/>
      <c r="AWJ780" s="33"/>
      <c r="AWK780" s="33"/>
      <c r="AWL780" s="33"/>
      <c r="AWM780" s="33"/>
      <c r="AWN780" s="33"/>
      <c r="AWO780" s="33"/>
      <c r="AWP780" s="33"/>
      <c r="AWQ780" s="33"/>
      <c r="AWR780" s="33"/>
      <c r="AWS780" s="33"/>
      <c r="AWT780" s="33"/>
      <c r="AWU780" s="33"/>
      <c r="AWV780" s="33"/>
      <c r="AWW780" s="33"/>
      <c r="AWX780" s="33"/>
      <c r="AWY780" s="33"/>
      <c r="AWZ780" s="33"/>
      <c r="AXA780" s="33"/>
      <c r="AXB780" s="33"/>
      <c r="AXC780" s="33"/>
      <c r="AXD780" s="33"/>
      <c r="AXE780" s="33"/>
      <c r="AXF780" s="33"/>
      <c r="AXG780" s="33"/>
      <c r="AXH780" s="33"/>
      <c r="AXI780" s="33"/>
      <c r="AXJ780" s="33"/>
      <c r="AXK780" s="33"/>
      <c r="AXL780" s="33"/>
      <c r="AXM780" s="33"/>
      <c r="AXN780" s="33"/>
      <c r="AXO780" s="33"/>
      <c r="AXP780" s="33"/>
      <c r="AXQ780" s="33"/>
      <c r="AXR780" s="33"/>
      <c r="AXS780" s="33"/>
      <c r="AXT780" s="33"/>
      <c r="AXU780" s="33"/>
      <c r="AXV780" s="33"/>
      <c r="AXW780" s="33"/>
      <c r="AXX780" s="33"/>
      <c r="AXY780" s="33"/>
      <c r="AXZ780" s="33"/>
      <c r="AYA780" s="33"/>
      <c r="AYB780" s="33"/>
      <c r="AYC780" s="33"/>
      <c r="AYD780" s="33"/>
      <c r="AYE780" s="33"/>
      <c r="AYF780" s="33"/>
      <c r="AYG780" s="33"/>
      <c r="AYH780" s="33"/>
      <c r="AYI780" s="33"/>
      <c r="AYJ780" s="33"/>
      <c r="AYK780" s="33"/>
      <c r="AYL780" s="33"/>
      <c r="AYM780" s="33"/>
      <c r="AYN780" s="33"/>
      <c r="AYO780" s="33"/>
      <c r="AYP780" s="33"/>
      <c r="AYQ780" s="33"/>
      <c r="AYR780" s="33"/>
      <c r="AYS780" s="33"/>
      <c r="AYT780" s="33"/>
      <c r="AYU780" s="33"/>
      <c r="AYV780" s="33"/>
      <c r="AYW780" s="33"/>
      <c r="AYX780" s="33"/>
      <c r="AYY780" s="33"/>
      <c r="AYZ780" s="33"/>
      <c r="AZA780" s="33"/>
      <c r="AZB780" s="33"/>
      <c r="AZC780" s="33"/>
      <c r="AZD780" s="33"/>
      <c r="AZE780" s="33"/>
      <c r="AZF780" s="33"/>
      <c r="AZG780" s="33"/>
      <c r="AZH780" s="33"/>
      <c r="AZI780" s="33"/>
      <c r="AZJ780" s="33"/>
      <c r="AZK780" s="33"/>
      <c r="AZL780" s="33"/>
      <c r="AZM780" s="33"/>
      <c r="AZN780" s="33"/>
      <c r="AZO780" s="33"/>
      <c r="AZP780" s="33"/>
      <c r="AZQ780" s="33"/>
      <c r="AZR780" s="33"/>
      <c r="AZS780" s="33"/>
      <c r="AZT780" s="33"/>
      <c r="AZU780" s="33"/>
      <c r="AZV780" s="33"/>
      <c r="AZW780" s="33"/>
      <c r="AZX780" s="33"/>
      <c r="AZY780" s="33"/>
      <c r="AZZ780" s="33"/>
      <c r="BAA780" s="33"/>
      <c r="BAB780" s="33"/>
      <c r="BAC780" s="33"/>
      <c r="BAD780" s="33"/>
      <c r="BAE780" s="33"/>
      <c r="BAF780" s="33"/>
      <c r="BAG780" s="33"/>
      <c r="BAH780" s="33"/>
      <c r="BAI780" s="33"/>
      <c r="BAJ780" s="33"/>
      <c r="BAK780" s="33"/>
      <c r="BAL780" s="33"/>
      <c r="BAM780" s="33"/>
      <c r="BAN780" s="33"/>
      <c r="BAO780" s="33"/>
      <c r="BAP780" s="33"/>
      <c r="BAQ780" s="33"/>
      <c r="BAR780" s="33"/>
      <c r="BAS780" s="33"/>
      <c r="BAT780" s="33"/>
      <c r="BAU780" s="33"/>
      <c r="BAV780" s="33"/>
      <c r="BAW780" s="33"/>
      <c r="BAX780" s="33"/>
      <c r="BAY780" s="33"/>
      <c r="BAZ780" s="33"/>
      <c r="BBA780" s="33"/>
      <c r="BBB780" s="33"/>
      <c r="BBC780" s="33"/>
      <c r="BBD780" s="33"/>
      <c r="BBE780" s="33"/>
      <c r="BBF780" s="33"/>
      <c r="BBG780" s="33"/>
      <c r="BBH780" s="33"/>
      <c r="BBI780" s="33"/>
      <c r="BBJ780" s="33"/>
      <c r="BBK780" s="33"/>
      <c r="BBL780" s="33"/>
      <c r="BBM780" s="33"/>
      <c r="BBN780" s="33"/>
      <c r="BBO780" s="33"/>
      <c r="BBP780" s="33"/>
      <c r="BBQ780" s="33"/>
      <c r="BBR780" s="33"/>
      <c r="BBS780" s="33"/>
      <c r="BBT780" s="33"/>
      <c r="BBU780" s="33"/>
      <c r="BBV780" s="33"/>
      <c r="BBW780" s="33"/>
      <c r="BBX780" s="33"/>
      <c r="BBY780" s="33"/>
      <c r="BBZ780" s="33"/>
      <c r="BCA780" s="33"/>
      <c r="BCB780" s="33"/>
      <c r="BCC780" s="33"/>
      <c r="BCD780" s="33"/>
      <c r="BCE780" s="33"/>
      <c r="BCF780" s="33"/>
      <c r="BCG780" s="33"/>
      <c r="BCH780" s="33"/>
      <c r="BCI780" s="33"/>
      <c r="BCJ780" s="33"/>
      <c r="BCK780" s="33"/>
      <c r="BCL780" s="33"/>
      <c r="BCM780" s="33"/>
      <c r="BCN780" s="33"/>
      <c r="BCO780" s="33"/>
      <c r="BCP780" s="33"/>
      <c r="BCQ780" s="33"/>
      <c r="BCR780" s="33"/>
      <c r="BCS780" s="33"/>
      <c r="BCT780" s="33"/>
      <c r="BCU780" s="33"/>
      <c r="BCV780" s="33"/>
      <c r="BCW780" s="33"/>
      <c r="BCX780" s="33"/>
      <c r="BCY780" s="33"/>
      <c r="BCZ780" s="33"/>
      <c r="BDA780" s="33"/>
      <c r="BDB780" s="33"/>
      <c r="BDC780" s="33"/>
      <c r="BDD780" s="33"/>
      <c r="BDE780" s="33"/>
      <c r="BDF780" s="33"/>
      <c r="BDG780" s="33"/>
      <c r="BDH780" s="33"/>
      <c r="BDI780" s="33"/>
      <c r="BDJ780" s="33"/>
      <c r="BDK780" s="33"/>
      <c r="BDL780" s="33"/>
      <c r="BDM780" s="33"/>
      <c r="BDN780" s="33"/>
      <c r="BDO780" s="33"/>
      <c r="BDP780" s="33"/>
      <c r="BDQ780" s="33"/>
      <c r="BDR780" s="33"/>
      <c r="BDS780" s="33"/>
      <c r="BDT780" s="33"/>
      <c r="BDU780" s="33"/>
      <c r="BDV780" s="33"/>
      <c r="BDW780" s="33"/>
      <c r="BDX780" s="33"/>
      <c r="BDY780" s="33"/>
      <c r="BDZ780" s="33"/>
      <c r="BEA780" s="33"/>
      <c r="BEB780" s="33"/>
      <c r="BEC780" s="33"/>
      <c r="BED780" s="33"/>
      <c r="BEE780" s="33"/>
      <c r="BEF780" s="33"/>
      <c r="BEG780" s="33"/>
      <c r="BEH780" s="33"/>
      <c r="BEI780" s="33"/>
      <c r="BEJ780" s="33"/>
      <c r="BEK780" s="33"/>
      <c r="BEL780" s="33"/>
      <c r="BEM780" s="33"/>
      <c r="BEN780" s="33"/>
      <c r="BEO780" s="33"/>
      <c r="BEP780" s="33"/>
      <c r="BEQ780" s="33"/>
      <c r="BER780" s="33"/>
      <c r="BES780" s="33"/>
      <c r="BET780" s="33"/>
      <c r="BEU780" s="33"/>
      <c r="BEV780" s="33"/>
      <c r="BEW780" s="33"/>
      <c r="BEX780" s="33"/>
      <c r="BEY780" s="33"/>
      <c r="BEZ780" s="33"/>
      <c r="BFA780" s="33"/>
      <c r="BFB780" s="33"/>
      <c r="BFC780" s="33"/>
      <c r="BFD780" s="33"/>
      <c r="BFE780" s="33"/>
      <c r="BFF780" s="33"/>
      <c r="BFG780" s="33"/>
      <c r="BFH780" s="33"/>
      <c r="BFI780" s="33"/>
      <c r="BFJ780" s="33"/>
      <c r="BFK780" s="33"/>
      <c r="BFL780" s="33"/>
      <c r="BFM780" s="33"/>
      <c r="BFN780" s="33"/>
      <c r="BFO780" s="33"/>
      <c r="BFP780" s="33"/>
      <c r="BFQ780" s="33"/>
      <c r="BFR780" s="33"/>
      <c r="BFS780" s="33"/>
      <c r="BFT780" s="33"/>
      <c r="BFU780" s="33"/>
      <c r="BFV780" s="33"/>
      <c r="BFW780" s="33"/>
      <c r="BFX780" s="33"/>
      <c r="BFY780" s="33"/>
      <c r="BFZ780" s="33"/>
      <c r="BGA780" s="33"/>
      <c r="BGB780" s="33"/>
      <c r="BGC780" s="33"/>
      <c r="BGD780" s="33"/>
      <c r="BGE780" s="33"/>
      <c r="BGF780" s="33"/>
      <c r="BGG780" s="33"/>
      <c r="BGH780" s="33"/>
      <c r="BGI780" s="33"/>
      <c r="BGJ780" s="33"/>
      <c r="BGK780" s="33"/>
      <c r="BGL780" s="33"/>
      <c r="BGM780" s="33"/>
      <c r="BGN780" s="33"/>
      <c r="BGO780" s="33"/>
      <c r="BGP780" s="33"/>
      <c r="BGQ780" s="33"/>
      <c r="BGR780" s="33"/>
      <c r="BGS780" s="33"/>
      <c r="BGT780" s="33"/>
      <c r="BGU780" s="33"/>
      <c r="BGV780" s="33"/>
      <c r="BGW780" s="33"/>
      <c r="BGX780" s="33"/>
      <c r="BGY780" s="33"/>
      <c r="BGZ780" s="33"/>
      <c r="BHA780" s="33"/>
      <c r="BHB780" s="33"/>
      <c r="BHC780" s="33"/>
      <c r="BHD780" s="33"/>
      <c r="BHE780" s="33"/>
      <c r="BHF780" s="33"/>
      <c r="BHG780" s="33"/>
      <c r="BHH780" s="33"/>
      <c r="BHI780" s="33"/>
      <c r="BHJ780" s="33"/>
      <c r="BHK780" s="33"/>
      <c r="BHL780" s="33"/>
      <c r="BHM780" s="33"/>
      <c r="BHN780" s="33"/>
      <c r="BHO780" s="33"/>
      <c r="BHP780" s="33"/>
      <c r="BHQ780" s="33"/>
      <c r="BHR780" s="33"/>
      <c r="BHS780" s="33"/>
      <c r="BHT780" s="33"/>
      <c r="BHU780" s="33"/>
      <c r="BHV780" s="33"/>
      <c r="BHW780" s="33"/>
      <c r="BHX780" s="33"/>
      <c r="BHY780" s="33"/>
      <c r="BHZ780" s="33"/>
      <c r="BIA780" s="33"/>
      <c r="BIB780" s="33"/>
      <c r="BIC780" s="33"/>
      <c r="BID780" s="33"/>
      <c r="BIE780" s="33"/>
      <c r="BIF780" s="33"/>
      <c r="BIG780" s="33"/>
      <c r="BIH780" s="33"/>
      <c r="BII780" s="33"/>
      <c r="BIJ780" s="33"/>
      <c r="BIK780" s="33"/>
      <c r="BIL780" s="33"/>
      <c r="BIM780" s="33"/>
      <c r="BIN780" s="33"/>
      <c r="BIO780" s="33"/>
      <c r="BIP780" s="33"/>
      <c r="BIQ780" s="33"/>
      <c r="BIR780" s="33"/>
      <c r="BIS780" s="33"/>
      <c r="BIT780" s="33"/>
      <c r="BIU780" s="33"/>
      <c r="BIV780" s="33"/>
      <c r="BIW780" s="33"/>
      <c r="BIX780" s="33"/>
      <c r="BIY780" s="33"/>
      <c r="BIZ780" s="33"/>
      <c r="BJA780" s="33"/>
      <c r="BJB780" s="33"/>
      <c r="BJC780" s="33"/>
      <c r="BJD780" s="33"/>
      <c r="BJE780" s="33"/>
      <c r="BJF780" s="33"/>
      <c r="BJG780" s="33"/>
      <c r="BJH780" s="33"/>
      <c r="BJI780" s="33"/>
      <c r="BJJ780" s="33"/>
      <c r="BJK780" s="33"/>
      <c r="BJL780" s="33"/>
      <c r="BJM780" s="33"/>
      <c r="BJN780" s="33"/>
      <c r="BJO780" s="33"/>
      <c r="BJP780" s="33"/>
      <c r="BJQ780" s="33"/>
      <c r="BJR780" s="33"/>
      <c r="BJS780" s="33"/>
      <c r="BJT780" s="33"/>
      <c r="BJU780" s="33"/>
      <c r="BJV780" s="33"/>
      <c r="BJW780" s="33"/>
      <c r="BJX780" s="33"/>
      <c r="BJY780" s="33"/>
      <c r="BJZ780" s="33"/>
      <c r="BKA780" s="33"/>
      <c r="BKB780" s="33"/>
      <c r="BKC780" s="33"/>
      <c r="BKD780" s="33"/>
      <c r="BKE780" s="33"/>
      <c r="BKF780" s="33"/>
      <c r="BKG780" s="33"/>
      <c r="BKH780" s="33"/>
      <c r="BKI780" s="33"/>
      <c r="BKJ780" s="33"/>
      <c r="BKK780" s="33"/>
      <c r="BKL780" s="33"/>
      <c r="BKM780" s="33"/>
      <c r="BKN780" s="33"/>
      <c r="BKO780" s="33"/>
      <c r="BKP780" s="33"/>
      <c r="BKQ780" s="33"/>
      <c r="BKR780" s="33"/>
      <c r="BKS780" s="33"/>
      <c r="BKT780" s="33"/>
      <c r="BKU780" s="33"/>
      <c r="BKV780" s="33"/>
      <c r="BKW780" s="33"/>
      <c r="BKX780" s="33"/>
      <c r="BKY780" s="33"/>
      <c r="BKZ780" s="33"/>
      <c r="BLA780" s="33"/>
      <c r="BLB780" s="33"/>
      <c r="BLC780" s="33"/>
      <c r="BLD780" s="33"/>
      <c r="BLE780" s="33"/>
      <c r="BLF780" s="33"/>
      <c r="BLG780" s="33"/>
      <c r="BLH780" s="33"/>
      <c r="BLI780" s="33"/>
      <c r="BLJ780" s="33"/>
      <c r="BLK780" s="33"/>
      <c r="BLL780" s="33"/>
      <c r="BLM780" s="33"/>
      <c r="BLN780" s="33"/>
      <c r="BLO780" s="33"/>
      <c r="BLP780" s="33"/>
      <c r="BLQ780" s="33"/>
      <c r="BLR780" s="33"/>
      <c r="BLS780" s="33"/>
      <c r="BLT780" s="33"/>
      <c r="BLU780" s="33"/>
      <c r="BLV780" s="33"/>
      <c r="BLW780" s="33"/>
      <c r="BLX780" s="33"/>
      <c r="BLY780" s="33"/>
      <c r="BLZ780" s="33"/>
      <c r="BMA780" s="33"/>
      <c r="BMB780" s="33"/>
      <c r="BMC780" s="33"/>
      <c r="BMD780" s="33"/>
      <c r="BME780" s="33"/>
      <c r="BMF780" s="33"/>
      <c r="BMG780" s="33"/>
      <c r="BMH780" s="33"/>
      <c r="BMI780" s="33"/>
      <c r="BMJ780" s="33"/>
      <c r="BMK780" s="33"/>
      <c r="BML780" s="33"/>
      <c r="BMM780" s="33"/>
      <c r="BMN780" s="33"/>
      <c r="BMO780" s="33"/>
      <c r="BMP780" s="33"/>
      <c r="BMQ780" s="33"/>
      <c r="BMR780" s="33"/>
      <c r="BMS780" s="33"/>
      <c r="BMT780" s="33"/>
      <c r="BMU780" s="33"/>
      <c r="BMV780" s="33"/>
      <c r="BMW780" s="33"/>
      <c r="BMX780" s="33"/>
      <c r="BMY780" s="33"/>
      <c r="BMZ780" s="33"/>
      <c r="BNA780" s="33"/>
      <c r="BNB780" s="33"/>
      <c r="BNC780" s="33"/>
      <c r="BND780" s="33"/>
      <c r="BNE780" s="33"/>
      <c r="BNF780" s="33"/>
      <c r="BNG780" s="33"/>
      <c r="BNH780" s="33"/>
      <c r="BNI780" s="33"/>
      <c r="BNJ780" s="33"/>
      <c r="BNK780" s="33"/>
      <c r="BNL780" s="33"/>
      <c r="BNM780" s="33"/>
      <c r="BNN780" s="33"/>
      <c r="BNO780" s="33"/>
      <c r="BNP780" s="33"/>
      <c r="BNQ780" s="33"/>
      <c r="BNR780" s="33"/>
      <c r="BNS780" s="33"/>
      <c r="BNT780" s="33"/>
      <c r="BNU780" s="33"/>
      <c r="BNV780" s="33"/>
      <c r="BNW780" s="33"/>
      <c r="BNX780" s="33"/>
      <c r="BNY780" s="33"/>
      <c r="BNZ780" s="33"/>
      <c r="BOA780" s="33"/>
      <c r="BOB780" s="33"/>
      <c r="BOC780" s="33"/>
      <c r="BOD780" s="33"/>
      <c r="BOE780" s="33"/>
      <c r="BOF780" s="33"/>
      <c r="BOG780" s="33"/>
      <c r="BOH780" s="33"/>
      <c r="BOI780" s="33"/>
      <c r="BOJ780" s="33"/>
      <c r="BOK780" s="33"/>
      <c r="BOL780" s="33"/>
      <c r="BOM780" s="33"/>
      <c r="BON780" s="33"/>
      <c r="BOO780" s="33"/>
      <c r="BOP780" s="33"/>
      <c r="BOQ780" s="33"/>
      <c r="BOR780" s="33"/>
      <c r="BOS780" s="33"/>
      <c r="BOT780" s="33"/>
      <c r="BOU780" s="33"/>
      <c r="BOV780" s="33"/>
      <c r="BOW780" s="33"/>
      <c r="BOX780" s="33"/>
      <c r="BOY780" s="33"/>
      <c r="BOZ780" s="33"/>
      <c r="BPA780" s="33"/>
      <c r="BPB780" s="33"/>
      <c r="BPC780" s="33"/>
      <c r="BPD780" s="33"/>
      <c r="BPE780" s="33"/>
      <c r="BPF780" s="33"/>
      <c r="BPG780" s="33"/>
      <c r="BPH780" s="33"/>
      <c r="BPI780" s="33"/>
      <c r="BPJ780" s="33"/>
      <c r="BPK780" s="33"/>
      <c r="BPL780" s="33"/>
      <c r="BPM780" s="33"/>
      <c r="BPN780" s="33"/>
      <c r="BPO780" s="33"/>
      <c r="BPP780" s="33"/>
      <c r="BPQ780" s="33"/>
      <c r="BPR780" s="33"/>
      <c r="BPS780" s="33"/>
      <c r="BPT780" s="33"/>
      <c r="BPU780" s="33"/>
      <c r="BPV780" s="33"/>
      <c r="BPW780" s="33"/>
      <c r="BPX780" s="33"/>
      <c r="BPY780" s="33"/>
      <c r="BPZ780" s="33"/>
      <c r="BQA780" s="33"/>
      <c r="BQB780" s="33"/>
      <c r="BQC780" s="33"/>
      <c r="BQD780" s="33"/>
      <c r="BQE780" s="33"/>
      <c r="BQF780" s="33"/>
      <c r="BQG780" s="33"/>
      <c r="BQH780" s="33"/>
      <c r="BQI780" s="33"/>
      <c r="BQJ780" s="33"/>
      <c r="BQK780" s="33"/>
      <c r="BQL780" s="33"/>
      <c r="BQM780" s="33"/>
      <c r="BQN780" s="33"/>
      <c r="BQO780" s="33"/>
      <c r="BQP780" s="33"/>
      <c r="BQQ780" s="33"/>
      <c r="BQR780" s="33"/>
      <c r="BQS780" s="33"/>
      <c r="BQT780" s="33"/>
      <c r="BQU780" s="33"/>
      <c r="BQV780" s="33"/>
      <c r="BQW780" s="33"/>
      <c r="BQX780" s="33"/>
      <c r="BQY780" s="33"/>
      <c r="BQZ780" s="33"/>
      <c r="BRA780" s="33"/>
      <c r="BRB780" s="33"/>
      <c r="BRC780" s="33"/>
      <c r="BRD780" s="33"/>
      <c r="BRE780" s="33"/>
      <c r="BRF780" s="33"/>
      <c r="BRG780" s="33"/>
      <c r="BRH780" s="33"/>
      <c r="BRI780" s="33"/>
      <c r="BRJ780" s="33"/>
      <c r="BRK780" s="33"/>
      <c r="BRL780" s="33"/>
      <c r="BRM780" s="33"/>
      <c r="BRN780" s="33"/>
      <c r="BRO780" s="33"/>
      <c r="BRP780" s="33"/>
      <c r="BRQ780" s="33"/>
      <c r="BRR780" s="33"/>
      <c r="BRS780" s="33"/>
      <c r="BRT780" s="33"/>
      <c r="BRU780" s="33"/>
      <c r="BRV780" s="33"/>
      <c r="BRW780" s="33"/>
      <c r="BRX780" s="33"/>
      <c r="BRY780" s="33"/>
      <c r="BRZ780" s="33"/>
      <c r="BSA780" s="33"/>
      <c r="BSB780" s="33"/>
      <c r="BSC780" s="33"/>
      <c r="BSD780" s="33"/>
      <c r="BSE780" s="33"/>
      <c r="BSF780" s="33"/>
      <c r="BSG780" s="33"/>
      <c r="BSH780" s="33"/>
      <c r="BSI780" s="33"/>
      <c r="BSJ780" s="33"/>
      <c r="BSK780" s="33"/>
      <c r="BSL780" s="33"/>
      <c r="BSM780" s="33"/>
      <c r="BSN780" s="33"/>
      <c r="BSO780" s="33"/>
      <c r="BSP780" s="33"/>
      <c r="BSQ780" s="33"/>
      <c r="BSR780" s="33"/>
      <c r="BSS780" s="33"/>
      <c r="BST780" s="33"/>
      <c r="BSU780" s="33"/>
      <c r="BSV780" s="33"/>
      <c r="BSW780" s="33"/>
      <c r="BSX780" s="33"/>
      <c r="BSY780" s="33"/>
      <c r="BSZ780" s="33"/>
      <c r="BTA780" s="33"/>
      <c r="BTB780" s="33"/>
      <c r="BTC780" s="33"/>
      <c r="BTD780" s="33"/>
      <c r="BTE780" s="33"/>
      <c r="BTF780" s="33"/>
      <c r="BTG780" s="33"/>
      <c r="BTH780" s="33"/>
      <c r="BTI780" s="33"/>
      <c r="BTJ780" s="33"/>
      <c r="BTK780" s="33"/>
      <c r="BTL780" s="33"/>
      <c r="BTM780" s="33"/>
      <c r="BTN780" s="33"/>
      <c r="BTO780" s="33"/>
      <c r="BTP780" s="33"/>
      <c r="BTQ780" s="33"/>
      <c r="BTR780" s="33"/>
      <c r="BTS780" s="33"/>
      <c r="BTT780" s="33"/>
      <c r="BTU780" s="33"/>
      <c r="BTV780" s="33"/>
      <c r="BTW780" s="33"/>
      <c r="BTX780" s="33"/>
      <c r="BTY780" s="33"/>
      <c r="BTZ780" s="33"/>
      <c r="BUA780" s="33"/>
      <c r="BUB780" s="33"/>
      <c r="BUC780" s="33"/>
      <c r="BUD780" s="33"/>
      <c r="BUE780" s="33"/>
      <c r="BUF780" s="33"/>
      <c r="BUG780" s="33"/>
      <c r="BUH780" s="33"/>
      <c r="BUI780" s="33"/>
      <c r="BUJ780" s="33"/>
      <c r="BUK780" s="33"/>
      <c r="BUL780" s="33"/>
      <c r="BUM780" s="33"/>
      <c r="BUN780" s="33"/>
      <c r="BUO780" s="33"/>
      <c r="BUP780" s="33"/>
      <c r="BUQ780" s="33"/>
      <c r="BUR780" s="33"/>
      <c r="BUS780" s="33"/>
      <c r="BUT780" s="33"/>
      <c r="BUU780" s="33"/>
      <c r="BUV780" s="33"/>
      <c r="BUW780" s="33"/>
      <c r="BUX780" s="33"/>
      <c r="BUY780" s="33"/>
      <c r="BUZ780" s="33"/>
      <c r="BVA780" s="33"/>
      <c r="BVB780" s="33"/>
      <c r="BVC780" s="33"/>
      <c r="BVD780" s="33"/>
      <c r="BVE780" s="33"/>
      <c r="BVF780" s="33"/>
      <c r="BVG780" s="33"/>
      <c r="BVH780" s="33"/>
      <c r="BVI780" s="33"/>
      <c r="BVJ780" s="33"/>
      <c r="BVK780" s="33"/>
      <c r="BVL780" s="33"/>
      <c r="BVM780" s="33"/>
      <c r="BVN780" s="33"/>
      <c r="BVO780" s="33"/>
      <c r="BVP780" s="33"/>
      <c r="BVQ780" s="33"/>
      <c r="BVR780" s="33"/>
      <c r="BVS780" s="33"/>
      <c r="BVT780" s="33"/>
      <c r="BVU780" s="33"/>
      <c r="BVV780" s="33"/>
      <c r="BVW780" s="33"/>
      <c r="BVX780" s="33"/>
      <c r="BVY780" s="33"/>
      <c r="BVZ780" s="33"/>
      <c r="BWA780" s="33"/>
      <c r="BWB780" s="33"/>
      <c r="BWC780" s="33"/>
      <c r="BWD780" s="33"/>
      <c r="BWE780" s="33"/>
      <c r="BWF780" s="33"/>
      <c r="BWG780" s="33"/>
      <c r="BWH780" s="33"/>
      <c r="BWI780" s="33"/>
      <c r="BWJ780" s="33"/>
      <c r="BWK780" s="33"/>
      <c r="BWL780" s="33"/>
      <c r="BWM780" s="33"/>
      <c r="BWN780" s="33"/>
      <c r="BWO780" s="33"/>
      <c r="BWP780" s="33"/>
      <c r="BWQ780" s="33"/>
      <c r="BWR780" s="33"/>
      <c r="BWS780" s="33"/>
      <c r="BWT780" s="33"/>
      <c r="BWU780" s="33"/>
      <c r="BWV780" s="33"/>
      <c r="BWW780" s="33"/>
      <c r="BWX780" s="33"/>
      <c r="BWY780" s="33"/>
      <c r="BWZ780" s="33"/>
      <c r="BXA780" s="33"/>
      <c r="BXB780" s="33"/>
      <c r="BXC780" s="33"/>
      <c r="BXD780" s="33"/>
      <c r="BXE780" s="33"/>
      <c r="BXF780" s="33"/>
      <c r="BXG780" s="33"/>
      <c r="BXH780" s="33"/>
      <c r="BXI780" s="33"/>
      <c r="BXJ780" s="33"/>
      <c r="BXK780" s="33"/>
      <c r="BXL780" s="33"/>
      <c r="BXM780" s="33"/>
      <c r="BXN780" s="33"/>
      <c r="BXO780" s="33"/>
      <c r="BXP780" s="33"/>
      <c r="BXQ780" s="33"/>
      <c r="BXR780" s="33"/>
      <c r="BXS780" s="33"/>
      <c r="BXT780" s="33"/>
      <c r="BXU780" s="33"/>
      <c r="BXV780" s="33"/>
      <c r="BXW780" s="33"/>
      <c r="BXX780" s="33"/>
      <c r="BXY780" s="33"/>
      <c r="BXZ780" s="33"/>
      <c r="BYA780" s="33"/>
      <c r="BYB780" s="33"/>
      <c r="BYC780" s="33"/>
      <c r="BYD780" s="33"/>
      <c r="BYE780" s="33"/>
      <c r="BYF780" s="33"/>
      <c r="BYG780" s="33"/>
      <c r="BYH780" s="33"/>
      <c r="BYI780" s="33"/>
      <c r="BYJ780" s="33"/>
      <c r="BYK780" s="33"/>
      <c r="BYL780" s="33"/>
      <c r="BYM780" s="33"/>
      <c r="BYN780" s="33"/>
      <c r="BYO780" s="33"/>
      <c r="BYP780" s="33"/>
      <c r="BYQ780" s="33"/>
      <c r="BYR780" s="33"/>
      <c r="BYS780" s="33"/>
      <c r="BYT780" s="33"/>
      <c r="BYU780" s="33"/>
      <c r="BYV780" s="33"/>
      <c r="BYW780" s="33"/>
      <c r="BYX780" s="33"/>
      <c r="BYY780" s="33"/>
      <c r="BYZ780" s="33"/>
      <c r="BZA780" s="33"/>
      <c r="BZB780" s="33"/>
      <c r="BZC780" s="33"/>
      <c r="BZD780" s="33"/>
      <c r="BZE780" s="33"/>
      <c r="BZF780" s="33"/>
      <c r="BZG780" s="33"/>
      <c r="BZH780" s="33"/>
      <c r="BZI780" s="33"/>
      <c r="BZJ780" s="33"/>
      <c r="BZK780" s="33"/>
      <c r="BZL780" s="33"/>
      <c r="BZM780" s="33"/>
      <c r="BZN780" s="33"/>
      <c r="BZO780" s="33"/>
      <c r="BZP780" s="33"/>
      <c r="BZQ780" s="33"/>
      <c r="BZR780" s="33"/>
      <c r="BZS780" s="33"/>
      <c r="BZT780" s="33"/>
      <c r="BZU780" s="33"/>
      <c r="BZV780" s="33"/>
      <c r="BZW780" s="33"/>
      <c r="BZX780" s="33"/>
      <c r="BZY780" s="33"/>
      <c r="BZZ780" s="33"/>
      <c r="CAA780" s="33"/>
      <c r="CAB780" s="33"/>
      <c r="CAC780" s="33"/>
      <c r="CAD780" s="33"/>
      <c r="CAE780" s="33"/>
      <c r="CAF780" s="33"/>
      <c r="CAG780" s="33"/>
      <c r="CAH780" s="33"/>
      <c r="CAI780" s="33"/>
      <c r="CAJ780" s="33"/>
      <c r="CAK780" s="33"/>
      <c r="CAL780" s="33"/>
      <c r="CAM780" s="33"/>
      <c r="CAN780" s="33"/>
      <c r="CAO780" s="33"/>
      <c r="CAP780" s="33"/>
      <c r="CAQ780" s="33"/>
      <c r="CAR780" s="33"/>
      <c r="CAS780" s="33"/>
      <c r="CAT780" s="33"/>
      <c r="CAU780" s="33"/>
      <c r="CAV780" s="33"/>
      <c r="CAW780" s="33"/>
      <c r="CAX780" s="33"/>
      <c r="CAY780" s="33"/>
      <c r="CAZ780" s="33"/>
      <c r="CBA780" s="33"/>
      <c r="CBB780" s="33"/>
      <c r="CBC780" s="33"/>
      <c r="CBD780" s="33"/>
      <c r="CBE780" s="33"/>
      <c r="CBF780" s="33"/>
      <c r="CBG780" s="33"/>
      <c r="CBH780" s="33"/>
      <c r="CBI780" s="33"/>
      <c r="CBJ780" s="33"/>
      <c r="CBK780" s="33"/>
      <c r="CBL780" s="33"/>
      <c r="CBM780" s="33"/>
      <c r="CBN780" s="33"/>
      <c r="CBO780" s="33"/>
      <c r="CBP780" s="33"/>
      <c r="CBQ780" s="33"/>
      <c r="CBR780" s="33"/>
      <c r="CBS780" s="33"/>
      <c r="CBT780" s="33"/>
      <c r="CBU780" s="33"/>
      <c r="CBV780" s="33"/>
      <c r="CBW780" s="33"/>
      <c r="CBX780" s="33"/>
      <c r="CBY780" s="33"/>
      <c r="CBZ780" s="33"/>
      <c r="CCA780" s="33"/>
      <c r="CCB780" s="33"/>
      <c r="CCC780" s="33"/>
      <c r="CCD780" s="33"/>
      <c r="CCE780" s="33"/>
      <c r="CCF780" s="33"/>
      <c r="CCG780" s="33"/>
      <c r="CCH780" s="33"/>
      <c r="CCI780" s="33"/>
      <c r="CCJ780" s="33"/>
      <c r="CCK780" s="33"/>
      <c r="CCL780" s="33"/>
      <c r="CCM780" s="33"/>
      <c r="CCN780" s="33"/>
      <c r="CCO780" s="33"/>
      <c r="CCP780" s="33"/>
      <c r="CCQ780" s="33"/>
      <c r="CCR780" s="33"/>
      <c r="CCS780" s="33"/>
      <c r="CCT780" s="33"/>
      <c r="CCU780" s="33"/>
      <c r="CCV780" s="33"/>
      <c r="CCW780" s="33"/>
      <c r="CCX780" s="33"/>
      <c r="CCY780" s="33"/>
      <c r="CCZ780" s="33"/>
      <c r="CDA780" s="33"/>
      <c r="CDB780" s="33"/>
      <c r="CDC780" s="33"/>
      <c r="CDD780" s="33"/>
      <c r="CDE780" s="33"/>
      <c r="CDF780" s="33"/>
      <c r="CDG780" s="33"/>
      <c r="CDH780" s="33"/>
      <c r="CDI780" s="33"/>
      <c r="CDJ780" s="33"/>
      <c r="CDK780" s="33"/>
      <c r="CDL780" s="33"/>
      <c r="CDM780" s="33"/>
      <c r="CDN780" s="33"/>
      <c r="CDO780" s="33"/>
      <c r="CDP780" s="33"/>
      <c r="CDQ780" s="33"/>
      <c r="CDR780" s="33"/>
      <c r="CDS780" s="33"/>
      <c r="CDT780" s="33"/>
      <c r="CDU780" s="33"/>
      <c r="CDV780" s="33"/>
      <c r="CDW780" s="33"/>
      <c r="CDX780" s="33"/>
      <c r="CDY780" s="33"/>
      <c r="CDZ780" s="33"/>
      <c r="CEA780" s="33"/>
      <c r="CEB780" s="33"/>
      <c r="CEC780" s="33"/>
      <c r="CED780" s="33"/>
      <c r="CEE780" s="33"/>
      <c r="CEF780" s="33"/>
      <c r="CEG780" s="33"/>
      <c r="CEH780" s="33"/>
      <c r="CEI780" s="33"/>
      <c r="CEJ780" s="33"/>
      <c r="CEK780" s="33"/>
      <c r="CEL780" s="33"/>
      <c r="CEM780" s="33"/>
      <c r="CEN780" s="33"/>
      <c r="CEO780" s="33"/>
      <c r="CEP780" s="33"/>
      <c r="CEQ780" s="33"/>
      <c r="CER780" s="33"/>
      <c r="CES780" s="33"/>
      <c r="CET780" s="33"/>
      <c r="CEU780" s="33"/>
      <c r="CEV780" s="33"/>
      <c r="CEW780" s="33"/>
      <c r="CEX780" s="33"/>
      <c r="CEY780" s="33"/>
      <c r="CEZ780" s="33"/>
      <c r="CFA780" s="33"/>
      <c r="CFB780" s="33"/>
      <c r="CFC780" s="33"/>
      <c r="CFD780" s="33"/>
      <c r="CFE780" s="33"/>
      <c r="CFF780" s="33"/>
      <c r="CFG780" s="33"/>
      <c r="CFH780" s="33"/>
      <c r="CFI780" s="33"/>
      <c r="CFJ780" s="33"/>
      <c r="CFK780" s="33"/>
      <c r="CFL780" s="33"/>
      <c r="CFM780" s="33"/>
      <c r="CFN780" s="33"/>
      <c r="CFO780" s="33"/>
      <c r="CFP780" s="33"/>
      <c r="CFQ780" s="33"/>
      <c r="CFR780" s="33"/>
      <c r="CFS780" s="33"/>
      <c r="CFT780" s="33"/>
      <c r="CFU780" s="33"/>
      <c r="CFV780" s="33"/>
      <c r="CFW780" s="33"/>
      <c r="CFX780" s="33"/>
      <c r="CFY780" s="33"/>
      <c r="CFZ780" s="33"/>
      <c r="CGA780" s="33"/>
      <c r="CGB780" s="33"/>
      <c r="CGC780" s="33"/>
      <c r="CGD780" s="33"/>
      <c r="CGE780" s="33"/>
      <c r="CGF780" s="33"/>
      <c r="CGG780" s="33"/>
      <c r="CGH780" s="33"/>
      <c r="CGI780" s="33"/>
      <c r="CGJ780" s="33"/>
      <c r="CGK780" s="33"/>
      <c r="CGL780" s="33"/>
      <c r="CGM780" s="33"/>
      <c r="CGN780" s="33"/>
      <c r="CGO780" s="33"/>
      <c r="CGP780" s="33"/>
      <c r="CGQ780" s="33"/>
      <c r="CGR780" s="33"/>
      <c r="CGS780" s="33"/>
      <c r="CGT780" s="33"/>
      <c r="CGU780" s="33"/>
      <c r="CGV780" s="33"/>
      <c r="CGW780" s="33"/>
      <c r="CGX780" s="33"/>
      <c r="CGY780" s="33"/>
      <c r="CGZ780" s="33"/>
      <c r="CHA780" s="33"/>
      <c r="CHB780" s="33"/>
      <c r="CHC780" s="33"/>
      <c r="CHD780" s="33"/>
      <c r="CHE780" s="33"/>
      <c r="CHF780" s="33"/>
      <c r="CHG780" s="33"/>
      <c r="CHH780" s="33"/>
      <c r="CHI780" s="33"/>
      <c r="CHJ780" s="33"/>
      <c r="CHK780" s="33"/>
      <c r="CHL780" s="33"/>
      <c r="CHM780" s="33"/>
      <c r="CHN780" s="33"/>
      <c r="CHO780" s="33"/>
      <c r="CHP780" s="33"/>
      <c r="CHQ780" s="33"/>
      <c r="CHR780" s="33"/>
      <c r="CHS780" s="33"/>
      <c r="CHT780" s="33"/>
      <c r="CHU780" s="33"/>
      <c r="CHV780" s="33"/>
      <c r="CHW780" s="33"/>
      <c r="CHX780" s="33"/>
      <c r="CHY780" s="33"/>
      <c r="CHZ780" s="33"/>
      <c r="CIA780" s="33"/>
      <c r="CIB780" s="33"/>
      <c r="CIC780" s="33"/>
      <c r="CID780" s="33"/>
      <c r="CIE780" s="33"/>
      <c r="CIF780" s="33"/>
      <c r="CIG780" s="33"/>
      <c r="CIH780" s="33"/>
      <c r="CII780" s="33"/>
      <c r="CIJ780" s="33"/>
      <c r="CIK780" s="33"/>
      <c r="CIL780" s="33"/>
      <c r="CIM780" s="33"/>
      <c r="CIN780" s="33"/>
      <c r="CIO780" s="33"/>
      <c r="CIP780" s="33"/>
      <c r="CIQ780" s="33"/>
      <c r="CIR780" s="33"/>
      <c r="CIS780" s="33"/>
      <c r="CIT780" s="33"/>
      <c r="CIU780" s="33"/>
      <c r="CIV780" s="33"/>
      <c r="CIW780" s="33"/>
      <c r="CIX780" s="33"/>
      <c r="CIY780" s="33"/>
      <c r="CIZ780" s="33"/>
      <c r="CJA780" s="33"/>
      <c r="CJB780" s="33"/>
      <c r="CJC780" s="33"/>
      <c r="CJD780" s="33"/>
      <c r="CJE780" s="33"/>
      <c r="CJF780" s="33"/>
      <c r="CJG780" s="33"/>
      <c r="CJH780" s="33"/>
      <c r="CJI780" s="33"/>
      <c r="CJJ780" s="33"/>
      <c r="CJK780" s="33"/>
      <c r="CJL780" s="33"/>
      <c r="CJM780" s="33"/>
      <c r="CJN780" s="33"/>
      <c r="CJO780" s="33"/>
      <c r="CJP780" s="33"/>
      <c r="CJQ780" s="33"/>
      <c r="CJR780" s="33"/>
      <c r="CJS780" s="33"/>
      <c r="CJT780" s="33"/>
      <c r="CJU780" s="33"/>
      <c r="CJV780" s="33"/>
      <c r="CJW780" s="33"/>
      <c r="CJX780" s="33"/>
      <c r="CJY780" s="33"/>
      <c r="CJZ780" s="33"/>
      <c r="CKA780" s="33"/>
      <c r="CKB780" s="33"/>
      <c r="CKC780" s="33"/>
      <c r="CKD780" s="33"/>
      <c r="CKE780" s="33"/>
      <c r="CKF780" s="33"/>
      <c r="CKG780" s="33"/>
      <c r="CKH780" s="33"/>
      <c r="CKI780" s="33"/>
      <c r="CKJ780" s="33"/>
      <c r="CKK780" s="33"/>
      <c r="CKL780" s="33"/>
      <c r="CKM780" s="33"/>
      <c r="CKN780" s="33"/>
      <c r="CKO780" s="33"/>
      <c r="CKP780" s="33"/>
      <c r="CKQ780" s="33"/>
      <c r="CKR780" s="33"/>
      <c r="CKS780" s="33"/>
      <c r="CKT780" s="33"/>
      <c r="CKU780" s="33"/>
      <c r="CKV780" s="33"/>
      <c r="CKW780" s="33"/>
      <c r="CKX780" s="33"/>
      <c r="CKY780" s="33"/>
      <c r="CKZ780" s="33"/>
      <c r="CLA780" s="33"/>
      <c r="CLB780" s="33"/>
      <c r="CLC780" s="33"/>
      <c r="CLD780" s="33"/>
      <c r="CLE780" s="33"/>
      <c r="CLF780" s="33"/>
      <c r="CLG780" s="33"/>
      <c r="CLH780" s="33"/>
      <c r="CLI780" s="33"/>
      <c r="CLJ780" s="33"/>
      <c r="CLK780" s="33"/>
      <c r="CLL780" s="33"/>
      <c r="CLM780" s="33"/>
      <c r="CLN780" s="33"/>
      <c r="CLO780" s="33"/>
      <c r="CLP780" s="33"/>
      <c r="CLQ780" s="33"/>
      <c r="CLR780" s="33"/>
      <c r="CLS780" s="33"/>
      <c r="CLT780" s="33"/>
      <c r="CLU780" s="33"/>
      <c r="CLV780" s="33"/>
      <c r="CLW780" s="33"/>
      <c r="CLX780" s="33"/>
      <c r="CLY780" s="33"/>
      <c r="CLZ780" s="33"/>
      <c r="CMA780" s="33"/>
      <c r="CMB780" s="33"/>
      <c r="CMC780" s="33"/>
      <c r="CMD780" s="33"/>
      <c r="CME780" s="33"/>
      <c r="CMF780" s="33"/>
      <c r="CMG780" s="33"/>
      <c r="CMH780" s="33"/>
      <c r="CMI780" s="33"/>
      <c r="CMJ780" s="33"/>
      <c r="CMK780" s="33"/>
      <c r="CML780" s="33"/>
      <c r="CMM780" s="33"/>
      <c r="CMN780" s="33"/>
      <c r="CMO780" s="33"/>
      <c r="CMP780" s="33"/>
      <c r="CMQ780" s="33"/>
      <c r="CMR780" s="33"/>
      <c r="CMS780" s="33"/>
      <c r="CMT780" s="33"/>
      <c r="CMU780" s="33"/>
      <c r="CMV780" s="33"/>
      <c r="CMW780" s="33"/>
      <c r="CMX780" s="33"/>
      <c r="CMY780" s="33"/>
      <c r="CMZ780" s="33"/>
      <c r="CNA780" s="33"/>
      <c r="CNB780" s="33"/>
      <c r="CNC780" s="33"/>
      <c r="CND780" s="33"/>
      <c r="CNE780" s="33"/>
      <c r="CNF780" s="33"/>
      <c r="CNG780" s="33"/>
      <c r="CNH780" s="33"/>
      <c r="CNI780" s="33"/>
      <c r="CNJ780" s="33"/>
      <c r="CNK780" s="33"/>
      <c r="CNL780" s="33"/>
      <c r="CNM780" s="33"/>
      <c r="CNN780" s="33"/>
      <c r="CNO780" s="33"/>
      <c r="CNP780" s="33"/>
      <c r="CNQ780" s="33"/>
      <c r="CNR780" s="33"/>
      <c r="CNS780" s="33"/>
      <c r="CNT780" s="33"/>
      <c r="CNU780" s="33"/>
      <c r="CNV780" s="33"/>
      <c r="CNW780" s="33"/>
      <c r="CNX780" s="33"/>
      <c r="CNY780" s="33"/>
      <c r="CNZ780" s="33"/>
      <c r="COA780" s="33"/>
      <c r="COB780" s="33"/>
      <c r="COC780" s="33"/>
      <c r="COD780" s="33"/>
      <c r="COE780" s="33"/>
      <c r="COF780" s="33"/>
      <c r="COG780" s="33"/>
      <c r="COH780" s="33"/>
      <c r="COI780" s="33"/>
      <c r="COJ780" s="33"/>
      <c r="COK780" s="33"/>
      <c r="COL780" s="33"/>
      <c r="COM780" s="33"/>
      <c r="CON780" s="33"/>
      <c r="COO780" s="33"/>
      <c r="COP780" s="33"/>
      <c r="COQ780" s="33"/>
      <c r="COR780" s="33"/>
      <c r="COS780" s="33"/>
      <c r="COT780" s="33"/>
      <c r="COU780" s="33"/>
      <c r="COV780" s="33"/>
      <c r="COW780" s="33"/>
      <c r="COX780" s="33"/>
      <c r="COY780" s="33"/>
      <c r="COZ780" s="33"/>
      <c r="CPA780" s="33"/>
      <c r="CPB780" s="33"/>
      <c r="CPC780" s="33"/>
      <c r="CPD780" s="33"/>
      <c r="CPE780" s="33"/>
      <c r="CPF780" s="33"/>
      <c r="CPG780" s="33"/>
      <c r="CPH780" s="33"/>
      <c r="CPI780" s="33"/>
      <c r="CPJ780" s="33"/>
      <c r="CPK780" s="33"/>
      <c r="CPL780" s="33"/>
      <c r="CPM780" s="33"/>
      <c r="CPN780" s="33"/>
      <c r="CPO780" s="33"/>
      <c r="CPP780" s="33"/>
      <c r="CPQ780" s="33"/>
      <c r="CPR780" s="33"/>
      <c r="CPS780" s="33"/>
      <c r="CPT780" s="33"/>
      <c r="CPU780" s="33"/>
      <c r="CPV780" s="33"/>
      <c r="CPW780" s="33"/>
      <c r="CPX780" s="33"/>
      <c r="CPY780" s="33"/>
      <c r="CPZ780" s="33"/>
      <c r="CQA780" s="33"/>
      <c r="CQB780" s="33"/>
      <c r="CQC780" s="33"/>
      <c r="CQD780" s="33"/>
      <c r="CQE780" s="33"/>
      <c r="CQF780" s="33"/>
      <c r="CQG780" s="33"/>
      <c r="CQH780" s="33"/>
      <c r="CQI780" s="33"/>
      <c r="CQJ780" s="33"/>
      <c r="CQK780" s="33"/>
      <c r="CQL780" s="33"/>
      <c r="CQM780" s="33"/>
      <c r="CQN780" s="33"/>
      <c r="CQO780" s="33"/>
      <c r="CQP780" s="33"/>
      <c r="CQQ780" s="33"/>
      <c r="CQR780" s="33"/>
      <c r="CQS780" s="33"/>
      <c r="CQT780" s="33"/>
      <c r="CQU780" s="33"/>
      <c r="CQV780" s="33"/>
      <c r="CQW780" s="33"/>
      <c r="CQX780" s="33"/>
      <c r="CQY780" s="33"/>
      <c r="CQZ780" s="33"/>
      <c r="CRA780" s="33"/>
      <c r="CRB780" s="33"/>
      <c r="CRC780" s="33"/>
      <c r="CRD780" s="33"/>
      <c r="CRE780" s="33"/>
      <c r="CRF780" s="33"/>
      <c r="CRG780" s="33"/>
      <c r="CRH780" s="33"/>
      <c r="CRI780" s="33"/>
      <c r="CRJ780" s="33"/>
      <c r="CRK780" s="33"/>
      <c r="CRL780" s="33"/>
      <c r="CRM780" s="33"/>
      <c r="CRN780" s="33"/>
      <c r="CRO780" s="33"/>
      <c r="CRP780" s="33"/>
      <c r="CRQ780" s="33"/>
      <c r="CRR780" s="33"/>
      <c r="CRS780" s="33"/>
      <c r="CRT780" s="33"/>
      <c r="CRU780" s="33"/>
      <c r="CRV780" s="33"/>
      <c r="CRW780" s="33"/>
      <c r="CRX780" s="33"/>
      <c r="CRY780" s="33"/>
      <c r="CRZ780" s="33"/>
      <c r="CSA780" s="33"/>
      <c r="CSB780" s="33"/>
      <c r="CSC780" s="33"/>
      <c r="CSD780" s="33"/>
      <c r="CSE780" s="33"/>
      <c r="CSF780" s="33"/>
      <c r="CSG780" s="33"/>
      <c r="CSH780" s="33"/>
      <c r="CSI780" s="33"/>
      <c r="CSJ780" s="33"/>
      <c r="CSK780" s="33"/>
      <c r="CSL780" s="33"/>
      <c r="CSM780" s="33"/>
      <c r="CSN780" s="33"/>
      <c r="CSO780" s="33"/>
      <c r="CSP780" s="33"/>
      <c r="CSQ780" s="33"/>
      <c r="CSR780" s="33"/>
      <c r="CSS780" s="33"/>
      <c r="CST780" s="33"/>
      <c r="CSU780" s="33"/>
      <c r="CSV780" s="33"/>
      <c r="CSW780" s="33"/>
      <c r="CSX780" s="33"/>
      <c r="CSY780" s="33"/>
      <c r="CSZ780" s="33"/>
      <c r="CTA780" s="33"/>
      <c r="CTB780" s="33"/>
      <c r="CTC780" s="33"/>
      <c r="CTD780" s="33"/>
      <c r="CTE780" s="33"/>
      <c r="CTF780" s="33"/>
      <c r="CTG780" s="33"/>
      <c r="CTH780" s="33"/>
      <c r="CTI780" s="33"/>
      <c r="CTJ780" s="33"/>
      <c r="CTK780" s="33"/>
      <c r="CTL780" s="33"/>
      <c r="CTM780" s="33"/>
      <c r="CTN780" s="33"/>
      <c r="CTO780" s="33"/>
      <c r="CTP780" s="33"/>
      <c r="CTQ780" s="33"/>
      <c r="CTR780" s="33"/>
      <c r="CTS780" s="33"/>
      <c r="CTT780" s="33"/>
      <c r="CTU780" s="33"/>
      <c r="CTV780" s="33"/>
      <c r="CTW780" s="33"/>
      <c r="CTX780" s="33"/>
      <c r="CTY780" s="33"/>
      <c r="CTZ780" s="33"/>
      <c r="CUA780" s="33"/>
      <c r="CUB780" s="33"/>
      <c r="CUC780" s="33"/>
      <c r="CUD780" s="33"/>
      <c r="CUE780" s="33"/>
      <c r="CUF780" s="33"/>
      <c r="CUG780" s="33"/>
      <c r="CUH780" s="33"/>
      <c r="CUI780" s="33"/>
      <c r="CUJ780" s="33"/>
      <c r="CUK780" s="33"/>
      <c r="CUL780" s="33"/>
      <c r="CUM780" s="33"/>
      <c r="CUN780" s="33"/>
      <c r="CUO780" s="33"/>
      <c r="CUP780" s="33"/>
      <c r="CUQ780" s="33"/>
      <c r="CUR780" s="33"/>
      <c r="CUS780" s="33"/>
      <c r="CUT780" s="33"/>
      <c r="CUU780" s="33"/>
      <c r="CUV780" s="33"/>
      <c r="CUW780" s="33"/>
      <c r="CUX780" s="33"/>
      <c r="CUY780" s="33"/>
      <c r="CUZ780" s="33"/>
      <c r="CVA780" s="33"/>
      <c r="CVB780" s="33"/>
      <c r="CVC780" s="33"/>
      <c r="CVD780" s="33"/>
      <c r="CVE780" s="33"/>
      <c r="CVF780" s="33"/>
      <c r="CVG780" s="33"/>
      <c r="CVH780" s="33"/>
      <c r="CVI780" s="33"/>
      <c r="CVJ780" s="33"/>
      <c r="CVK780" s="33"/>
      <c r="CVL780" s="33"/>
      <c r="CVM780" s="33"/>
      <c r="CVN780" s="33"/>
      <c r="CVO780" s="33"/>
      <c r="CVP780" s="33"/>
      <c r="CVQ780" s="33"/>
      <c r="CVR780" s="33"/>
      <c r="CVS780" s="33"/>
      <c r="CVT780" s="33"/>
      <c r="CVU780" s="33"/>
      <c r="CVV780" s="33"/>
      <c r="CVW780" s="33"/>
      <c r="CVX780" s="33"/>
      <c r="CVY780" s="33"/>
      <c r="CVZ780" s="33"/>
      <c r="CWA780" s="33"/>
      <c r="CWB780" s="33"/>
      <c r="CWC780" s="33"/>
      <c r="CWD780" s="33"/>
      <c r="CWE780" s="33"/>
      <c r="CWF780" s="33"/>
      <c r="CWG780" s="33"/>
      <c r="CWH780" s="33"/>
      <c r="CWI780" s="33"/>
      <c r="CWJ780" s="33"/>
      <c r="CWK780" s="33"/>
      <c r="CWL780" s="33"/>
      <c r="CWM780" s="33"/>
      <c r="CWN780" s="33"/>
      <c r="CWO780" s="33"/>
      <c r="CWP780" s="33"/>
      <c r="CWQ780" s="33"/>
      <c r="CWR780" s="33"/>
      <c r="CWS780" s="33"/>
      <c r="CWT780" s="33"/>
      <c r="CWU780" s="33"/>
      <c r="CWV780" s="33"/>
      <c r="CWW780" s="33"/>
      <c r="CWX780" s="33"/>
      <c r="CWY780" s="33"/>
      <c r="CWZ780" s="33"/>
      <c r="CXA780" s="33"/>
      <c r="CXB780" s="33"/>
      <c r="CXC780" s="33"/>
      <c r="CXD780" s="33"/>
      <c r="CXE780" s="33"/>
      <c r="CXF780" s="33"/>
      <c r="CXG780" s="33"/>
      <c r="CXH780" s="33"/>
      <c r="CXI780" s="33"/>
      <c r="CXJ780" s="33"/>
      <c r="CXK780" s="33"/>
      <c r="CXL780" s="33"/>
      <c r="CXM780" s="33"/>
      <c r="CXN780" s="33"/>
      <c r="CXO780" s="33"/>
      <c r="CXP780" s="33"/>
      <c r="CXQ780" s="33"/>
      <c r="CXR780" s="33"/>
      <c r="CXS780" s="33"/>
      <c r="CXT780" s="33"/>
      <c r="CXU780" s="33"/>
      <c r="CXV780" s="33"/>
      <c r="CXW780" s="33"/>
      <c r="CXX780" s="33"/>
      <c r="CXY780" s="33"/>
      <c r="CXZ780" s="33"/>
      <c r="CYA780" s="33"/>
      <c r="CYB780" s="33"/>
      <c r="CYC780" s="33"/>
      <c r="CYD780" s="33"/>
      <c r="CYE780" s="33"/>
      <c r="CYF780" s="33"/>
      <c r="CYG780" s="33"/>
      <c r="CYH780" s="33"/>
      <c r="CYI780" s="33"/>
      <c r="CYJ780" s="33"/>
      <c r="CYK780" s="33"/>
      <c r="CYL780" s="33"/>
      <c r="CYM780" s="33"/>
      <c r="CYN780" s="33"/>
      <c r="CYO780" s="33"/>
      <c r="CYP780" s="33"/>
      <c r="CYQ780" s="33"/>
      <c r="CYR780" s="33"/>
      <c r="CYS780" s="33"/>
      <c r="CYT780" s="33"/>
      <c r="CYU780" s="33"/>
      <c r="CYV780" s="33"/>
      <c r="CYW780" s="33"/>
      <c r="CYX780" s="33"/>
      <c r="CYY780" s="33"/>
      <c r="CYZ780" s="33"/>
      <c r="CZA780" s="33"/>
      <c r="CZB780" s="33"/>
      <c r="CZC780" s="33"/>
      <c r="CZD780" s="33"/>
      <c r="CZE780" s="33"/>
      <c r="CZF780" s="33"/>
      <c r="CZG780" s="33"/>
      <c r="CZH780" s="33"/>
      <c r="CZI780" s="33"/>
      <c r="CZJ780" s="33"/>
      <c r="CZK780" s="33"/>
      <c r="CZL780" s="33"/>
      <c r="CZM780" s="33"/>
      <c r="CZN780" s="33"/>
      <c r="CZO780" s="33"/>
      <c r="CZP780" s="33"/>
      <c r="CZQ780" s="33"/>
      <c r="CZR780" s="33"/>
      <c r="CZS780" s="33"/>
      <c r="CZT780" s="33"/>
      <c r="CZU780" s="33"/>
      <c r="CZV780" s="33"/>
      <c r="CZW780" s="33"/>
      <c r="CZX780" s="33"/>
      <c r="CZY780" s="33"/>
      <c r="CZZ780" s="33"/>
      <c r="DAA780" s="33"/>
      <c r="DAB780" s="33"/>
      <c r="DAC780" s="33"/>
      <c r="DAD780" s="33"/>
      <c r="DAE780" s="33"/>
      <c r="DAF780" s="33"/>
      <c r="DAG780" s="33"/>
      <c r="DAH780" s="33"/>
      <c r="DAI780" s="33"/>
      <c r="DAJ780" s="33"/>
      <c r="DAK780" s="33"/>
      <c r="DAL780" s="33"/>
      <c r="DAM780" s="33"/>
      <c r="DAN780" s="33"/>
      <c r="DAO780" s="33"/>
      <c r="DAP780" s="33"/>
      <c r="DAQ780" s="33"/>
      <c r="DAR780" s="33"/>
      <c r="DAS780" s="33"/>
      <c r="DAT780" s="33"/>
      <c r="DAU780" s="33"/>
      <c r="DAV780" s="33"/>
      <c r="DAW780" s="33"/>
      <c r="DAX780" s="33"/>
      <c r="DAY780" s="33"/>
      <c r="DAZ780" s="33"/>
      <c r="DBA780" s="33"/>
      <c r="DBB780" s="33"/>
      <c r="DBC780" s="33"/>
      <c r="DBD780" s="33"/>
      <c r="DBE780" s="33"/>
      <c r="DBF780" s="33"/>
      <c r="DBG780" s="33"/>
      <c r="DBH780" s="33"/>
      <c r="DBI780" s="33"/>
      <c r="DBJ780" s="33"/>
      <c r="DBK780" s="33"/>
      <c r="DBL780" s="33"/>
      <c r="DBM780" s="33"/>
      <c r="DBN780" s="33"/>
      <c r="DBO780" s="33"/>
      <c r="DBP780" s="33"/>
      <c r="DBQ780" s="33"/>
      <c r="DBR780" s="33"/>
      <c r="DBS780" s="33"/>
      <c r="DBT780" s="33"/>
      <c r="DBU780" s="33"/>
      <c r="DBV780" s="33"/>
      <c r="DBW780" s="33"/>
      <c r="DBX780" s="33"/>
      <c r="DBY780" s="33"/>
      <c r="DBZ780" s="33"/>
      <c r="DCA780" s="33"/>
      <c r="DCB780" s="33"/>
      <c r="DCC780" s="33"/>
      <c r="DCD780" s="33"/>
      <c r="DCE780" s="33"/>
      <c r="DCF780" s="33"/>
      <c r="DCG780" s="33"/>
      <c r="DCH780" s="33"/>
      <c r="DCI780" s="33"/>
      <c r="DCJ780" s="33"/>
      <c r="DCK780" s="33"/>
      <c r="DCL780" s="33"/>
      <c r="DCM780" s="33"/>
      <c r="DCN780" s="33"/>
      <c r="DCO780" s="33"/>
      <c r="DCP780" s="33"/>
      <c r="DCQ780" s="33"/>
      <c r="DCR780" s="33"/>
      <c r="DCS780" s="33"/>
      <c r="DCT780" s="33"/>
      <c r="DCU780" s="33"/>
      <c r="DCV780" s="33"/>
      <c r="DCW780" s="33"/>
      <c r="DCX780" s="33"/>
      <c r="DCY780" s="33"/>
      <c r="DCZ780" s="33"/>
      <c r="DDA780" s="33"/>
      <c r="DDB780" s="33"/>
      <c r="DDC780" s="33"/>
      <c r="DDD780" s="33"/>
      <c r="DDE780" s="33"/>
      <c r="DDF780" s="33"/>
      <c r="DDG780" s="33"/>
      <c r="DDH780" s="33"/>
      <c r="DDI780" s="33"/>
      <c r="DDJ780" s="33"/>
      <c r="DDK780" s="33"/>
      <c r="DDL780" s="33"/>
      <c r="DDM780" s="33"/>
      <c r="DDN780" s="33"/>
      <c r="DDO780" s="33"/>
      <c r="DDP780" s="33"/>
      <c r="DDQ780" s="33"/>
      <c r="DDR780" s="33"/>
      <c r="DDS780" s="33"/>
      <c r="DDT780" s="33"/>
      <c r="DDU780" s="33"/>
      <c r="DDV780" s="33"/>
      <c r="DDW780" s="33"/>
      <c r="DDX780" s="33"/>
      <c r="DDY780" s="33"/>
      <c r="DDZ780" s="33"/>
      <c r="DEA780" s="33"/>
      <c r="DEB780" s="33"/>
      <c r="DEC780" s="33"/>
      <c r="DED780" s="33"/>
      <c r="DEE780" s="33"/>
      <c r="DEF780" s="33"/>
      <c r="DEG780" s="33"/>
      <c r="DEH780" s="33"/>
      <c r="DEI780" s="33"/>
      <c r="DEJ780" s="33"/>
      <c r="DEK780" s="33"/>
      <c r="DEL780" s="33"/>
      <c r="DEM780" s="33"/>
      <c r="DEN780" s="33"/>
      <c r="DEO780" s="33"/>
      <c r="DEP780" s="33"/>
      <c r="DEQ780" s="33"/>
      <c r="DER780" s="33"/>
      <c r="DES780" s="33"/>
      <c r="DET780" s="33"/>
      <c r="DEU780" s="33"/>
      <c r="DEV780" s="33"/>
      <c r="DEW780" s="33"/>
      <c r="DEX780" s="33"/>
      <c r="DEY780" s="33"/>
      <c r="DEZ780" s="33"/>
      <c r="DFA780" s="33"/>
      <c r="DFB780" s="33"/>
      <c r="DFC780" s="33"/>
      <c r="DFD780" s="33"/>
      <c r="DFE780" s="33"/>
      <c r="DFF780" s="33"/>
      <c r="DFG780" s="33"/>
      <c r="DFH780" s="33"/>
      <c r="DFI780" s="33"/>
      <c r="DFJ780" s="33"/>
      <c r="DFK780" s="33"/>
      <c r="DFL780" s="33"/>
      <c r="DFM780" s="33"/>
      <c r="DFN780" s="33"/>
      <c r="DFO780" s="33"/>
      <c r="DFP780" s="33"/>
      <c r="DFQ780" s="33"/>
      <c r="DFR780" s="33"/>
      <c r="DFS780" s="33"/>
      <c r="DFT780" s="33"/>
      <c r="DFU780" s="33"/>
      <c r="DFV780" s="33"/>
      <c r="DFW780" s="33"/>
      <c r="DFX780" s="33"/>
      <c r="DFY780" s="33"/>
      <c r="DFZ780" s="33"/>
      <c r="DGA780" s="33"/>
      <c r="DGB780" s="33"/>
      <c r="DGC780" s="33"/>
      <c r="DGD780" s="33"/>
      <c r="DGE780" s="33"/>
      <c r="DGF780" s="33"/>
      <c r="DGG780" s="33"/>
      <c r="DGH780" s="33"/>
      <c r="DGI780" s="33"/>
      <c r="DGJ780" s="33"/>
      <c r="DGK780" s="33"/>
      <c r="DGL780" s="33"/>
      <c r="DGM780" s="33"/>
      <c r="DGN780" s="33"/>
      <c r="DGO780" s="33"/>
      <c r="DGP780" s="33"/>
      <c r="DGQ780" s="33"/>
      <c r="DGR780" s="33"/>
      <c r="DGS780" s="33"/>
      <c r="DGT780" s="33"/>
      <c r="DGU780" s="33"/>
      <c r="DGV780" s="33"/>
      <c r="DGW780" s="33"/>
      <c r="DGX780" s="33"/>
      <c r="DGY780" s="33"/>
      <c r="DGZ780" s="33"/>
      <c r="DHA780" s="33"/>
      <c r="DHB780" s="33"/>
      <c r="DHC780" s="33"/>
      <c r="DHD780" s="33"/>
      <c r="DHE780" s="33"/>
      <c r="DHF780" s="33"/>
      <c r="DHG780" s="33"/>
      <c r="DHH780" s="33"/>
      <c r="DHI780" s="33"/>
      <c r="DHJ780" s="33"/>
      <c r="DHK780" s="33"/>
      <c r="DHL780" s="33"/>
      <c r="DHM780" s="33"/>
      <c r="DHN780" s="33"/>
      <c r="DHO780" s="33"/>
      <c r="DHP780" s="33"/>
      <c r="DHQ780" s="33"/>
      <c r="DHR780" s="33"/>
      <c r="DHS780" s="33"/>
      <c r="DHT780" s="33"/>
      <c r="DHU780" s="33"/>
      <c r="DHV780" s="33"/>
      <c r="DHW780" s="33"/>
      <c r="DHX780" s="33"/>
      <c r="DHY780" s="33"/>
      <c r="DHZ780" s="33"/>
      <c r="DIA780" s="33"/>
      <c r="DIB780" s="33"/>
      <c r="DIC780" s="33"/>
      <c r="DID780" s="33"/>
      <c r="DIE780" s="33"/>
      <c r="DIF780" s="33"/>
      <c r="DIG780" s="33"/>
      <c r="DIH780" s="33"/>
      <c r="DII780" s="33"/>
      <c r="DIJ780" s="33"/>
      <c r="DIK780" s="33"/>
      <c r="DIL780" s="33"/>
      <c r="DIM780" s="33"/>
      <c r="DIN780" s="33"/>
      <c r="DIO780" s="33"/>
      <c r="DIP780" s="33"/>
      <c r="DIQ780" s="33"/>
      <c r="DIR780" s="33"/>
      <c r="DIS780" s="33"/>
      <c r="DIT780" s="33"/>
      <c r="DIU780" s="33"/>
      <c r="DIV780" s="33"/>
      <c r="DIW780" s="33"/>
      <c r="DIX780" s="33"/>
      <c r="DIY780" s="33"/>
      <c r="DIZ780" s="33"/>
      <c r="DJA780" s="33"/>
      <c r="DJB780" s="33"/>
      <c r="DJC780" s="33"/>
      <c r="DJD780" s="33"/>
      <c r="DJE780" s="33"/>
      <c r="DJF780" s="33"/>
      <c r="DJG780" s="33"/>
      <c r="DJH780" s="33"/>
      <c r="DJI780" s="33"/>
      <c r="DJJ780" s="33"/>
      <c r="DJK780" s="33"/>
      <c r="DJL780" s="33"/>
      <c r="DJM780" s="33"/>
      <c r="DJN780" s="33"/>
      <c r="DJO780" s="33"/>
      <c r="DJP780" s="33"/>
      <c r="DJQ780" s="33"/>
      <c r="DJR780" s="33"/>
      <c r="DJS780" s="33"/>
      <c r="DJT780" s="33"/>
      <c r="DJU780" s="33"/>
      <c r="DJV780" s="33"/>
      <c r="DJW780" s="33"/>
      <c r="DJX780" s="33"/>
      <c r="DJY780" s="33"/>
      <c r="DJZ780" s="33"/>
      <c r="DKA780" s="33"/>
      <c r="DKB780" s="33"/>
      <c r="DKC780" s="33"/>
      <c r="DKD780" s="33"/>
      <c r="DKE780" s="33"/>
      <c r="DKF780" s="33"/>
      <c r="DKG780" s="33"/>
      <c r="DKH780" s="33"/>
      <c r="DKI780" s="33"/>
      <c r="DKJ780" s="33"/>
      <c r="DKK780" s="33"/>
      <c r="DKL780" s="33"/>
      <c r="DKM780" s="33"/>
      <c r="DKN780" s="33"/>
      <c r="DKO780" s="33"/>
      <c r="DKP780" s="33"/>
      <c r="DKQ780" s="33"/>
      <c r="DKR780" s="33"/>
      <c r="DKS780" s="33"/>
      <c r="DKT780" s="33"/>
      <c r="DKU780" s="33"/>
      <c r="DKV780" s="33"/>
      <c r="DKW780" s="33"/>
      <c r="DKX780" s="33"/>
      <c r="DKY780" s="33"/>
      <c r="DKZ780" s="33"/>
      <c r="DLA780" s="33"/>
      <c r="DLB780" s="33"/>
      <c r="DLC780" s="33"/>
      <c r="DLD780" s="33"/>
      <c r="DLE780" s="33"/>
      <c r="DLF780" s="33"/>
      <c r="DLG780" s="33"/>
      <c r="DLH780" s="33"/>
      <c r="DLI780" s="33"/>
      <c r="DLJ780" s="33"/>
      <c r="DLK780" s="33"/>
      <c r="DLL780" s="33"/>
      <c r="DLM780" s="33"/>
      <c r="DLN780" s="33"/>
      <c r="DLO780" s="33"/>
      <c r="DLP780" s="33"/>
      <c r="DLQ780" s="33"/>
      <c r="DLR780" s="33"/>
      <c r="DLS780" s="33"/>
      <c r="DLT780" s="33"/>
      <c r="DLU780" s="33"/>
      <c r="DLV780" s="33"/>
      <c r="DLW780" s="33"/>
      <c r="DLX780" s="33"/>
      <c r="DLY780" s="33"/>
      <c r="DLZ780" s="33"/>
      <c r="DMA780" s="33"/>
      <c r="DMB780" s="33"/>
      <c r="DMC780" s="33"/>
      <c r="DMD780" s="33"/>
      <c r="DME780" s="33"/>
      <c r="DMF780" s="33"/>
      <c r="DMG780" s="33"/>
      <c r="DMH780" s="33"/>
      <c r="DMI780" s="33"/>
      <c r="DMJ780" s="33"/>
      <c r="DMK780" s="33"/>
      <c r="DML780" s="33"/>
      <c r="DMM780" s="33"/>
      <c r="DMN780" s="33"/>
      <c r="DMO780" s="33"/>
      <c r="DMP780" s="33"/>
      <c r="DMQ780" s="33"/>
      <c r="DMR780" s="33"/>
      <c r="DMS780" s="33"/>
      <c r="DMT780" s="33"/>
      <c r="DMU780" s="33"/>
      <c r="DMV780" s="33"/>
      <c r="DMW780" s="33"/>
      <c r="DMX780" s="33"/>
      <c r="DMY780" s="33"/>
      <c r="DMZ780" s="33"/>
      <c r="DNA780" s="33"/>
      <c r="DNB780" s="33"/>
      <c r="DNC780" s="33"/>
      <c r="DND780" s="33"/>
      <c r="DNE780" s="33"/>
      <c r="DNF780" s="33"/>
      <c r="DNG780" s="33"/>
      <c r="DNH780" s="33"/>
      <c r="DNI780" s="33"/>
      <c r="DNJ780" s="33"/>
      <c r="DNK780" s="33"/>
      <c r="DNL780" s="33"/>
      <c r="DNM780" s="33"/>
      <c r="DNN780" s="33"/>
      <c r="DNO780" s="33"/>
      <c r="DNP780" s="33"/>
      <c r="DNQ780" s="33"/>
      <c r="DNR780" s="33"/>
      <c r="DNS780" s="33"/>
      <c r="DNT780" s="33"/>
      <c r="DNU780" s="33"/>
      <c r="DNV780" s="33"/>
      <c r="DNW780" s="33"/>
      <c r="DNX780" s="33"/>
      <c r="DNY780" s="33"/>
      <c r="DNZ780" s="33"/>
      <c r="DOA780" s="33"/>
      <c r="DOB780" s="33"/>
      <c r="DOC780" s="33"/>
      <c r="DOD780" s="33"/>
      <c r="DOE780" s="33"/>
      <c r="DOF780" s="33"/>
      <c r="DOG780" s="33"/>
      <c r="DOH780" s="33"/>
      <c r="DOI780" s="33"/>
      <c r="DOJ780" s="33"/>
      <c r="DOK780" s="33"/>
      <c r="DOL780" s="33"/>
      <c r="DOM780" s="33"/>
      <c r="DON780" s="33"/>
      <c r="DOO780" s="33"/>
      <c r="DOP780" s="33"/>
      <c r="DOQ780" s="33"/>
      <c r="DOR780" s="33"/>
      <c r="DOS780" s="33"/>
      <c r="DOT780" s="33"/>
      <c r="DOU780" s="33"/>
      <c r="DOV780" s="33"/>
      <c r="DOW780" s="33"/>
      <c r="DOX780" s="33"/>
      <c r="DOY780" s="33"/>
      <c r="DOZ780" s="33"/>
      <c r="DPA780" s="33"/>
      <c r="DPB780" s="33"/>
      <c r="DPC780" s="33"/>
      <c r="DPD780" s="33"/>
      <c r="DPE780" s="33"/>
      <c r="DPF780" s="33"/>
      <c r="DPG780" s="33"/>
      <c r="DPH780" s="33"/>
      <c r="DPI780" s="33"/>
      <c r="DPJ780" s="33"/>
      <c r="DPK780" s="33"/>
      <c r="DPL780" s="33"/>
      <c r="DPM780" s="33"/>
      <c r="DPN780" s="33"/>
      <c r="DPO780" s="33"/>
      <c r="DPP780" s="33"/>
      <c r="DPQ780" s="33"/>
      <c r="DPR780" s="33"/>
      <c r="DPS780" s="33"/>
      <c r="DPT780" s="33"/>
      <c r="DPU780" s="33"/>
      <c r="DPV780" s="33"/>
      <c r="DPW780" s="33"/>
      <c r="DPX780" s="33"/>
      <c r="DPY780" s="33"/>
      <c r="DPZ780" s="33"/>
      <c r="DQA780" s="33"/>
      <c r="DQB780" s="33"/>
      <c r="DQC780" s="33"/>
      <c r="DQD780" s="33"/>
      <c r="DQE780" s="33"/>
      <c r="DQF780" s="33"/>
      <c r="DQG780" s="33"/>
      <c r="DQH780" s="33"/>
      <c r="DQI780" s="33"/>
      <c r="DQJ780" s="33"/>
      <c r="DQK780" s="33"/>
      <c r="DQL780" s="33"/>
      <c r="DQM780" s="33"/>
      <c r="DQN780" s="33"/>
      <c r="DQO780" s="33"/>
      <c r="DQP780" s="33"/>
      <c r="DQQ780" s="33"/>
      <c r="DQR780" s="33"/>
      <c r="DQS780" s="33"/>
      <c r="DQT780" s="33"/>
      <c r="DQU780" s="33"/>
      <c r="DQV780" s="33"/>
      <c r="DQW780" s="33"/>
      <c r="DQX780" s="33"/>
      <c r="DQY780" s="33"/>
      <c r="DQZ780" s="33"/>
      <c r="DRA780" s="33"/>
      <c r="DRB780" s="33"/>
      <c r="DRC780" s="33"/>
      <c r="DRD780" s="33"/>
      <c r="DRE780" s="33"/>
      <c r="DRF780" s="33"/>
      <c r="DRG780" s="33"/>
      <c r="DRH780" s="33"/>
      <c r="DRI780" s="33"/>
      <c r="DRJ780" s="33"/>
      <c r="DRK780" s="33"/>
      <c r="DRL780" s="33"/>
      <c r="DRM780" s="33"/>
      <c r="DRN780" s="33"/>
      <c r="DRO780" s="33"/>
      <c r="DRP780" s="33"/>
      <c r="DRQ780" s="33"/>
      <c r="DRR780" s="33"/>
      <c r="DRS780" s="33"/>
      <c r="DRT780" s="33"/>
      <c r="DRU780" s="33"/>
      <c r="DRV780" s="33"/>
      <c r="DRW780" s="33"/>
      <c r="DRX780" s="33"/>
      <c r="DRY780" s="33"/>
      <c r="DRZ780" s="33"/>
      <c r="DSA780" s="33"/>
      <c r="DSB780" s="33"/>
      <c r="DSC780" s="33"/>
      <c r="DSD780" s="33"/>
      <c r="DSE780" s="33"/>
      <c r="DSF780" s="33"/>
      <c r="DSG780" s="33"/>
      <c r="DSH780" s="33"/>
      <c r="DSI780" s="33"/>
      <c r="DSJ780" s="33"/>
      <c r="DSK780" s="33"/>
      <c r="DSL780" s="33"/>
      <c r="DSM780" s="33"/>
      <c r="DSN780" s="33"/>
      <c r="DSO780" s="33"/>
      <c r="DSP780" s="33"/>
      <c r="DSQ780" s="33"/>
      <c r="DSR780" s="33"/>
      <c r="DSS780" s="33"/>
      <c r="DST780" s="33"/>
      <c r="DSU780" s="33"/>
      <c r="DSV780" s="33"/>
      <c r="DSW780" s="33"/>
      <c r="DSX780" s="33"/>
      <c r="DSY780" s="33"/>
      <c r="DSZ780" s="33"/>
      <c r="DTA780" s="33"/>
      <c r="DTB780" s="33"/>
      <c r="DTC780" s="33"/>
      <c r="DTD780" s="33"/>
      <c r="DTE780" s="33"/>
      <c r="DTF780" s="33"/>
      <c r="DTG780" s="33"/>
      <c r="DTH780" s="33"/>
      <c r="DTI780" s="33"/>
      <c r="DTJ780" s="33"/>
      <c r="DTK780" s="33"/>
      <c r="DTL780" s="33"/>
      <c r="DTM780" s="33"/>
      <c r="DTN780" s="33"/>
      <c r="DTO780" s="33"/>
      <c r="DTP780" s="33"/>
      <c r="DTQ780" s="33"/>
      <c r="DTR780" s="33"/>
      <c r="DTS780" s="33"/>
      <c r="DTT780" s="33"/>
      <c r="DTU780" s="33"/>
      <c r="DTV780" s="33"/>
      <c r="DTW780" s="33"/>
      <c r="DTX780" s="33"/>
      <c r="DTY780" s="33"/>
      <c r="DTZ780" s="33"/>
      <c r="DUA780" s="33"/>
      <c r="DUB780" s="33"/>
      <c r="DUC780" s="33"/>
      <c r="DUD780" s="33"/>
      <c r="DUE780" s="33"/>
      <c r="DUF780" s="33"/>
      <c r="DUG780" s="33"/>
      <c r="DUH780" s="33"/>
      <c r="DUI780" s="33"/>
      <c r="DUJ780" s="33"/>
      <c r="DUK780" s="33"/>
      <c r="DUL780" s="33"/>
      <c r="DUM780" s="33"/>
      <c r="DUN780" s="33"/>
      <c r="DUO780" s="33"/>
      <c r="DUP780" s="33"/>
      <c r="DUQ780" s="33"/>
      <c r="DUR780" s="33"/>
      <c r="DUS780" s="33"/>
      <c r="DUT780" s="33"/>
      <c r="DUU780" s="33"/>
      <c r="DUV780" s="33"/>
      <c r="DUW780" s="33"/>
      <c r="DUX780" s="33"/>
      <c r="DUY780" s="33"/>
      <c r="DUZ780" s="33"/>
      <c r="DVA780" s="33"/>
      <c r="DVB780" s="33"/>
      <c r="DVC780" s="33"/>
      <c r="DVD780" s="33"/>
      <c r="DVE780" s="33"/>
      <c r="DVF780" s="33"/>
      <c r="DVG780" s="33"/>
      <c r="DVH780" s="33"/>
      <c r="DVI780" s="33"/>
      <c r="DVJ780" s="33"/>
      <c r="DVK780" s="33"/>
      <c r="DVL780" s="33"/>
      <c r="DVM780" s="33"/>
      <c r="DVN780" s="33"/>
      <c r="DVO780" s="33"/>
      <c r="DVP780" s="33"/>
      <c r="DVQ780" s="33"/>
      <c r="DVR780" s="33"/>
      <c r="DVS780" s="33"/>
      <c r="DVT780" s="33"/>
      <c r="DVU780" s="33"/>
      <c r="DVV780" s="33"/>
      <c r="DVW780" s="33"/>
      <c r="DVX780" s="33"/>
      <c r="DVY780" s="33"/>
      <c r="DVZ780" s="33"/>
      <c r="DWA780" s="33"/>
      <c r="DWB780" s="33"/>
      <c r="DWC780" s="33"/>
      <c r="DWD780" s="33"/>
      <c r="DWE780" s="33"/>
      <c r="DWF780" s="33"/>
      <c r="DWG780" s="33"/>
      <c r="DWH780" s="33"/>
      <c r="DWI780" s="33"/>
      <c r="DWJ780" s="33"/>
      <c r="DWK780" s="33"/>
      <c r="DWL780" s="33"/>
      <c r="DWM780" s="33"/>
      <c r="DWN780" s="33"/>
      <c r="DWO780" s="33"/>
      <c r="DWP780" s="33"/>
      <c r="DWQ780" s="33"/>
      <c r="DWR780" s="33"/>
      <c r="DWS780" s="33"/>
      <c r="DWT780" s="33"/>
      <c r="DWU780" s="33"/>
      <c r="DWV780" s="33"/>
      <c r="DWW780" s="33"/>
      <c r="DWX780" s="33"/>
      <c r="DWY780" s="33"/>
      <c r="DWZ780" s="33"/>
      <c r="DXA780" s="33"/>
      <c r="DXB780" s="33"/>
      <c r="DXC780" s="33"/>
      <c r="DXD780" s="33"/>
      <c r="DXE780" s="33"/>
      <c r="DXF780" s="33"/>
      <c r="DXG780" s="33"/>
      <c r="DXH780" s="33"/>
      <c r="DXI780" s="33"/>
      <c r="DXJ780" s="33"/>
      <c r="DXK780" s="33"/>
      <c r="DXL780" s="33"/>
      <c r="DXM780" s="33"/>
      <c r="DXN780" s="33"/>
      <c r="DXO780" s="33"/>
      <c r="DXP780" s="33"/>
      <c r="DXQ780" s="33"/>
      <c r="DXR780" s="33"/>
      <c r="DXS780" s="33"/>
      <c r="DXT780" s="33"/>
      <c r="DXU780" s="33"/>
      <c r="DXV780" s="33"/>
      <c r="DXW780" s="33"/>
      <c r="DXX780" s="33"/>
      <c r="DXY780" s="33"/>
      <c r="DXZ780" s="33"/>
      <c r="DYA780" s="33"/>
      <c r="DYB780" s="33"/>
      <c r="DYC780" s="33"/>
      <c r="DYD780" s="33"/>
      <c r="DYE780" s="33"/>
      <c r="DYF780" s="33"/>
      <c r="DYG780" s="33"/>
      <c r="DYH780" s="33"/>
      <c r="DYI780" s="33"/>
      <c r="DYJ780" s="33"/>
      <c r="DYK780" s="33"/>
      <c r="DYL780" s="33"/>
      <c r="DYM780" s="33"/>
      <c r="DYN780" s="33"/>
      <c r="DYO780" s="33"/>
      <c r="DYP780" s="33"/>
      <c r="DYQ780" s="33"/>
      <c r="DYR780" s="33"/>
      <c r="DYS780" s="33"/>
      <c r="DYT780" s="33"/>
      <c r="DYU780" s="33"/>
      <c r="DYV780" s="33"/>
      <c r="DYW780" s="33"/>
      <c r="DYX780" s="33"/>
      <c r="DYY780" s="33"/>
      <c r="DYZ780" s="33"/>
      <c r="DZA780" s="33"/>
      <c r="DZB780" s="33"/>
      <c r="DZC780" s="33"/>
      <c r="DZD780" s="33"/>
      <c r="DZE780" s="33"/>
      <c r="DZF780" s="33"/>
      <c r="DZG780" s="33"/>
      <c r="DZH780" s="33"/>
      <c r="DZI780" s="33"/>
      <c r="DZJ780" s="33"/>
      <c r="DZK780" s="33"/>
      <c r="DZL780" s="33"/>
      <c r="DZM780" s="33"/>
      <c r="DZN780" s="33"/>
      <c r="DZO780" s="33"/>
      <c r="DZP780" s="33"/>
      <c r="DZQ780" s="33"/>
      <c r="DZR780" s="33"/>
      <c r="DZS780" s="33"/>
      <c r="DZT780" s="33"/>
      <c r="DZU780" s="33"/>
      <c r="DZV780" s="33"/>
      <c r="DZW780" s="33"/>
      <c r="DZX780" s="33"/>
      <c r="DZY780" s="33"/>
      <c r="DZZ780" s="33"/>
      <c r="EAA780" s="33"/>
      <c r="EAB780" s="33"/>
      <c r="EAC780" s="33"/>
      <c r="EAD780" s="33"/>
      <c r="EAE780" s="33"/>
      <c r="EAF780" s="33"/>
      <c r="EAG780" s="33"/>
      <c r="EAH780" s="33"/>
      <c r="EAI780" s="33"/>
      <c r="EAJ780" s="33"/>
      <c r="EAK780" s="33"/>
      <c r="EAL780" s="33"/>
      <c r="EAM780" s="33"/>
      <c r="EAN780" s="33"/>
      <c r="EAO780" s="33"/>
      <c r="EAP780" s="33"/>
      <c r="EAQ780" s="33"/>
      <c r="EAR780" s="33"/>
      <c r="EAS780" s="33"/>
      <c r="EAT780" s="33"/>
      <c r="EAU780" s="33"/>
      <c r="EAV780" s="33"/>
      <c r="EAW780" s="33"/>
      <c r="EAX780" s="33"/>
      <c r="EAY780" s="33"/>
      <c r="EAZ780" s="33"/>
      <c r="EBA780" s="33"/>
      <c r="EBB780" s="33"/>
      <c r="EBC780" s="33"/>
      <c r="EBD780" s="33"/>
      <c r="EBE780" s="33"/>
      <c r="EBF780" s="33"/>
      <c r="EBG780" s="33"/>
      <c r="EBH780" s="33"/>
      <c r="EBI780" s="33"/>
      <c r="EBJ780" s="33"/>
      <c r="EBK780" s="33"/>
      <c r="EBL780" s="33"/>
      <c r="EBM780" s="33"/>
      <c r="EBN780" s="33"/>
      <c r="EBO780" s="33"/>
      <c r="EBP780" s="33"/>
      <c r="EBQ780" s="33"/>
      <c r="EBR780" s="33"/>
      <c r="EBS780" s="33"/>
      <c r="EBT780" s="33"/>
      <c r="EBU780" s="33"/>
      <c r="EBV780" s="33"/>
      <c r="EBW780" s="33"/>
      <c r="EBX780" s="33"/>
      <c r="EBY780" s="33"/>
      <c r="EBZ780" s="33"/>
      <c r="ECA780" s="33"/>
      <c r="ECB780" s="33"/>
      <c r="ECC780" s="33"/>
      <c r="ECD780" s="33"/>
      <c r="ECE780" s="33"/>
      <c r="ECF780" s="33"/>
      <c r="ECG780" s="33"/>
      <c r="ECH780" s="33"/>
      <c r="ECI780" s="33"/>
      <c r="ECJ780" s="33"/>
      <c r="ECK780" s="33"/>
      <c r="ECL780" s="33"/>
      <c r="ECM780" s="33"/>
      <c r="ECN780" s="33"/>
      <c r="ECO780" s="33"/>
      <c r="ECP780" s="33"/>
      <c r="ECQ780" s="33"/>
      <c r="ECR780" s="33"/>
      <c r="ECS780" s="33"/>
      <c r="ECT780" s="33"/>
      <c r="ECU780" s="33"/>
      <c r="ECV780" s="33"/>
      <c r="ECW780" s="33"/>
      <c r="ECX780" s="33"/>
      <c r="ECY780" s="33"/>
      <c r="ECZ780" s="33"/>
      <c r="EDA780" s="33"/>
      <c r="EDB780" s="33"/>
      <c r="EDC780" s="33"/>
      <c r="EDD780" s="33"/>
      <c r="EDE780" s="33"/>
      <c r="EDF780" s="33"/>
      <c r="EDG780" s="33"/>
      <c r="EDH780" s="33"/>
      <c r="EDI780" s="33"/>
      <c r="EDJ780" s="33"/>
      <c r="EDK780" s="33"/>
      <c r="EDL780" s="33"/>
      <c r="EDM780" s="33"/>
      <c r="EDN780" s="33"/>
      <c r="EDO780" s="33"/>
      <c r="EDP780" s="33"/>
      <c r="EDQ780" s="33"/>
      <c r="EDR780" s="33"/>
      <c r="EDS780" s="33"/>
      <c r="EDT780" s="33"/>
      <c r="EDU780" s="33"/>
      <c r="EDV780" s="33"/>
      <c r="EDW780" s="33"/>
      <c r="EDX780" s="33"/>
      <c r="EDY780" s="33"/>
      <c r="EDZ780" s="33"/>
      <c r="EEA780" s="33"/>
      <c r="EEB780" s="33"/>
      <c r="EEC780" s="33"/>
      <c r="EED780" s="33"/>
      <c r="EEE780" s="33"/>
      <c r="EEF780" s="33"/>
      <c r="EEG780" s="33"/>
      <c r="EEH780" s="33"/>
      <c r="EEI780" s="33"/>
      <c r="EEJ780" s="33"/>
      <c r="EEK780" s="33"/>
      <c r="EEL780" s="33"/>
      <c r="EEM780" s="33"/>
      <c r="EEN780" s="33"/>
      <c r="EEO780" s="33"/>
      <c r="EEP780" s="33"/>
      <c r="EEQ780" s="33"/>
      <c r="EER780" s="33"/>
      <c r="EES780" s="33"/>
      <c r="EET780" s="33"/>
      <c r="EEU780" s="33"/>
      <c r="EEV780" s="33"/>
      <c r="EEW780" s="33"/>
      <c r="EEX780" s="33"/>
      <c r="EEY780" s="33"/>
      <c r="EEZ780" s="33"/>
      <c r="EFA780" s="33"/>
      <c r="EFB780" s="33"/>
      <c r="EFC780" s="33"/>
      <c r="EFD780" s="33"/>
      <c r="EFE780" s="33"/>
      <c r="EFF780" s="33"/>
      <c r="EFG780" s="33"/>
      <c r="EFH780" s="33"/>
      <c r="EFI780" s="33"/>
      <c r="EFJ780" s="33"/>
      <c r="EFK780" s="33"/>
      <c r="EFL780" s="33"/>
      <c r="EFM780" s="33"/>
      <c r="EFN780" s="33"/>
      <c r="EFO780" s="33"/>
      <c r="EFP780" s="33"/>
      <c r="EFQ780" s="33"/>
      <c r="EFR780" s="33"/>
      <c r="EFS780" s="33"/>
      <c r="EFT780" s="33"/>
      <c r="EFU780" s="33"/>
      <c r="EFV780" s="33"/>
      <c r="EFW780" s="33"/>
      <c r="EFX780" s="33"/>
      <c r="EFY780" s="33"/>
      <c r="EFZ780" s="33"/>
      <c r="EGA780" s="33"/>
      <c r="EGB780" s="33"/>
      <c r="EGC780" s="33"/>
      <c r="EGD780" s="33"/>
      <c r="EGE780" s="33"/>
      <c r="EGF780" s="33"/>
      <c r="EGG780" s="33"/>
      <c r="EGH780" s="33"/>
      <c r="EGI780" s="33"/>
      <c r="EGJ780" s="33"/>
      <c r="EGK780" s="33"/>
      <c r="EGL780" s="33"/>
      <c r="EGM780" s="33"/>
      <c r="EGN780" s="33"/>
      <c r="EGO780" s="33"/>
      <c r="EGP780" s="33"/>
      <c r="EGQ780" s="33"/>
      <c r="EGR780" s="33"/>
      <c r="EGS780" s="33"/>
      <c r="EGT780" s="33"/>
      <c r="EGU780" s="33"/>
      <c r="EGV780" s="33"/>
      <c r="EGW780" s="33"/>
      <c r="EGX780" s="33"/>
      <c r="EGY780" s="33"/>
      <c r="EGZ780" s="33"/>
      <c r="EHA780" s="33"/>
      <c r="EHB780" s="33"/>
      <c r="EHC780" s="33"/>
      <c r="EHD780" s="33"/>
      <c r="EHE780" s="33"/>
      <c r="EHF780" s="33"/>
      <c r="EHG780" s="33"/>
      <c r="EHH780" s="33"/>
      <c r="EHI780" s="33"/>
      <c r="EHJ780" s="33"/>
      <c r="EHK780" s="33"/>
      <c r="EHL780" s="33"/>
      <c r="EHM780" s="33"/>
      <c r="EHN780" s="33"/>
      <c r="EHO780" s="33"/>
      <c r="EHP780" s="33"/>
      <c r="EHQ780" s="33"/>
      <c r="EHR780" s="33"/>
      <c r="EHS780" s="33"/>
      <c r="EHT780" s="33"/>
      <c r="EHU780" s="33"/>
      <c r="EHV780" s="33"/>
      <c r="EHW780" s="33"/>
      <c r="EHX780" s="33"/>
      <c r="EHY780" s="33"/>
      <c r="EHZ780" s="33"/>
      <c r="EIA780" s="33"/>
      <c r="EIB780" s="33"/>
      <c r="EIC780" s="33"/>
      <c r="EID780" s="33"/>
      <c r="EIE780" s="33"/>
      <c r="EIF780" s="33"/>
      <c r="EIG780" s="33"/>
      <c r="EIH780" s="33"/>
      <c r="EII780" s="33"/>
      <c r="EIJ780" s="33"/>
      <c r="EIK780" s="33"/>
      <c r="EIL780" s="33"/>
      <c r="EIM780" s="33"/>
      <c r="EIN780" s="33"/>
      <c r="EIO780" s="33"/>
      <c r="EIP780" s="33"/>
      <c r="EIQ780" s="33"/>
      <c r="EIR780" s="33"/>
      <c r="EIS780" s="33"/>
      <c r="EIT780" s="33"/>
      <c r="EIU780" s="33"/>
      <c r="EIV780" s="33"/>
      <c r="EIW780" s="33"/>
      <c r="EIX780" s="33"/>
      <c r="EIY780" s="33"/>
      <c r="EIZ780" s="33"/>
      <c r="EJA780" s="33"/>
      <c r="EJB780" s="33"/>
      <c r="EJC780" s="33"/>
      <c r="EJD780" s="33"/>
      <c r="EJE780" s="33"/>
      <c r="EJF780" s="33"/>
      <c r="EJG780" s="33"/>
      <c r="EJH780" s="33"/>
      <c r="EJI780" s="33"/>
      <c r="EJJ780" s="33"/>
      <c r="EJK780" s="33"/>
      <c r="EJL780" s="33"/>
      <c r="EJM780" s="33"/>
      <c r="EJN780" s="33"/>
      <c r="EJO780" s="33"/>
      <c r="EJP780" s="33"/>
      <c r="EJQ780" s="33"/>
      <c r="EJR780" s="33"/>
      <c r="EJS780" s="33"/>
      <c r="EJT780" s="33"/>
      <c r="EJU780" s="33"/>
      <c r="EJV780" s="33"/>
      <c r="EJW780" s="33"/>
      <c r="EJX780" s="33"/>
      <c r="EJY780" s="33"/>
      <c r="EJZ780" s="33"/>
      <c r="EKA780" s="33"/>
      <c r="EKB780" s="33"/>
      <c r="EKC780" s="33"/>
      <c r="EKD780" s="33"/>
      <c r="EKE780" s="33"/>
      <c r="EKF780" s="33"/>
      <c r="EKG780" s="33"/>
      <c r="EKH780" s="33"/>
      <c r="EKI780" s="33"/>
      <c r="EKJ780" s="33"/>
      <c r="EKK780" s="33"/>
      <c r="EKL780" s="33"/>
      <c r="EKM780" s="33"/>
      <c r="EKN780" s="33"/>
      <c r="EKO780" s="33"/>
      <c r="EKP780" s="33"/>
      <c r="EKQ780" s="33"/>
      <c r="EKR780" s="33"/>
      <c r="EKS780" s="33"/>
      <c r="EKT780" s="33"/>
      <c r="EKU780" s="33"/>
      <c r="EKV780" s="33"/>
      <c r="EKW780" s="33"/>
      <c r="EKX780" s="33"/>
      <c r="EKY780" s="33"/>
      <c r="EKZ780" s="33"/>
      <c r="ELA780" s="33"/>
      <c r="ELB780" s="33"/>
      <c r="ELC780" s="33"/>
      <c r="ELD780" s="33"/>
      <c r="ELE780" s="33"/>
      <c r="ELF780" s="33"/>
      <c r="ELG780" s="33"/>
      <c r="ELH780" s="33"/>
      <c r="ELI780" s="33"/>
      <c r="ELJ780" s="33"/>
      <c r="ELK780" s="33"/>
      <c r="ELL780" s="33"/>
      <c r="ELM780" s="33"/>
      <c r="ELN780" s="33"/>
      <c r="ELO780" s="33"/>
      <c r="ELP780" s="33"/>
      <c r="ELQ780" s="33"/>
      <c r="ELR780" s="33"/>
      <c r="ELS780" s="33"/>
      <c r="ELT780" s="33"/>
      <c r="ELU780" s="33"/>
      <c r="ELV780" s="33"/>
      <c r="ELW780" s="33"/>
      <c r="ELX780" s="33"/>
      <c r="ELY780" s="33"/>
      <c r="ELZ780" s="33"/>
      <c r="EMA780" s="33"/>
      <c r="EMB780" s="33"/>
      <c r="EMC780" s="33"/>
      <c r="EMD780" s="33"/>
      <c r="EME780" s="33"/>
      <c r="EMF780" s="33"/>
      <c r="EMG780" s="33"/>
      <c r="EMH780" s="33"/>
      <c r="EMI780" s="33"/>
      <c r="EMJ780" s="33"/>
      <c r="EMK780" s="33"/>
      <c r="EML780" s="33"/>
      <c r="EMM780" s="33"/>
      <c r="EMN780" s="33"/>
      <c r="EMO780" s="33"/>
      <c r="EMP780" s="33"/>
      <c r="EMQ780" s="33"/>
      <c r="EMR780" s="33"/>
      <c r="EMS780" s="33"/>
      <c r="EMT780" s="33"/>
      <c r="EMU780" s="33"/>
      <c r="EMV780" s="33"/>
      <c r="EMW780" s="33"/>
      <c r="EMX780" s="33"/>
      <c r="EMY780" s="33"/>
      <c r="EMZ780" s="33"/>
      <c r="ENA780" s="33"/>
      <c r="ENB780" s="33"/>
      <c r="ENC780" s="33"/>
      <c r="END780" s="33"/>
      <c r="ENE780" s="33"/>
      <c r="ENF780" s="33"/>
      <c r="ENG780" s="33"/>
      <c r="ENH780" s="33"/>
      <c r="ENI780" s="33"/>
      <c r="ENJ780" s="33"/>
      <c r="ENK780" s="33"/>
      <c r="ENL780" s="33"/>
      <c r="ENM780" s="33"/>
      <c r="ENN780" s="33"/>
      <c r="ENO780" s="33"/>
      <c r="ENP780" s="33"/>
      <c r="ENQ780" s="33"/>
      <c r="ENR780" s="33"/>
      <c r="ENS780" s="33"/>
      <c r="ENT780" s="33"/>
      <c r="ENU780" s="33"/>
      <c r="ENV780" s="33"/>
      <c r="ENW780" s="33"/>
      <c r="ENX780" s="33"/>
      <c r="ENY780" s="33"/>
      <c r="ENZ780" s="33"/>
      <c r="EOA780" s="33"/>
      <c r="EOB780" s="33"/>
      <c r="EOC780" s="33"/>
      <c r="EOD780" s="33"/>
      <c r="EOE780" s="33"/>
      <c r="EOF780" s="33"/>
      <c r="EOG780" s="33"/>
      <c r="EOH780" s="33"/>
      <c r="EOI780" s="33"/>
      <c r="EOJ780" s="33"/>
      <c r="EOK780" s="33"/>
      <c r="EOL780" s="33"/>
      <c r="EOM780" s="33"/>
      <c r="EON780" s="33"/>
      <c r="EOO780" s="33"/>
      <c r="EOP780" s="33"/>
      <c r="EOQ780" s="33"/>
      <c r="EOR780" s="33"/>
      <c r="EOS780" s="33"/>
      <c r="EOT780" s="33"/>
      <c r="EOU780" s="33"/>
      <c r="EOV780" s="33"/>
      <c r="EOW780" s="33"/>
      <c r="EOX780" s="33"/>
      <c r="EOY780" s="33"/>
      <c r="EOZ780" s="33"/>
      <c r="EPA780" s="33"/>
      <c r="EPB780" s="33"/>
      <c r="EPC780" s="33"/>
      <c r="EPD780" s="33"/>
      <c r="EPE780" s="33"/>
      <c r="EPF780" s="33"/>
      <c r="EPG780" s="33"/>
      <c r="EPH780" s="33"/>
      <c r="EPI780" s="33"/>
      <c r="EPJ780" s="33"/>
      <c r="EPK780" s="33"/>
      <c r="EPL780" s="33"/>
      <c r="EPM780" s="33"/>
      <c r="EPN780" s="33"/>
      <c r="EPO780" s="33"/>
      <c r="EPP780" s="33"/>
      <c r="EPQ780" s="33"/>
      <c r="EPR780" s="33"/>
      <c r="EPS780" s="33"/>
      <c r="EPT780" s="33"/>
      <c r="EPU780" s="33"/>
      <c r="EPV780" s="33"/>
      <c r="EPW780" s="33"/>
      <c r="EPX780" s="33"/>
      <c r="EPY780" s="33"/>
      <c r="EPZ780" s="33"/>
      <c r="EQA780" s="33"/>
      <c r="EQB780" s="33"/>
      <c r="EQC780" s="33"/>
      <c r="EQD780" s="33"/>
      <c r="EQE780" s="33"/>
      <c r="EQF780" s="33"/>
      <c r="EQG780" s="33"/>
      <c r="EQH780" s="33"/>
      <c r="EQI780" s="33"/>
      <c r="EQJ780" s="33"/>
      <c r="EQK780" s="33"/>
      <c r="EQL780" s="33"/>
      <c r="EQM780" s="33"/>
      <c r="EQN780" s="33"/>
      <c r="EQO780" s="33"/>
      <c r="EQP780" s="33"/>
      <c r="EQQ780" s="33"/>
      <c r="EQR780" s="33"/>
      <c r="EQS780" s="33"/>
      <c r="EQT780" s="33"/>
      <c r="EQU780" s="33"/>
      <c r="EQV780" s="33"/>
      <c r="EQW780" s="33"/>
      <c r="EQX780" s="33"/>
      <c r="EQY780" s="33"/>
      <c r="EQZ780" s="33"/>
      <c r="ERA780" s="33"/>
      <c r="ERB780" s="33"/>
      <c r="ERC780" s="33"/>
      <c r="ERD780" s="33"/>
      <c r="ERE780" s="33"/>
      <c r="ERF780" s="33"/>
      <c r="ERG780" s="33"/>
      <c r="ERH780" s="33"/>
      <c r="ERI780" s="33"/>
      <c r="ERJ780" s="33"/>
      <c r="ERK780" s="33"/>
      <c r="ERL780" s="33"/>
      <c r="ERM780" s="33"/>
      <c r="ERN780" s="33"/>
      <c r="ERO780" s="33"/>
      <c r="ERP780" s="33"/>
      <c r="ERQ780" s="33"/>
      <c r="ERR780" s="33"/>
      <c r="ERS780" s="33"/>
      <c r="ERT780" s="33"/>
      <c r="ERU780" s="33"/>
      <c r="ERV780" s="33"/>
      <c r="ERW780" s="33"/>
      <c r="ERX780" s="33"/>
      <c r="ERY780" s="33"/>
      <c r="ERZ780" s="33"/>
      <c r="ESA780" s="33"/>
      <c r="ESB780" s="33"/>
      <c r="ESC780" s="33"/>
      <c r="ESD780" s="33"/>
      <c r="ESE780" s="33"/>
      <c r="ESF780" s="33"/>
      <c r="ESG780" s="33"/>
      <c r="ESH780" s="33"/>
      <c r="ESI780" s="33"/>
      <c r="ESJ780" s="33"/>
      <c r="ESK780" s="33"/>
      <c r="ESL780" s="33"/>
      <c r="ESM780" s="33"/>
      <c r="ESN780" s="33"/>
      <c r="ESO780" s="33"/>
      <c r="ESP780" s="33"/>
      <c r="ESQ780" s="33"/>
      <c r="ESR780" s="33"/>
      <c r="ESS780" s="33"/>
      <c r="EST780" s="33"/>
      <c r="ESU780" s="33"/>
      <c r="ESV780" s="33"/>
      <c r="ESW780" s="33"/>
      <c r="ESX780" s="33"/>
      <c r="ESY780" s="33"/>
      <c r="ESZ780" s="33"/>
      <c r="ETA780" s="33"/>
      <c r="ETB780" s="33"/>
      <c r="ETC780" s="33"/>
      <c r="ETD780" s="33"/>
      <c r="ETE780" s="33"/>
      <c r="ETF780" s="33"/>
      <c r="ETG780" s="33"/>
      <c r="ETH780" s="33"/>
      <c r="ETI780" s="33"/>
      <c r="ETJ780" s="33"/>
      <c r="ETK780" s="33"/>
      <c r="ETL780" s="33"/>
      <c r="ETM780" s="33"/>
      <c r="ETN780" s="33"/>
      <c r="ETO780" s="33"/>
      <c r="ETP780" s="33"/>
      <c r="ETQ780" s="33"/>
      <c r="ETR780" s="33"/>
      <c r="ETS780" s="33"/>
      <c r="ETT780" s="33"/>
      <c r="ETU780" s="33"/>
      <c r="ETV780" s="33"/>
      <c r="ETW780" s="33"/>
      <c r="ETX780" s="33"/>
      <c r="ETY780" s="33"/>
      <c r="ETZ780" s="33"/>
      <c r="EUA780" s="33"/>
      <c r="EUB780" s="33"/>
      <c r="EUC780" s="33"/>
      <c r="EUD780" s="33"/>
      <c r="EUE780" s="33"/>
      <c r="EUF780" s="33"/>
      <c r="EUG780" s="33"/>
      <c r="EUH780" s="33"/>
      <c r="EUI780" s="33"/>
      <c r="EUJ780" s="33"/>
      <c r="EUK780" s="33"/>
      <c r="EUL780" s="33"/>
      <c r="EUM780" s="33"/>
      <c r="EUN780" s="33"/>
      <c r="EUO780" s="33"/>
      <c r="EUP780" s="33"/>
      <c r="EUQ780" s="33"/>
      <c r="EUR780" s="33"/>
      <c r="EUS780" s="33"/>
      <c r="EUT780" s="33"/>
      <c r="EUU780" s="33"/>
      <c r="EUV780" s="33"/>
      <c r="EUW780" s="33"/>
      <c r="EUX780" s="33"/>
      <c r="EUY780" s="33"/>
      <c r="EUZ780" s="33"/>
      <c r="EVA780" s="33"/>
      <c r="EVB780" s="33"/>
      <c r="EVC780" s="33"/>
      <c r="EVD780" s="33"/>
      <c r="EVE780" s="33"/>
      <c r="EVF780" s="33"/>
      <c r="EVG780" s="33"/>
      <c r="EVH780" s="33"/>
      <c r="EVI780" s="33"/>
      <c r="EVJ780" s="33"/>
      <c r="EVK780" s="33"/>
      <c r="EVL780" s="33"/>
      <c r="EVM780" s="33"/>
      <c r="EVN780" s="33"/>
      <c r="EVO780" s="33"/>
      <c r="EVP780" s="33"/>
      <c r="EVQ780" s="33"/>
      <c r="EVR780" s="33"/>
      <c r="EVS780" s="33"/>
      <c r="EVT780" s="33"/>
      <c r="EVU780" s="33"/>
      <c r="EVV780" s="33"/>
      <c r="EVW780" s="33"/>
      <c r="EVX780" s="33"/>
      <c r="EVY780" s="33"/>
      <c r="EVZ780" s="33"/>
      <c r="EWA780" s="33"/>
      <c r="EWB780" s="33"/>
      <c r="EWC780" s="33"/>
      <c r="EWD780" s="33"/>
      <c r="EWE780" s="33"/>
      <c r="EWF780" s="33"/>
      <c r="EWG780" s="33"/>
      <c r="EWH780" s="33"/>
      <c r="EWI780" s="33"/>
      <c r="EWJ780" s="33"/>
      <c r="EWK780" s="33"/>
      <c r="EWL780" s="33"/>
      <c r="EWM780" s="33"/>
      <c r="EWN780" s="33"/>
      <c r="EWO780" s="33"/>
      <c r="EWP780" s="33"/>
      <c r="EWQ780" s="33"/>
      <c r="EWR780" s="33"/>
      <c r="EWS780" s="33"/>
      <c r="EWT780" s="33"/>
      <c r="EWU780" s="33"/>
      <c r="EWV780" s="33"/>
      <c r="EWW780" s="33"/>
      <c r="EWX780" s="33"/>
      <c r="EWY780" s="33"/>
      <c r="EWZ780" s="33"/>
      <c r="EXA780" s="33"/>
      <c r="EXB780" s="33"/>
      <c r="EXC780" s="33"/>
      <c r="EXD780" s="33"/>
      <c r="EXE780" s="33"/>
      <c r="EXF780" s="33"/>
      <c r="EXG780" s="33"/>
      <c r="EXH780" s="33"/>
      <c r="EXI780" s="33"/>
      <c r="EXJ780" s="33"/>
      <c r="EXK780" s="33"/>
      <c r="EXL780" s="33"/>
      <c r="EXM780" s="33"/>
      <c r="EXN780" s="33"/>
      <c r="EXO780" s="33"/>
      <c r="EXP780" s="33"/>
      <c r="EXQ780" s="33"/>
      <c r="EXR780" s="33"/>
      <c r="EXS780" s="33"/>
      <c r="EXT780" s="33"/>
      <c r="EXU780" s="33"/>
      <c r="EXV780" s="33"/>
      <c r="EXW780" s="33"/>
      <c r="EXX780" s="33"/>
      <c r="EXY780" s="33"/>
      <c r="EXZ780" s="33"/>
      <c r="EYA780" s="33"/>
      <c r="EYB780" s="33"/>
      <c r="EYC780" s="33"/>
      <c r="EYD780" s="33"/>
      <c r="EYE780" s="33"/>
      <c r="EYF780" s="33"/>
      <c r="EYG780" s="33"/>
      <c r="EYH780" s="33"/>
      <c r="EYI780" s="33"/>
      <c r="EYJ780" s="33"/>
      <c r="EYK780" s="33"/>
      <c r="EYL780" s="33"/>
      <c r="EYM780" s="33"/>
      <c r="EYN780" s="33"/>
      <c r="EYO780" s="33"/>
      <c r="EYP780" s="33"/>
      <c r="EYQ780" s="33"/>
      <c r="EYR780" s="33"/>
      <c r="EYS780" s="33"/>
      <c r="EYT780" s="33"/>
      <c r="EYU780" s="33"/>
      <c r="EYV780" s="33"/>
      <c r="EYW780" s="33"/>
      <c r="EYX780" s="33"/>
      <c r="EYY780" s="33"/>
      <c r="EYZ780" s="33"/>
      <c r="EZA780" s="33"/>
      <c r="EZB780" s="33"/>
      <c r="EZC780" s="33"/>
      <c r="EZD780" s="33"/>
      <c r="EZE780" s="33"/>
      <c r="EZF780" s="33"/>
      <c r="EZG780" s="33"/>
      <c r="EZH780" s="33"/>
      <c r="EZI780" s="33"/>
      <c r="EZJ780" s="33"/>
      <c r="EZK780" s="33"/>
      <c r="EZL780" s="33"/>
      <c r="EZM780" s="33"/>
      <c r="EZN780" s="33"/>
      <c r="EZO780" s="33"/>
      <c r="EZP780" s="33"/>
      <c r="EZQ780" s="33"/>
      <c r="EZR780" s="33"/>
      <c r="EZS780" s="33"/>
      <c r="EZT780" s="33"/>
      <c r="EZU780" s="33"/>
      <c r="EZV780" s="33"/>
      <c r="EZW780" s="33"/>
      <c r="EZX780" s="33"/>
      <c r="EZY780" s="33"/>
      <c r="EZZ780" s="33"/>
      <c r="FAA780" s="33"/>
      <c r="FAB780" s="33"/>
      <c r="FAC780" s="33"/>
      <c r="FAD780" s="33"/>
      <c r="FAE780" s="33"/>
      <c r="FAF780" s="33"/>
      <c r="FAG780" s="33"/>
      <c r="FAH780" s="33"/>
      <c r="FAI780" s="33"/>
      <c r="FAJ780" s="33"/>
      <c r="FAK780" s="33"/>
      <c r="FAL780" s="33"/>
      <c r="FAM780" s="33"/>
      <c r="FAN780" s="33"/>
      <c r="FAO780" s="33"/>
      <c r="FAP780" s="33"/>
      <c r="FAQ780" s="33"/>
      <c r="FAR780" s="33"/>
      <c r="FAS780" s="33"/>
      <c r="FAT780" s="33"/>
      <c r="FAU780" s="33"/>
      <c r="FAV780" s="33"/>
      <c r="FAW780" s="33"/>
      <c r="FAX780" s="33"/>
      <c r="FAY780" s="33"/>
      <c r="FAZ780" s="33"/>
      <c r="FBA780" s="33"/>
      <c r="FBB780" s="33"/>
      <c r="FBC780" s="33"/>
      <c r="FBD780" s="33"/>
      <c r="FBE780" s="33"/>
      <c r="FBF780" s="33"/>
      <c r="FBG780" s="33"/>
      <c r="FBH780" s="33"/>
      <c r="FBI780" s="33"/>
      <c r="FBJ780" s="33"/>
      <c r="FBK780" s="33"/>
      <c r="FBL780" s="33"/>
      <c r="FBM780" s="33"/>
      <c r="FBN780" s="33"/>
      <c r="FBO780" s="33"/>
      <c r="FBP780" s="33"/>
      <c r="FBQ780" s="33"/>
      <c r="FBR780" s="33"/>
      <c r="FBS780" s="33"/>
      <c r="FBT780" s="33"/>
      <c r="FBU780" s="33"/>
      <c r="FBV780" s="33"/>
      <c r="FBW780" s="33"/>
      <c r="FBX780" s="33"/>
      <c r="FBY780" s="33"/>
      <c r="FBZ780" s="33"/>
      <c r="FCA780" s="33"/>
      <c r="FCB780" s="33"/>
      <c r="FCC780" s="33"/>
      <c r="FCD780" s="33"/>
      <c r="FCE780" s="33"/>
      <c r="FCF780" s="33"/>
      <c r="FCG780" s="33"/>
      <c r="FCH780" s="33"/>
      <c r="FCI780" s="33"/>
      <c r="FCJ780" s="33"/>
      <c r="FCK780" s="33"/>
      <c r="FCL780" s="33"/>
      <c r="FCM780" s="33"/>
      <c r="FCN780" s="33"/>
      <c r="FCO780" s="33"/>
      <c r="FCP780" s="33"/>
      <c r="FCQ780" s="33"/>
      <c r="FCR780" s="33"/>
      <c r="FCS780" s="33"/>
      <c r="FCT780" s="33"/>
      <c r="FCU780" s="33"/>
      <c r="FCV780" s="33"/>
      <c r="FCW780" s="33"/>
      <c r="FCX780" s="33"/>
      <c r="FCY780" s="33"/>
      <c r="FCZ780" s="33"/>
      <c r="FDA780" s="33"/>
      <c r="FDB780" s="33"/>
      <c r="FDC780" s="33"/>
      <c r="FDD780" s="33"/>
      <c r="FDE780" s="33"/>
      <c r="FDF780" s="33"/>
      <c r="FDG780" s="33"/>
      <c r="FDH780" s="33"/>
      <c r="FDI780" s="33"/>
      <c r="FDJ780" s="33"/>
      <c r="FDK780" s="33"/>
      <c r="FDL780" s="33"/>
      <c r="FDM780" s="33"/>
      <c r="FDN780" s="33"/>
      <c r="FDO780" s="33"/>
      <c r="FDP780" s="33"/>
      <c r="FDQ780" s="33"/>
      <c r="FDR780" s="33"/>
      <c r="FDS780" s="33"/>
      <c r="FDT780" s="33"/>
      <c r="FDU780" s="33"/>
      <c r="FDV780" s="33"/>
      <c r="FDW780" s="33"/>
      <c r="FDX780" s="33"/>
      <c r="FDY780" s="33"/>
      <c r="FDZ780" s="33"/>
      <c r="FEA780" s="33"/>
      <c r="FEB780" s="33"/>
      <c r="FEC780" s="33"/>
      <c r="FED780" s="33"/>
      <c r="FEE780" s="33"/>
      <c r="FEF780" s="33"/>
      <c r="FEG780" s="33"/>
      <c r="FEH780" s="33"/>
      <c r="FEI780" s="33"/>
      <c r="FEJ780" s="33"/>
      <c r="FEK780" s="33"/>
      <c r="FEL780" s="33"/>
      <c r="FEM780" s="33"/>
      <c r="FEN780" s="33"/>
      <c r="FEO780" s="33"/>
      <c r="FEP780" s="33"/>
      <c r="FEQ780" s="33"/>
      <c r="FER780" s="33"/>
      <c r="FES780" s="33"/>
      <c r="FET780" s="33"/>
      <c r="FEU780" s="33"/>
      <c r="FEV780" s="33"/>
      <c r="FEW780" s="33"/>
      <c r="FEX780" s="33"/>
      <c r="FEY780" s="33"/>
      <c r="FEZ780" s="33"/>
      <c r="FFA780" s="33"/>
      <c r="FFB780" s="33"/>
      <c r="FFC780" s="33"/>
      <c r="FFD780" s="33"/>
      <c r="FFE780" s="33"/>
      <c r="FFF780" s="33"/>
      <c r="FFG780" s="33"/>
      <c r="FFH780" s="33"/>
      <c r="FFI780" s="33"/>
      <c r="FFJ780" s="33"/>
      <c r="FFK780" s="33"/>
      <c r="FFL780" s="33"/>
      <c r="FFM780" s="33"/>
      <c r="FFN780" s="33"/>
      <c r="FFO780" s="33"/>
      <c r="FFP780" s="33"/>
      <c r="FFQ780" s="33"/>
      <c r="FFR780" s="33"/>
      <c r="FFS780" s="33"/>
      <c r="FFT780" s="33"/>
      <c r="FFU780" s="33"/>
      <c r="FFV780" s="33"/>
      <c r="FFW780" s="33"/>
      <c r="FFX780" s="33"/>
      <c r="FFY780" s="33"/>
      <c r="FFZ780" s="33"/>
      <c r="FGA780" s="33"/>
      <c r="FGB780" s="33"/>
      <c r="FGC780" s="33"/>
      <c r="FGD780" s="33"/>
      <c r="FGE780" s="33"/>
      <c r="FGF780" s="33"/>
      <c r="FGG780" s="33"/>
      <c r="FGH780" s="33"/>
      <c r="FGI780" s="33"/>
      <c r="FGJ780" s="33"/>
      <c r="FGK780" s="33"/>
      <c r="FGL780" s="33"/>
      <c r="FGM780" s="33"/>
      <c r="FGN780" s="33"/>
      <c r="FGO780" s="33"/>
      <c r="FGP780" s="33"/>
      <c r="FGQ780" s="33"/>
      <c r="FGR780" s="33"/>
      <c r="FGS780" s="33"/>
      <c r="FGT780" s="33"/>
      <c r="FGU780" s="33"/>
      <c r="FGV780" s="33"/>
      <c r="FGW780" s="33"/>
      <c r="FGX780" s="33"/>
      <c r="FGY780" s="33"/>
      <c r="FGZ780" s="33"/>
      <c r="FHA780" s="33"/>
      <c r="FHB780" s="33"/>
      <c r="FHC780" s="33"/>
      <c r="FHD780" s="33"/>
      <c r="FHE780" s="33"/>
      <c r="FHF780" s="33"/>
      <c r="FHG780" s="33"/>
      <c r="FHH780" s="33"/>
      <c r="FHI780" s="33"/>
      <c r="FHJ780" s="33"/>
      <c r="FHK780" s="33"/>
      <c r="FHL780" s="33"/>
      <c r="FHM780" s="33"/>
      <c r="FHN780" s="33"/>
      <c r="FHO780" s="33"/>
      <c r="FHP780" s="33"/>
      <c r="FHQ780" s="33"/>
      <c r="FHR780" s="33"/>
      <c r="FHS780" s="33"/>
      <c r="FHT780" s="33"/>
      <c r="FHU780" s="33"/>
      <c r="FHV780" s="33"/>
      <c r="FHW780" s="33"/>
      <c r="FHX780" s="33"/>
      <c r="FHY780" s="33"/>
      <c r="FHZ780" s="33"/>
      <c r="FIA780" s="33"/>
      <c r="FIB780" s="33"/>
      <c r="FIC780" s="33"/>
      <c r="FID780" s="33"/>
      <c r="FIE780" s="33"/>
      <c r="FIF780" s="33"/>
      <c r="FIG780" s="33"/>
      <c r="FIH780" s="33"/>
      <c r="FII780" s="33"/>
      <c r="FIJ780" s="33"/>
      <c r="FIK780" s="33"/>
      <c r="FIL780" s="33"/>
      <c r="FIM780" s="33"/>
      <c r="FIN780" s="33"/>
      <c r="FIO780" s="33"/>
      <c r="FIP780" s="33"/>
      <c r="FIQ780" s="33"/>
      <c r="FIR780" s="33"/>
      <c r="FIS780" s="33"/>
      <c r="FIT780" s="33"/>
      <c r="FIU780" s="33"/>
      <c r="FIV780" s="33"/>
      <c r="FIW780" s="33"/>
      <c r="FIX780" s="33"/>
      <c r="FIY780" s="33"/>
      <c r="FIZ780" s="33"/>
      <c r="FJA780" s="33"/>
      <c r="FJB780" s="33"/>
      <c r="FJC780" s="33"/>
      <c r="FJD780" s="33"/>
      <c r="FJE780" s="33"/>
      <c r="FJF780" s="33"/>
      <c r="FJG780" s="33"/>
      <c r="FJH780" s="33"/>
      <c r="FJI780" s="33"/>
      <c r="FJJ780" s="33"/>
      <c r="FJK780" s="33"/>
      <c r="FJL780" s="33"/>
      <c r="FJM780" s="33"/>
      <c r="FJN780" s="33"/>
      <c r="FJO780" s="33"/>
      <c r="FJP780" s="33"/>
      <c r="FJQ780" s="33"/>
      <c r="FJR780" s="33"/>
      <c r="FJS780" s="33"/>
      <c r="FJT780" s="33"/>
      <c r="FJU780" s="33"/>
      <c r="FJV780" s="33"/>
      <c r="FJW780" s="33"/>
      <c r="FJX780" s="33"/>
      <c r="FJY780" s="33"/>
      <c r="FJZ780" s="33"/>
      <c r="FKA780" s="33"/>
      <c r="FKB780" s="33"/>
      <c r="FKC780" s="33"/>
      <c r="FKD780" s="33"/>
      <c r="FKE780" s="33"/>
      <c r="FKF780" s="33"/>
      <c r="FKG780" s="33"/>
      <c r="FKH780" s="33"/>
      <c r="FKI780" s="33"/>
      <c r="FKJ780" s="33"/>
      <c r="FKK780" s="33"/>
      <c r="FKL780" s="33"/>
      <c r="FKM780" s="33"/>
      <c r="FKN780" s="33"/>
      <c r="FKO780" s="33"/>
      <c r="FKP780" s="33"/>
      <c r="FKQ780" s="33"/>
      <c r="FKR780" s="33"/>
      <c r="FKS780" s="33"/>
      <c r="FKT780" s="33"/>
      <c r="FKU780" s="33"/>
      <c r="FKV780" s="33"/>
      <c r="FKW780" s="33"/>
      <c r="FKX780" s="33"/>
      <c r="FKY780" s="33"/>
      <c r="FKZ780" s="33"/>
      <c r="FLA780" s="33"/>
      <c r="FLB780" s="33"/>
      <c r="FLC780" s="33"/>
      <c r="FLD780" s="33"/>
      <c r="FLE780" s="33"/>
      <c r="FLF780" s="33"/>
      <c r="FLG780" s="33"/>
      <c r="FLH780" s="33"/>
      <c r="FLI780" s="33"/>
      <c r="FLJ780" s="33"/>
      <c r="FLK780" s="33"/>
      <c r="FLL780" s="33"/>
      <c r="FLM780" s="33"/>
      <c r="FLN780" s="33"/>
      <c r="FLO780" s="33"/>
      <c r="FLP780" s="33"/>
      <c r="FLQ780" s="33"/>
      <c r="FLR780" s="33"/>
      <c r="FLS780" s="33"/>
      <c r="FLT780" s="33"/>
      <c r="FLU780" s="33"/>
      <c r="FLV780" s="33"/>
      <c r="FLW780" s="33"/>
      <c r="FLX780" s="33"/>
      <c r="FLY780" s="33"/>
      <c r="FLZ780" s="33"/>
      <c r="FMA780" s="33"/>
      <c r="FMB780" s="33"/>
      <c r="FMC780" s="33"/>
      <c r="FMD780" s="33"/>
      <c r="FME780" s="33"/>
      <c r="FMF780" s="33"/>
      <c r="FMG780" s="33"/>
      <c r="FMH780" s="33"/>
      <c r="FMI780" s="33"/>
      <c r="FMJ780" s="33"/>
      <c r="FMK780" s="33"/>
      <c r="FML780" s="33"/>
      <c r="FMM780" s="33"/>
      <c r="FMN780" s="33"/>
      <c r="FMO780" s="33"/>
      <c r="FMP780" s="33"/>
      <c r="FMQ780" s="33"/>
      <c r="FMR780" s="33"/>
      <c r="FMS780" s="33"/>
      <c r="FMT780" s="33"/>
      <c r="FMU780" s="33"/>
      <c r="FMV780" s="33"/>
      <c r="FMW780" s="33"/>
      <c r="FMX780" s="33"/>
      <c r="FMY780" s="33"/>
      <c r="FMZ780" s="33"/>
      <c r="FNA780" s="33"/>
      <c r="FNB780" s="33"/>
      <c r="FNC780" s="33"/>
      <c r="FND780" s="33"/>
      <c r="FNE780" s="33"/>
      <c r="FNF780" s="33"/>
      <c r="FNG780" s="33"/>
      <c r="FNH780" s="33"/>
      <c r="FNI780" s="33"/>
      <c r="FNJ780" s="33"/>
      <c r="FNK780" s="33"/>
      <c r="FNL780" s="33"/>
      <c r="FNM780" s="33"/>
      <c r="FNN780" s="33"/>
      <c r="FNO780" s="33"/>
      <c r="FNP780" s="33"/>
      <c r="FNQ780" s="33"/>
      <c r="FNR780" s="33"/>
      <c r="FNS780" s="33"/>
      <c r="FNT780" s="33"/>
      <c r="FNU780" s="33"/>
      <c r="FNV780" s="33"/>
      <c r="FNW780" s="33"/>
      <c r="FNX780" s="33"/>
      <c r="FNY780" s="33"/>
      <c r="FNZ780" s="33"/>
      <c r="FOA780" s="33"/>
      <c r="FOB780" s="33"/>
      <c r="FOC780" s="33"/>
      <c r="FOD780" s="33"/>
      <c r="FOE780" s="33"/>
      <c r="FOF780" s="33"/>
      <c r="FOG780" s="33"/>
      <c r="FOH780" s="33"/>
      <c r="FOI780" s="33"/>
      <c r="FOJ780" s="33"/>
      <c r="FOK780" s="33"/>
      <c r="FOL780" s="33"/>
      <c r="FOM780" s="33"/>
      <c r="FON780" s="33"/>
      <c r="FOO780" s="33"/>
      <c r="FOP780" s="33"/>
      <c r="FOQ780" s="33"/>
      <c r="FOR780" s="33"/>
      <c r="FOS780" s="33"/>
      <c r="FOT780" s="33"/>
      <c r="FOU780" s="33"/>
      <c r="FOV780" s="33"/>
      <c r="FOW780" s="33"/>
      <c r="FOX780" s="33"/>
      <c r="FOY780" s="33"/>
      <c r="FOZ780" s="33"/>
      <c r="FPA780" s="33"/>
      <c r="FPB780" s="33"/>
      <c r="FPC780" s="33"/>
      <c r="FPD780" s="33"/>
      <c r="FPE780" s="33"/>
      <c r="FPF780" s="33"/>
      <c r="FPG780" s="33"/>
      <c r="FPH780" s="33"/>
      <c r="FPI780" s="33"/>
      <c r="FPJ780" s="33"/>
      <c r="FPK780" s="33"/>
      <c r="FPL780" s="33"/>
      <c r="FPM780" s="33"/>
      <c r="FPN780" s="33"/>
      <c r="FPO780" s="33"/>
      <c r="FPP780" s="33"/>
      <c r="FPQ780" s="33"/>
      <c r="FPR780" s="33"/>
      <c r="FPS780" s="33"/>
      <c r="FPT780" s="33"/>
      <c r="FPU780" s="33"/>
      <c r="FPV780" s="33"/>
      <c r="FPW780" s="33"/>
      <c r="FPX780" s="33"/>
      <c r="FPY780" s="33"/>
      <c r="FPZ780" s="33"/>
      <c r="FQA780" s="33"/>
      <c r="FQB780" s="33"/>
      <c r="FQC780" s="33"/>
      <c r="FQD780" s="33"/>
      <c r="FQE780" s="33"/>
      <c r="FQF780" s="33"/>
      <c r="FQG780" s="33"/>
      <c r="FQH780" s="33"/>
      <c r="FQI780" s="33"/>
      <c r="FQJ780" s="33"/>
      <c r="FQK780" s="33"/>
      <c r="FQL780" s="33"/>
      <c r="FQM780" s="33"/>
      <c r="FQN780" s="33"/>
      <c r="FQO780" s="33"/>
      <c r="FQP780" s="33"/>
      <c r="FQQ780" s="33"/>
      <c r="FQR780" s="33"/>
      <c r="FQS780" s="33"/>
      <c r="FQT780" s="33"/>
      <c r="FQU780" s="33"/>
      <c r="FQV780" s="33"/>
      <c r="FQW780" s="33"/>
      <c r="FQX780" s="33"/>
      <c r="FQY780" s="33"/>
      <c r="FQZ780" s="33"/>
      <c r="FRA780" s="33"/>
      <c r="FRB780" s="33"/>
      <c r="FRC780" s="33"/>
      <c r="FRD780" s="33"/>
      <c r="FRE780" s="33"/>
      <c r="FRF780" s="33"/>
      <c r="FRG780" s="33"/>
      <c r="FRH780" s="33"/>
      <c r="FRI780" s="33"/>
      <c r="FRJ780" s="33"/>
      <c r="FRK780" s="33"/>
      <c r="FRL780" s="33"/>
      <c r="FRM780" s="33"/>
      <c r="FRN780" s="33"/>
      <c r="FRO780" s="33"/>
      <c r="FRP780" s="33"/>
      <c r="FRQ780" s="33"/>
      <c r="FRR780" s="33"/>
      <c r="FRS780" s="33"/>
      <c r="FRT780" s="33"/>
      <c r="FRU780" s="33"/>
      <c r="FRV780" s="33"/>
      <c r="FRW780" s="33"/>
      <c r="FRX780" s="33"/>
      <c r="FRY780" s="33"/>
      <c r="FRZ780" s="33"/>
      <c r="FSA780" s="33"/>
      <c r="FSB780" s="33"/>
      <c r="FSC780" s="33"/>
      <c r="FSD780" s="33"/>
      <c r="FSE780" s="33"/>
      <c r="FSF780" s="33"/>
      <c r="FSG780" s="33"/>
      <c r="FSH780" s="33"/>
      <c r="FSI780" s="33"/>
      <c r="FSJ780" s="33"/>
      <c r="FSK780" s="33"/>
      <c r="FSL780" s="33"/>
      <c r="FSM780" s="33"/>
      <c r="FSN780" s="33"/>
      <c r="FSO780" s="33"/>
      <c r="FSP780" s="33"/>
      <c r="FSQ780" s="33"/>
      <c r="FSR780" s="33"/>
      <c r="FSS780" s="33"/>
      <c r="FST780" s="33"/>
      <c r="FSU780" s="33"/>
      <c r="FSV780" s="33"/>
      <c r="FSW780" s="33"/>
      <c r="FSX780" s="33"/>
      <c r="FSY780" s="33"/>
      <c r="FSZ780" s="33"/>
      <c r="FTA780" s="33"/>
      <c r="FTB780" s="33"/>
      <c r="FTC780" s="33"/>
      <c r="FTD780" s="33"/>
      <c r="FTE780" s="33"/>
      <c r="FTF780" s="33"/>
      <c r="FTG780" s="33"/>
      <c r="FTH780" s="33"/>
      <c r="FTI780" s="33"/>
      <c r="FTJ780" s="33"/>
      <c r="FTK780" s="33"/>
      <c r="FTL780" s="33"/>
      <c r="FTM780" s="33"/>
      <c r="FTN780" s="33"/>
      <c r="FTO780" s="33"/>
      <c r="FTP780" s="33"/>
      <c r="FTQ780" s="33"/>
      <c r="FTR780" s="33"/>
      <c r="FTS780" s="33"/>
      <c r="FTT780" s="33"/>
      <c r="FTU780" s="33"/>
      <c r="FTV780" s="33"/>
      <c r="FTW780" s="33"/>
      <c r="FTX780" s="33"/>
      <c r="FTY780" s="33"/>
      <c r="FTZ780" s="33"/>
      <c r="FUA780" s="33"/>
      <c r="FUB780" s="33"/>
      <c r="FUC780" s="33"/>
      <c r="FUD780" s="33"/>
      <c r="FUE780" s="33"/>
      <c r="FUF780" s="33"/>
      <c r="FUG780" s="33"/>
      <c r="FUH780" s="33"/>
      <c r="FUI780" s="33"/>
      <c r="FUJ780" s="33"/>
      <c r="FUK780" s="33"/>
      <c r="FUL780" s="33"/>
      <c r="FUM780" s="33"/>
      <c r="FUN780" s="33"/>
      <c r="FUO780" s="33"/>
      <c r="FUP780" s="33"/>
      <c r="FUQ780" s="33"/>
      <c r="FUR780" s="33"/>
      <c r="FUS780" s="33"/>
      <c r="FUT780" s="33"/>
      <c r="FUU780" s="33"/>
      <c r="FUV780" s="33"/>
      <c r="FUW780" s="33"/>
      <c r="FUX780" s="33"/>
      <c r="FUY780" s="33"/>
      <c r="FUZ780" s="33"/>
      <c r="FVA780" s="33"/>
      <c r="FVB780" s="33"/>
      <c r="FVC780" s="33"/>
      <c r="FVD780" s="33"/>
      <c r="FVE780" s="33"/>
      <c r="FVF780" s="33"/>
      <c r="FVG780" s="33"/>
      <c r="FVH780" s="33"/>
      <c r="FVI780" s="33"/>
      <c r="FVJ780" s="33"/>
      <c r="FVK780" s="33"/>
      <c r="FVL780" s="33"/>
      <c r="FVM780" s="33"/>
      <c r="FVN780" s="33"/>
      <c r="FVO780" s="33"/>
      <c r="FVP780" s="33"/>
      <c r="FVQ780" s="33"/>
      <c r="FVR780" s="33"/>
      <c r="FVS780" s="33"/>
      <c r="FVT780" s="33"/>
      <c r="FVU780" s="33"/>
      <c r="FVV780" s="33"/>
      <c r="FVW780" s="33"/>
      <c r="FVX780" s="33"/>
      <c r="FVY780" s="33"/>
      <c r="FVZ780" s="33"/>
      <c r="FWA780" s="33"/>
      <c r="FWB780" s="33"/>
      <c r="FWC780" s="33"/>
      <c r="FWD780" s="33"/>
      <c r="FWE780" s="33"/>
      <c r="FWF780" s="33"/>
      <c r="FWG780" s="33"/>
      <c r="FWH780" s="33"/>
      <c r="FWI780" s="33"/>
      <c r="FWJ780" s="33"/>
      <c r="FWK780" s="33"/>
      <c r="FWL780" s="33"/>
      <c r="FWM780" s="33"/>
      <c r="FWN780" s="33"/>
      <c r="FWO780" s="33"/>
      <c r="FWP780" s="33"/>
      <c r="FWQ780" s="33"/>
      <c r="FWR780" s="33"/>
      <c r="FWS780" s="33"/>
      <c r="FWT780" s="33"/>
      <c r="FWU780" s="33"/>
      <c r="FWV780" s="33"/>
      <c r="FWW780" s="33"/>
      <c r="FWX780" s="33"/>
      <c r="FWY780" s="33"/>
      <c r="FWZ780" s="33"/>
      <c r="FXA780" s="33"/>
      <c r="FXB780" s="33"/>
      <c r="FXC780" s="33"/>
      <c r="FXD780" s="33"/>
      <c r="FXE780" s="33"/>
      <c r="FXF780" s="33"/>
      <c r="FXG780" s="33"/>
      <c r="FXH780" s="33"/>
      <c r="FXI780" s="33"/>
      <c r="FXJ780" s="33"/>
      <c r="FXK780" s="33"/>
      <c r="FXL780" s="33"/>
      <c r="FXM780" s="33"/>
      <c r="FXN780" s="33"/>
      <c r="FXO780" s="33"/>
      <c r="FXP780" s="33"/>
      <c r="FXQ780" s="33"/>
      <c r="FXR780" s="33"/>
      <c r="FXS780" s="33"/>
      <c r="FXT780" s="33"/>
      <c r="FXU780" s="33"/>
      <c r="FXV780" s="33"/>
      <c r="FXW780" s="33"/>
      <c r="FXX780" s="33"/>
      <c r="FXY780" s="33"/>
      <c r="FXZ780" s="33"/>
      <c r="FYA780" s="33"/>
      <c r="FYB780" s="33"/>
      <c r="FYC780" s="33"/>
      <c r="FYD780" s="33"/>
      <c r="FYE780" s="33"/>
      <c r="FYF780" s="33"/>
      <c r="FYG780" s="33"/>
      <c r="FYH780" s="33"/>
      <c r="FYI780" s="33"/>
      <c r="FYJ780" s="33"/>
      <c r="FYK780" s="33"/>
      <c r="FYL780" s="33"/>
      <c r="FYM780" s="33"/>
      <c r="FYN780" s="33"/>
      <c r="FYO780" s="33"/>
      <c r="FYP780" s="33"/>
      <c r="FYQ780" s="33"/>
      <c r="FYR780" s="33"/>
      <c r="FYS780" s="33"/>
      <c r="FYT780" s="33"/>
      <c r="FYU780" s="33"/>
      <c r="FYV780" s="33"/>
      <c r="FYW780" s="33"/>
      <c r="FYX780" s="33"/>
      <c r="FYY780" s="33"/>
      <c r="FYZ780" s="33"/>
      <c r="FZA780" s="33"/>
      <c r="FZB780" s="33"/>
      <c r="FZC780" s="33"/>
      <c r="FZD780" s="33"/>
      <c r="FZE780" s="33"/>
      <c r="FZF780" s="33"/>
      <c r="FZG780" s="33"/>
      <c r="FZH780" s="33"/>
      <c r="FZI780" s="33"/>
      <c r="FZJ780" s="33"/>
      <c r="FZK780" s="33"/>
      <c r="FZL780" s="33"/>
      <c r="FZM780" s="33"/>
      <c r="FZN780" s="33"/>
      <c r="FZO780" s="33"/>
      <c r="FZP780" s="33"/>
      <c r="FZQ780" s="33"/>
      <c r="FZR780" s="33"/>
      <c r="FZS780" s="33"/>
      <c r="FZT780" s="33"/>
      <c r="FZU780" s="33"/>
      <c r="FZV780" s="33"/>
      <c r="FZW780" s="33"/>
      <c r="FZX780" s="33"/>
      <c r="FZY780" s="33"/>
      <c r="FZZ780" s="33"/>
      <c r="GAA780" s="33"/>
      <c r="GAB780" s="33"/>
      <c r="GAC780" s="33"/>
      <c r="GAD780" s="33"/>
      <c r="GAE780" s="33"/>
      <c r="GAF780" s="33"/>
      <c r="GAG780" s="33"/>
      <c r="GAH780" s="33"/>
      <c r="GAI780" s="33"/>
      <c r="GAJ780" s="33"/>
      <c r="GAK780" s="33"/>
      <c r="GAL780" s="33"/>
      <c r="GAM780" s="33"/>
      <c r="GAN780" s="33"/>
      <c r="GAO780" s="33"/>
      <c r="GAP780" s="33"/>
      <c r="GAQ780" s="33"/>
      <c r="GAR780" s="33"/>
      <c r="GAS780" s="33"/>
      <c r="GAT780" s="33"/>
      <c r="GAU780" s="33"/>
      <c r="GAV780" s="33"/>
      <c r="GAW780" s="33"/>
      <c r="GAX780" s="33"/>
      <c r="GAY780" s="33"/>
      <c r="GAZ780" s="33"/>
      <c r="GBA780" s="33"/>
      <c r="GBB780" s="33"/>
      <c r="GBC780" s="33"/>
      <c r="GBD780" s="33"/>
      <c r="GBE780" s="33"/>
      <c r="GBF780" s="33"/>
      <c r="GBG780" s="33"/>
      <c r="GBH780" s="33"/>
      <c r="GBI780" s="33"/>
      <c r="GBJ780" s="33"/>
      <c r="GBK780" s="33"/>
      <c r="GBL780" s="33"/>
      <c r="GBM780" s="33"/>
      <c r="GBN780" s="33"/>
      <c r="GBO780" s="33"/>
      <c r="GBP780" s="33"/>
      <c r="GBQ780" s="33"/>
      <c r="GBR780" s="33"/>
      <c r="GBS780" s="33"/>
      <c r="GBT780" s="33"/>
      <c r="GBU780" s="33"/>
      <c r="GBV780" s="33"/>
      <c r="GBW780" s="33"/>
      <c r="GBX780" s="33"/>
      <c r="GBY780" s="33"/>
      <c r="GBZ780" s="33"/>
      <c r="GCA780" s="33"/>
      <c r="GCB780" s="33"/>
      <c r="GCC780" s="33"/>
      <c r="GCD780" s="33"/>
      <c r="GCE780" s="33"/>
      <c r="GCF780" s="33"/>
      <c r="GCG780" s="33"/>
      <c r="GCH780" s="33"/>
      <c r="GCI780" s="33"/>
      <c r="GCJ780" s="33"/>
      <c r="GCK780" s="33"/>
      <c r="GCL780" s="33"/>
      <c r="GCM780" s="33"/>
      <c r="GCN780" s="33"/>
      <c r="GCO780" s="33"/>
      <c r="GCP780" s="33"/>
      <c r="GCQ780" s="33"/>
      <c r="GCR780" s="33"/>
      <c r="GCS780" s="33"/>
      <c r="GCT780" s="33"/>
      <c r="GCU780" s="33"/>
      <c r="GCV780" s="33"/>
      <c r="GCW780" s="33"/>
      <c r="GCX780" s="33"/>
      <c r="GCY780" s="33"/>
      <c r="GCZ780" s="33"/>
      <c r="GDA780" s="33"/>
      <c r="GDB780" s="33"/>
      <c r="GDC780" s="33"/>
      <c r="GDD780" s="33"/>
      <c r="GDE780" s="33"/>
      <c r="GDF780" s="33"/>
      <c r="GDG780" s="33"/>
      <c r="GDH780" s="33"/>
      <c r="GDI780" s="33"/>
      <c r="GDJ780" s="33"/>
      <c r="GDK780" s="33"/>
      <c r="GDL780" s="33"/>
      <c r="GDM780" s="33"/>
      <c r="GDN780" s="33"/>
      <c r="GDO780" s="33"/>
      <c r="GDP780" s="33"/>
      <c r="GDQ780" s="33"/>
      <c r="GDR780" s="33"/>
      <c r="GDS780" s="33"/>
      <c r="GDT780" s="33"/>
      <c r="GDU780" s="33"/>
      <c r="GDV780" s="33"/>
      <c r="GDW780" s="33"/>
      <c r="GDX780" s="33"/>
      <c r="GDY780" s="33"/>
      <c r="GDZ780" s="33"/>
      <c r="GEA780" s="33"/>
      <c r="GEB780" s="33"/>
      <c r="GEC780" s="33"/>
      <c r="GED780" s="33"/>
      <c r="GEE780" s="33"/>
      <c r="GEF780" s="33"/>
      <c r="GEG780" s="33"/>
      <c r="GEH780" s="33"/>
      <c r="GEI780" s="33"/>
      <c r="GEJ780" s="33"/>
      <c r="GEK780" s="33"/>
      <c r="GEL780" s="33"/>
      <c r="GEM780" s="33"/>
      <c r="GEN780" s="33"/>
      <c r="GEO780" s="33"/>
      <c r="GEP780" s="33"/>
      <c r="GEQ780" s="33"/>
      <c r="GER780" s="33"/>
      <c r="GES780" s="33"/>
      <c r="GET780" s="33"/>
      <c r="GEU780" s="33"/>
      <c r="GEV780" s="33"/>
      <c r="GEW780" s="33"/>
      <c r="GEX780" s="33"/>
      <c r="GEY780" s="33"/>
      <c r="GEZ780" s="33"/>
      <c r="GFA780" s="33"/>
      <c r="GFB780" s="33"/>
      <c r="GFC780" s="33"/>
      <c r="GFD780" s="33"/>
      <c r="GFE780" s="33"/>
      <c r="GFF780" s="33"/>
      <c r="GFG780" s="33"/>
      <c r="GFH780" s="33"/>
      <c r="GFI780" s="33"/>
      <c r="GFJ780" s="33"/>
      <c r="GFK780" s="33"/>
      <c r="GFL780" s="33"/>
      <c r="GFM780" s="33"/>
      <c r="GFN780" s="33"/>
      <c r="GFO780" s="33"/>
      <c r="GFP780" s="33"/>
      <c r="GFQ780" s="33"/>
      <c r="GFR780" s="33"/>
      <c r="GFS780" s="33"/>
      <c r="GFT780" s="33"/>
      <c r="GFU780" s="33"/>
      <c r="GFV780" s="33"/>
      <c r="GFW780" s="33"/>
      <c r="GFX780" s="33"/>
      <c r="GFY780" s="33"/>
      <c r="GFZ780" s="33"/>
      <c r="GGA780" s="33"/>
      <c r="GGB780" s="33"/>
      <c r="GGC780" s="33"/>
      <c r="GGD780" s="33"/>
      <c r="GGE780" s="33"/>
      <c r="GGF780" s="33"/>
      <c r="GGG780" s="33"/>
      <c r="GGH780" s="33"/>
      <c r="GGI780" s="33"/>
      <c r="GGJ780" s="33"/>
      <c r="GGK780" s="33"/>
      <c r="GGL780" s="33"/>
      <c r="GGM780" s="33"/>
      <c r="GGN780" s="33"/>
      <c r="GGO780" s="33"/>
      <c r="GGP780" s="33"/>
      <c r="GGQ780" s="33"/>
      <c r="GGR780" s="33"/>
      <c r="GGS780" s="33"/>
      <c r="GGT780" s="33"/>
      <c r="GGU780" s="33"/>
      <c r="GGV780" s="33"/>
      <c r="GGW780" s="33"/>
      <c r="GGX780" s="33"/>
      <c r="GGY780" s="33"/>
      <c r="GGZ780" s="33"/>
      <c r="GHA780" s="33"/>
      <c r="GHB780" s="33"/>
      <c r="GHC780" s="33"/>
      <c r="GHD780" s="33"/>
      <c r="GHE780" s="33"/>
      <c r="GHF780" s="33"/>
      <c r="GHG780" s="33"/>
      <c r="GHH780" s="33"/>
      <c r="GHI780" s="33"/>
      <c r="GHJ780" s="33"/>
      <c r="GHK780" s="33"/>
      <c r="GHL780" s="33"/>
      <c r="GHM780" s="33"/>
      <c r="GHN780" s="33"/>
      <c r="GHO780" s="33"/>
      <c r="GHP780" s="33"/>
      <c r="GHQ780" s="33"/>
      <c r="GHR780" s="33"/>
      <c r="GHS780" s="33"/>
      <c r="GHT780" s="33"/>
      <c r="GHU780" s="33"/>
      <c r="GHV780" s="33"/>
      <c r="GHW780" s="33"/>
      <c r="GHX780" s="33"/>
      <c r="GHY780" s="33"/>
      <c r="GHZ780" s="33"/>
      <c r="GIA780" s="33"/>
      <c r="GIB780" s="33"/>
      <c r="GIC780" s="33"/>
      <c r="GID780" s="33"/>
      <c r="GIE780" s="33"/>
      <c r="GIF780" s="33"/>
      <c r="GIG780" s="33"/>
      <c r="GIH780" s="33"/>
      <c r="GII780" s="33"/>
      <c r="GIJ780" s="33"/>
      <c r="GIK780" s="33"/>
      <c r="GIL780" s="33"/>
      <c r="GIM780" s="33"/>
      <c r="GIN780" s="33"/>
      <c r="GIO780" s="33"/>
      <c r="GIP780" s="33"/>
      <c r="GIQ780" s="33"/>
      <c r="GIR780" s="33"/>
      <c r="GIS780" s="33"/>
      <c r="GIT780" s="33"/>
      <c r="GIU780" s="33"/>
      <c r="GIV780" s="33"/>
      <c r="GIW780" s="33"/>
      <c r="GIX780" s="33"/>
      <c r="GIY780" s="33"/>
      <c r="GIZ780" s="33"/>
      <c r="GJA780" s="33"/>
      <c r="GJB780" s="33"/>
      <c r="GJC780" s="33"/>
      <c r="GJD780" s="33"/>
      <c r="GJE780" s="33"/>
      <c r="GJF780" s="33"/>
      <c r="GJG780" s="33"/>
      <c r="GJH780" s="33"/>
      <c r="GJI780" s="33"/>
      <c r="GJJ780" s="33"/>
      <c r="GJK780" s="33"/>
      <c r="GJL780" s="33"/>
      <c r="GJM780" s="33"/>
      <c r="GJN780" s="33"/>
      <c r="GJO780" s="33"/>
      <c r="GJP780" s="33"/>
      <c r="GJQ780" s="33"/>
      <c r="GJR780" s="33"/>
      <c r="GJS780" s="33"/>
      <c r="GJT780" s="33"/>
      <c r="GJU780" s="33"/>
      <c r="GJV780" s="33"/>
      <c r="GJW780" s="33"/>
      <c r="GJX780" s="33"/>
      <c r="GJY780" s="33"/>
      <c r="GJZ780" s="33"/>
      <c r="GKA780" s="33"/>
      <c r="GKB780" s="33"/>
      <c r="GKC780" s="33"/>
      <c r="GKD780" s="33"/>
      <c r="GKE780" s="33"/>
      <c r="GKF780" s="33"/>
      <c r="GKG780" s="33"/>
      <c r="GKH780" s="33"/>
      <c r="GKI780" s="33"/>
      <c r="GKJ780" s="33"/>
      <c r="GKK780" s="33"/>
      <c r="GKL780" s="33"/>
      <c r="GKM780" s="33"/>
      <c r="GKN780" s="33"/>
      <c r="GKO780" s="33"/>
      <c r="GKP780" s="33"/>
      <c r="GKQ780" s="33"/>
      <c r="GKR780" s="33"/>
      <c r="GKS780" s="33"/>
      <c r="GKT780" s="33"/>
      <c r="GKU780" s="33"/>
      <c r="GKV780" s="33"/>
      <c r="GKW780" s="33"/>
      <c r="GKX780" s="33"/>
      <c r="GKY780" s="33"/>
      <c r="GKZ780" s="33"/>
      <c r="GLA780" s="33"/>
      <c r="GLB780" s="33"/>
      <c r="GLC780" s="33"/>
      <c r="GLD780" s="33"/>
      <c r="GLE780" s="33"/>
      <c r="GLF780" s="33"/>
      <c r="GLG780" s="33"/>
      <c r="GLH780" s="33"/>
      <c r="GLI780" s="33"/>
      <c r="GLJ780" s="33"/>
      <c r="GLK780" s="33"/>
      <c r="GLL780" s="33"/>
      <c r="GLM780" s="33"/>
      <c r="GLN780" s="33"/>
      <c r="GLO780" s="33"/>
      <c r="GLP780" s="33"/>
      <c r="GLQ780" s="33"/>
      <c r="GLR780" s="33"/>
      <c r="GLS780" s="33"/>
      <c r="GLT780" s="33"/>
      <c r="GLU780" s="33"/>
      <c r="GLV780" s="33"/>
      <c r="GLW780" s="33"/>
      <c r="GLX780" s="33"/>
      <c r="GLY780" s="33"/>
      <c r="GLZ780" s="33"/>
      <c r="GMA780" s="33"/>
      <c r="GMB780" s="33"/>
      <c r="GMC780" s="33"/>
      <c r="GMD780" s="33"/>
      <c r="GME780" s="33"/>
      <c r="GMF780" s="33"/>
      <c r="GMG780" s="33"/>
      <c r="GMH780" s="33"/>
      <c r="GMI780" s="33"/>
      <c r="GMJ780" s="33"/>
      <c r="GMK780" s="33"/>
      <c r="GML780" s="33"/>
      <c r="GMM780" s="33"/>
      <c r="GMN780" s="33"/>
      <c r="GMO780" s="33"/>
      <c r="GMP780" s="33"/>
      <c r="GMQ780" s="33"/>
      <c r="GMR780" s="33"/>
      <c r="GMS780" s="33"/>
      <c r="GMT780" s="33"/>
      <c r="GMU780" s="33"/>
      <c r="GMV780" s="33"/>
      <c r="GMW780" s="33"/>
      <c r="GMX780" s="33"/>
      <c r="GMY780" s="33"/>
      <c r="GMZ780" s="33"/>
      <c r="GNA780" s="33"/>
      <c r="GNB780" s="33"/>
      <c r="GNC780" s="33"/>
      <c r="GND780" s="33"/>
      <c r="GNE780" s="33"/>
      <c r="GNF780" s="33"/>
      <c r="GNG780" s="33"/>
      <c r="GNH780" s="33"/>
      <c r="GNI780" s="33"/>
      <c r="GNJ780" s="33"/>
      <c r="GNK780" s="33"/>
      <c r="GNL780" s="33"/>
      <c r="GNM780" s="33"/>
      <c r="GNN780" s="33"/>
      <c r="GNO780" s="33"/>
      <c r="GNP780" s="33"/>
      <c r="GNQ780" s="33"/>
      <c r="GNR780" s="33"/>
      <c r="GNS780" s="33"/>
      <c r="GNT780" s="33"/>
      <c r="GNU780" s="33"/>
      <c r="GNV780" s="33"/>
      <c r="GNW780" s="33"/>
      <c r="GNX780" s="33"/>
      <c r="GNY780" s="33"/>
      <c r="GNZ780" s="33"/>
      <c r="GOA780" s="33"/>
      <c r="GOB780" s="33"/>
      <c r="GOC780" s="33"/>
      <c r="GOD780" s="33"/>
      <c r="GOE780" s="33"/>
      <c r="GOF780" s="33"/>
      <c r="GOG780" s="33"/>
      <c r="GOH780" s="33"/>
      <c r="GOI780" s="33"/>
      <c r="GOJ780" s="33"/>
      <c r="GOK780" s="33"/>
      <c r="GOL780" s="33"/>
      <c r="GOM780" s="33"/>
      <c r="GON780" s="33"/>
      <c r="GOO780" s="33"/>
      <c r="GOP780" s="33"/>
      <c r="GOQ780" s="33"/>
      <c r="GOR780" s="33"/>
      <c r="GOS780" s="33"/>
      <c r="GOT780" s="33"/>
      <c r="GOU780" s="33"/>
      <c r="GOV780" s="33"/>
      <c r="GOW780" s="33"/>
      <c r="GOX780" s="33"/>
      <c r="GOY780" s="33"/>
      <c r="GOZ780" s="33"/>
      <c r="GPA780" s="33"/>
      <c r="GPB780" s="33"/>
      <c r="GPC780" s="33"/>
      <c r="GPD780" s="33"/>
      <c r="GPE780" s="33"/>
      <c r="GPF780" s="33"/>
      <c r="GPG780" s="33"/>
      <c r="GPH780" s="33"/>
      <c r="GPI780" s="33"/>
      <c r="GPJ780" s="33"/>
      <c r="GPK780" s="33"/>
      <c r="GPL780" s="33"/>
      <c r="GPM780" s="33"/>
      <c r="GPN780" s="33"/>
      <c r="GPO780" s="33"/>
      <c r="GPP780" s="33"/>
      <c r="GPQ780" s="33"/>
      <c r="GPR780" s="33"/>
      <c r="GPS780" s="33"/>
      <c r="GPT780" s="33"/>
      <c r="GPU780" s="33"/>
      <c r="GPV780" s="33"/>
      <c r="GPW780" s="33"/>
      <c r="GPX780" s="33"/>
      <c r="GPY780" s="33"/>
      <c r="GPZ780" s="33"/>
      <c r="GQA780" s="33"/>
      <c r="GQB780" s="33"/>
      <c r="GQC780" s="33"/>
      <c r="GQD780" s="33"/>
      <c r="GQE780" s="33"/>
      <c r="GQF780" s="33"/>
      <c r="GQG780" s="33"/>
      <c r="GQH780" s="33"/>
      <c r="GQI780" s="33"/>
      <c r="GQJ780" s="33"/>
      <c r="GQK780" s="33"/>
      <c r="GQL780" s="33"/>
      <c r="GQM780" s="33"/>
      <c r="GQN780" s="33"/>
      <c r="GQO780" s="33"/>
      <c r="GQP780" s="33"/>
      <c r="GQQ780" s="33"/>
      <c r="GQR780" s="33"/>
      <c r="GQS780" s="33"/>
      <c r="GQT780" s="33"/>
      <c r="GQU780" s="33"/>
      <c r="GQV780" s="33"/>
      <c r="GQW780" s="33"/>
      <c r="GQX780" s="33"/>
      <c r="GQY780" s="33"/>
      <c r="GQZ780" s="33"/>
      <c r="GRA780" s="33"/>
      <c r="GRB780" s="33"/>
      <c r="GRC780" s="33"/>
      <c r="GRD780" s="33"/>
      <c r="GRE780" s="33"/>
      <c r="GRF780" s="33"/>
      <c r="GRG780" s="33"/>
      <c r="GRH780" s="33"/>
      <c r="GRI780" s="33"/>
      <c r="GRJ780" s="33"/>
      <c r="GRK780" s="33"/>
      <c r="GRL780" s="33"/>
      <c r="GRM780" s="33"/>
      <c r="GRN780" s="33"/>
      <c r="GRO780" s="33"/>
      <c r="GRP780" s="33"/>
      <c r="GRQ780" s="33"/>
      <c r="GRR780" s="33"/>
      <c r="GRS780" s="33"/>
      <c r="GRT780" s="33"/>
      <c r="GRU780" s="33"/>
      <c r="GRV780" s="33"/>
      <c r="GRW780" s="33"/>
      <c r="GRX780" s="33"/>
      <c r="GRY780" s="33"/>
      <c r="GRZ780" s="33"/>
      <c r="GSA780" s="33"/>
      <c r="GSB780" s="33"/>
      <c r="GSC780" s="33"/>
      <c r="GSD780" s="33"/>
      <c r="GSE780" s="33"/>
      <c r="GSF780" s="33"/>
      <c r="GSG780" s="33"/>
      <c r="GSH780" s="33"/>
      <c r="GSI780" s="33"/>
      <c r="GSJ780" s="33"/>
      <c r="GSK780" s="33"/>
      <c r="GSL780" s="33"/>
      <c r="GSM780" s="33"/>
      <c r="GSN780" s="33"/>
      <c r="GSO780" s="33"/>
      <c r="GSP780" s="33"/>
      <c r="GSQ780" s="33"/>
      <c r="GSR780" s="33"/>
      <c r="GSS780" s="33"/>
      <c r="GST780" s="33"/>
      <c r="GSU780" s="33"/>
      <c r="GSV780" s="33"/>
      <c r="GSW780" s="33"/>
      <c r="GSX780" s="33"/>
      <c r="GSY780" s="33"/>
      <c r="GSZ780" s="33"/>
      <c r="GTA780" s="33"/>
      <c r="GTB780" s="33"/>
      <c r="GTC780" s="33"/>
      <c r="GTD780" s="33"/>
      <c r="GTE780" s="33"/>
      <c r="GTF780" s="33"/>
      <c r="GTG780" s="33"/>
      <c r="GTH780" s="33"/>
      <c r="GTI780" s="33"/>
      <c r="GTJ780" s="33"/>
      <c r="GTK780" s="33"/>
      <c r="GTL780" s="33"/>
      <c r="GTM780" s="33"/>
      <c r="GTN780" s="33"/>
      <c r="GTO780" s="33"/>
      <c r="GTP780" s="33"/>
      <c r="GTQ780" s="33"/>
      <c r="GTR780" s="33"/>
      <c r="GTS780" s="33"/>
      <c r="GTT780" s="33"/>
      <c r="GTU780" s="33"/>
      <c r="GTV780" s="33"/>
      <c r="GTW780" s="33"/>
      <c r="GTX780" s="33"/>
      <c r="GTY780" s="33"/>
      <c r="GTZ780" s="33"/>
      <c r="GUA780" s="33"/>
      <c r="GUB780" s="33"/>
      <c r="GUC780" s="33"/>
      <c r="GUD780" s="33"/>
      <c r="GUE780" s="33"/>
      <c r="GUF780" s="33"/>
      <c r="GUG780" s="33"/>
      <c r="GUH780" s="33"/>
      <c r="GUI780" s="33"/>
      <c r="GUJ780" s="33"/>
      <c r="GUK780" s="33"/>
      <c r="GUL780" s="33"/>
      <c r="GUM780" s="33"/>
      <c r="GUN780" s="33"/>
      <c r="GUO780" s="33"/>
      <c r="GUP780" s="33"/>
      <c r="GUQ780" s="33"/>
      <c r="GUR780" s="33"/>
      <c r="GUS780" s="33"/>
      <c r="GUT780" s="33"/>
      <c r="GUU780" s="33"/>
      <c r="GUV780" s="33"/>
      <c r="GUW780" s="33"/>
      <c r="GUX780" s="33"/>
      <c r="GUY780" s="33"/>
      <c r="GUZ780" s="33"/>
      <c r="GVA780" s="33"/>
      <c r="GVB780" s="33"/>
      <c r="GVC780" s="33"/>
      <c r="GVD780" s="33"/>
      <c r="GVE780" s="33"/>
      <c r="GVF780" s="33"/>
      <c r="GVG780" s="33"/>
      <c r="GVH780" s="33"/>
      <c r="GVI780" s="33"/>
      <c r="GVJ780" s="33"/>
      <c r="GVK780" s="33"/>
      <c r="GVL780" s="33"/>
      <c r="GVM780" s="33"/>
      <c r="GVN780" s="33"/>
      <c r="GVO780" s="33"/>
      <c r="GVP780" s="33"/>
      <c r="GVQ780" s="33"/>
      <c r="GVR780" s="33"/>
      <c r="GVS780" s="33"/>
      <c r="GVT780" s="33"/>
      <c r="GVU780" s="33"/>
      <c r="GVV780" s="33"/>
      <c r="GVW780" s="33"/>
      <c r="GVX780" s="33"/>
      <c r="GVY780" s="33"/>
      <c r="GVZ780" s="33"/>
      <c r="GWA780" s="33"/>
      <c r="GWB780" s="33"/>
      <c r="GWC780" s="33"/>
      <c r="GWD780" s="33"/>
      <c r="GWE780" s="33"/>
      <c r="GWF780" s="33"/>
      <c r="GWG780" s="33"/>
      <c r="GWH780" s="33"/>
      <c r="GWI780" s="33"/>
      <c r="GWJ780" s="33"/>
      <c r="GWK780" s="33"/>
      <c r="GWL780" s="33"/>
      <c r="GWM780" s="33"/>
      <c r="GWN780" s="33"/>
      <c r="GWO780" s="33"/>
      <c r="GWP780" s="33"/>
      <c r="GWQ780" s="33"/>
      <c r="GWR780" s="33"/>
      <c r="GWS780" s="33"/>
      <c r="GWT780" s="33"/>
      <c r="GWU780" s="33"/>
      <c r="GWV780" s="33"/>
      <c r="GWW780" s="33"/>
      <c r="GWX780" s="33"/>
      <c r="GWY780" s="33"/>
      <c r="GWZ780" s="33"/>
      <c r="GXA780" s="33"/>
      <c r="GXB780" s="33"/>
      <c r="GXC780" s="33"/>
      <c r="GXD780" s="33"/>
      <c r="GXE780" s="33"/>
      <c r="GXF780" s="33"/>
      <c r="GXG780" s="33"/>
      <c r="GXH780" s="33"/>
      <c r="GXI780" s="33"/>
      <c r="GXJ780" s="33"/>
      <c r="GXK780" s="33"/>
      <c r="GXL780" s="33"/>
      <c r="GXM780" s="33"/>
      <c r="GXN780" s="33"/>
      <c r="GXO780" s="33"/>
      <c r="GXP780" s="33"/>
      <c r="GXQ780" s="33"/>
      <c r="GXR780" s="33"/>
      <c r="GXS780" s="33"/>
      <c r="GXT780" s="33"/>
      <c r="GXU780" s="33"/>
      <c r="GXV780" s="33"/>
      <c r="GXW780" s="33"/>
      <c r="GXX780" s="33"/>
      <c r="GXY780" s="33"/>
      <c r="GXZ780" s="33"/>
      <c r="GYA780" s="33"/>
      <c r="GYB780" s="33"/>
      <c r="GYC780" s="33"/>
      <c r="GYD780" s="33"/>
      <c r="GYE780" s="33"/>
      <c r="GYF780" s="33"/>
      <c r="GYG780" s="33"/>
      <c r="GYH780" s="33"/>
      <c r="GYI780" s="33"/>
      <c r="GYJ780" s="33"/>
      <c r="GYK780" s="33"/>
      <c r="GYL780" s="33"/>
      <c r="GYM780" s="33"/>
      <c r="GYN780" s="33"/>
      <c r="GYO780" s="33"/>
      <c r="GYP780" s="33"/>
      <c r="GYQ780" s="33"/>
      <c r="GYR780" s="33"/>
      <c r="GYS780" s="33"/>
      <c r="GYT780" s="33"/>
      <c r="GYU780" s="33"/>
      <c r="GYV780" s="33"/>
      <c r="GYW780" s="33"/>
      <c r="GYX780" s="33"/>
      <c r="GYY780" s="33"/>
      <c r="GYZ780" s="33"/>
      <c r="GZA780" s="33"/>
      <c r="GZB780" s="33"/>
      <c r="GZC780" s="33"/>
      <c r="GZD780" s="33"/>
      <c r="GZE780" s="33"/>
      <c r="GZF780" s="33"/>
      <c r="GZG780" s="33"/>
      <c r="GZH780" s="33"/>
      <c r="GZI780" s="33"/>
      <c r="GZJ780" s="33"/>
      <c r="GZK780" s="33"/>
      <c r="GZL780" s="33"/>
      <c r="GZM780" s="33"/>
      <c r="GZN780" s="33"/>
      <c r="GZO780" s="33"/>
      <c r="GZP780" s="33"/>
      <c r="GZQ780" s="33"/>
      <c r="GZR780" s="33"/>
      <c r="GZS780" s="33"/>
      <c r="GZT780" s="33"/>
      <c r="GZU780" s="33"/>
      <c r="GZV780" s="33"/>
      <c r="GZW780" s="33"/>
      <c r="GZX780" s="33"/>
      <c r="GZY780" s="33"/>
      <c r="GZZ780" s="33"/>
      <c r="HAA780" s="33"/>
      <c r="HAB780" s="33"/>
      <c r="HAC780" s="33"/>
      <c r="HAD780" s="33"/>
      <c r="HAE780" s="33"/>
      <c r="HAF780" s="33"/>
      <c r="HAG780" s="33"/>
      <c r="HAH780" s="33"/>
      <c r="HAI780" s="33"/>
      <c r="HAJ780" s="33"/>
      <c r="HAK780" s="33"/>
      <c r="HAL780" s="33"/>
      <c r="HAM780" s="33"/>
      <c r="HAN780" s="33"/>
      <c r="HAO780" s="33"/>
      <c r="HAP780" s="33"/>
      <c r="HAQ780" s="33"/>
      <c r="HAR780" s="33"/>
      <c r="HAS780" s="33"/>
      <c r="HAT780" s="33"/>
      <c r="HAU780" s="33"/>
      <c r="HAV780" s="33"/>
      <c r="HAW780" s="33"/>
      <c r="HAX780" s="33"/>
      <c r="HAY780" s="33"/>
      <c r="HAZ780" s="33"/>
      <c r="HBA780" s="33"/>
      <c r="HBB780" s="33"/>
      <c r="HBC780" s="33"/>
      <c r="HBD780" s="33"/>
      <c r="HBE780" s="33"/>
      <c r="HBF780" s="33"/>
      <c r="HBG780" s="33"/>
      <c r="HBH780" s="33"/>
      <c r="HBI780" s="33"/>
      <c r="HBJ780" s="33"/>
      <c r="HBK780" s="33"/>
      <c r="HBL780" s="33"/>
      <c r="HBM780" s="33"/>
      <c r="HBN780" s="33"/>
      <c r="HBO780" s="33"/>
      <c r="HBP780" s="33"/>
      <c r="HBQ780" s="33"/>
      <c r="HBR780" s="33"/>
      <c r="HBS780" s="33"/>
      <c r="HBT780" s="33"/>
      <c r="HBU780" s="33"/>
      <c r="HBV780" s="33"/>
      <c r="HBW780" s="33"/>
      <c r="HBX780" s="33"/>
      <c r="HBY780" s="33"/>
      <c r="HBZ780" s="33"/>
      <c r="HCA780" s="33"/>
      <c r="HCB780" s="33"/>
      <c r="HCC780" s="33"/>
      <c r="HCD780" s="33"/>
      <c r="HCE780" s="33"/>
      <c r="HCF780" s="33"/>
      <c r="HCG780" s="33"/>
      <c r="HCH780" s="33"/>
      <c r="HCI780" s="33"/>
      <c r="HCJ780" s="33"/>
      <c r="HCK780" s="33"/>
      <c r="HCL780" s="33"/>
      <c r="HCM780" s="33"/>
      <c r="HCN780" s="33"/>
      <c r="HCO780" s="33"/>
      <c r="HCP780" s="33"/>
      <c r="HCQ780" s="33"/>
      <c r="HCR780" s="33"/>
      <c r="HCS780" s="33"/>
      <c r="HCT780" s="33"/>
      <c r="HCU780" s="33"/>
      <c r="HCV780" s="33"/>
      <c r="HCW780" s="33"/>
      <c r="HCX780" s="33"/>
      <c r="HCY780" s="33"/>
      <c r="HCZ780" s="33"/>
      <c r="HDA780" s="33"/>
      <c r="HDB780" s="33"/>
      <c r="HDC780" s="33"/>
      <c r="HDD780" s="33"/>
      <c r="HDE780" s="33"/>
      <c r="HDF780" s="33"/>
      <c r="HDG780" s="33"/>
      <c r="HDH780" s="33"/>
      <c r="HDI780" s="33"/>
      <c r="HDJ780" s="33"/>
      <c r="HDK780" s="33"/>
      <c r="HDL780" s="33"/>
      <c r="HDM780" s="33"/>
      <c r="HDN780" s="33"/>
      <c r="HDO780" s="33"/>
      <c r="HDP780" s="33"/>
      <c r="HDQ780" s="33"/>
      <c r="HDR780" s="33"/>
      <c r="HDS780" s="33"/>
      <c r="HDT780" s="33"/>
      <c r="HDU780" s="33"/>
      <c r="HDV780" s="33"/>
      <c r="HDW780" s="33"/>
      <c r="HDX780" s="33"/>
      <c r="HDY780" s="33"/>
      <c r="HDZ780" s="33"/>
      <c r="HEA780" s="33"/>
      <c r="HEB780" s="33"/>
      <c r="HEC780" s="33"/>
      <c r="HED780" s="33"/>
      <c r="HEE780" s="33"/>
      <c r="HEF780" s="33"/>
      <c r="HEG780" s="33"/>
      <c r="HEH780" s="33"/>
      <c r="HEI780" s="33"/>
      <c r="HEJ780" s="33"/>
      <c r="HEK780" s="33"/>
      <c r="HEL780" s="33"/>
      <c r="HEM780" s="33"/>
      <c r="HEN780" s="33"/>
      <c r="HEO780" s="33"/>
      <c r="HEP780" s="33"/>
      <c r="HEQ780" s="33"/>
      <c r="HER780" s="33"/>
      <c r="HES780" s="33"/>
      <c r="HET780" s="33"/>
      <c r="HEU780" s="33"/>
      <c r="HEV780" s="33"/>
      <c r="HEW780" s="33"/>
      <c r="HEX780" s="33"/>
      <c r="HEY780" s="33"/>
      <c r="HEZ780" s="33"/>
      <c r="HFA780" s="33"/>
      <c r="HFB780" s="33"/>
      <c r="HFC780" s="33"/>
      <c r="HFD780" s="33"/>
      <c r="HFE780" s="33"/>
      <c r="HFF780" s="33"/>
      <c r="HFG780" s="33"/>
      <c r="HFH780" s="33"/>
      <c r="HFI780" s="33"/>
      <c r="HFJ780" s="33"/>
      <c r="HFK780" s="33"/>
      <c r="HFL780" s="33"/>
      <c r="HFM780" s="33"/>
      <c r="HFN780" s="33"/>
      <c r="HFO780" s="33"/>
      <c r="HFP780" s="33"/>
      <c r="HFQ780" s="33"/>
      <c r="HFR780" s="33"/>
      <c r="HFS780" s="33"/>
      <c r="HFT780" s="33"/>
      <c r="HFU780" s="33"/>
      <c r="HFV780" s="33"/>
      <c r="HFW780" s="33"/>
      <c r="HFX780" s="33"/>
      <c r="HFY780" s="33"/>
      <c r="HFZ780" s="33"/>
      <c r="HGA780" s="33"/>
      <c r="HGB780" s="33"/>
      <c r="HGC780" s="33"/>
      <c r="HGD780" s="33"/>
      <c r="HGE780" s="33"/>
      <c r="HGF780" s="33"/>
      <c r="HGG780" s="33"/>
      <c r="HGH780" s="33"/>
      <c r="HGI780" s="33"/>
      <c r="HGJ780" s="33"/>
      <c r="HGK780" s="33"/>
      <c r="HGL780" s="33"/>
      <c r="HGM780" s="33"/>
      <c r="HGN780" s="33"/>
      <c r="HGO780" s="33"/>
      <c r="HGP780" s="33"/>
      <c r="HGQ780" s="33"/>
      <c r="HGR780" s="33"/>
      <c r="HGS780" s="33"/>
      <c r="HGT780" s="33"/>
      <c r="HGU780" s="33"/>
      <c r="HGV780" s="33"/>
      <c r="HGW780" s="33"/>
      <c r="HGX780" s="33"/>
      <c r="HGY780" s="33"/>
      <c r="HGZ780" s="33"/>
      <c r="HHA780" s="33"/>
      <c r="HHB780" s="33"/>
      <c r="HHC780" s="33"/>
      <c r="HHD780" s="33"/>
      <c r="HHE780" s="33"/>
      <c r="HHF780" s="33"/>
      <c r="HHG780" s="33"/>
      <c r="HHH780" s="33"/>
      <c r="HHI780" s="33"/>
      <c r="HHJ780" s="33"/>
      <c r="HHK780" s="33"/>
      <c r="HHL780" s="33"/>
      <c r="HHM780" s="33"/>
      <c r="HHN780" s="33"/>
      <c r="HHO780" s="33"/>
      <c r="HHP780" s="33"/>
      <c r="HHQ780" s="33"/>
      <c r="HHR780" s="33"/>
      <c r="HHS780" s="33"/>
      <c r="HHT780" s="33"/>
      <c r="HHU780" s="33"/>
      <c r="HHV780" s="33"/>
      <c r="HHW780" s="33"/>
      <c r="HHX780" s="33"/>
      <c r="HHY780" s="33"/>
      <c r="HHZ780" s="33"/>
      <c r="HIA780" s="33"/>
      <c r="HIB780" s="33"/>
      <c r="HIC780" s="33"/>
      <c r="HID780" s="33"/>
      <c r="HIE780" s="33"/>
      <c r="HIF780" s="33"/>
      <c r="HIG780" s="33"/>
      <c r="HIH780" s="33"/>
      <c r="HII780" s="33"/>
      <c r="HIJ780" s="33"/>
      <c r="HIK780" s="33"/>
      <c r="HIL780" s="33"/>
      <c r="HIM780" s="33"/>
      <c r="HIN780" s="33"/>
      <c r="HIO780" s="33"/>
      <c r="HIP780" s="33"/>
      <c r="HIQ780" s="33"/>
      <c r="HIR780" s="33"/>
      <c r="HIS780" s="33"/>
      <c r="HIT780" s="33"/>
      <c r="HIU780" s="33"/>
      <c r="HIV780" s="33"/>
      <c r="HIW780" s="33"/>
      <c r="HIX780" s="33"/>
      <c r="HIY780" s="33"/>
      <c r="HIZ780" s="33"/>
      <c r="HJA780" s="33"/>
      <c r="HJB780" s="33"/>
      <c r="HJC780" s="33"/>
      <c r="HJD780" s="33"/>
      <c r="HJE780" s="33"/>
      <c r="HJF780" s="33"/>
      <c r="HJG780" s="33"/>
      <c r="HJH780" s="33"/>
      <c r="HJI780" s="33"/>
      <c r="HJJ780" s="33"/>
      <c r="HJK780" s="33"/>
      <c r="HJL780" s="33"/>
      <c r="HJM780" s="33"/>
      <c r="HJN780" s="33"/>
      <c r="HJO780" s="33"/>
      <c r="HJP780" s="33"/>
      <c r="HJQ780" s="33"/>
      <c r="HJR780" s="33"/>
      <c r="HJS780" s="33"/>
      <c r="HJT780" s="33"/>
      <c r="HJU780" s="33"/>
      <c r="HJV780" s="33"/>
      <c r="HJW780" s="33"/>
      <c r="HJX780" s="33"/>
      <c r="HJY780" s="33"/>
      <c r="HJZ780" s="33"/>
      <c r="HKA780" s="33"/>
      <c r="HKB780" s="33"/>
      <c r="HKC780" s="33"/>
      <c r="HKD780" s="33"/>
      <c r="HKE780" s="33"/>
      <c r="HKF780" s="33"/>
      <c r="HKG780" s="33"/>
      <c r="HKH780" s="33"/>
      <c r="HKI780" s="33"/>
      <c r="HKJ780" s="33"/>
      <c r="HKK780" s="33"/>
      <c r="HKL780" s="33"/>
      <c r="HKM780" s="33"/>
      <c r="HKN780" s="33"/>
      <c r="HKO780" s="33"/>
      <c r="HKP780" s="33"/>
      <c r="HKQ780" s="33"/>
      <c r="HKR780" s="33"/>
      <c r="HKS780" s="33"/>
      <c r="HKT780" s="33"/>
      <c r="HKU780" s="33"/>
      <c r="HKV780" s="33"/>
      <c r="HKW780" s="33"/>
      <c r="HKX780" s="33"/>
      <c r="HKY780" s="33"/>
      <c r="HKZ780" s="33"/>
      <c r="HLA780" s="33"/>
      <c r="HLB780" s="33"/>
      <c r="HLC780" s="33"/>
      <c r="HLD780" s="33"/>
      <c r="HLE780" s="33"/>
      <c r="HLF780" s="33"/>
      <c r="HLG780" s="33"/>
      <c r="HLH780" s="33"/>
      <c r="HLI780" s="33"/>
      <c r="HLJ780" s="33"/>
      <c r="HLK780" s="33"/>
      <c r="HLL780" s="33"/>
      <c r="HLM780" s="33"/>
      <c r="HLN780" s="33"/>
      <c r="HLO780" s="33"/>
      <c r="HLP780" s="33"/>
      <c r="HLQ780" s="33"/>
      <c r="HLR780" s="33"/>
      <c r="HLS780" s="33"/>
      <c r="HLT780" s="33"/>
      <c r="HLU780" s="33"/>
      <c r="HLV780" s="33"/>
      <c r="HLW780" s="33"/>
      <c r="HLX780" s="33"/>
      <c r="HLY780" s="33"/>
      <c r="HLZ780" s="33"/>
      <c r="HMA780" s="33"/>
      <c r="HMB780" s="33"/>
      <c r="HMC780" s="33"/>
      <c r="HMD780" s="33"/>
      <c r="HME780" s="33"/>
      <c r="HMF780" s="33"/>
      <c r="HMG780" s="33"/>
      <c r="HMH780" s="33"/>
      <c r="HMI780" s="33"/>
      <c r="HMJ780" s="33"/>
      <c r="HMK780" s="33"/>
      <c r="HML780" s="33"/>
      <c r="HMM780" s="33"/>
      <c r="HMN780" s="33"/>
      <c r="HMO780" s="33"/>
      <c r="HMP780" s="33"/>
      <c r="HMQ780" s="33"/>
      <c r="HMR780" s="33"/>
      <c r="HMS780" s="33"/>
      <c r="HMT780" s="33"/>
      <c r="HMU780" s="33"/>
      <c r="HMV780" s="33"/>
      <c r="HMW780" s="33"/>
      <c r="HMX780" s="33"/>
      <c r="HMY780" s="33"/>
      <c r="HMZ780" s="33"/>
      <c r="HNA780" s="33"/>
      <c r="HNB780" s="33"/>
      <c r="HNC780" s="33"/>
      <c r="HND780" s="33"/>
      <c r="HNE780" s="33"/>
      <c r="HNF780" s="33"/>
      <c r="HNG780" s="33"/>
      <c r="HNH780" s="33"/>
      <c r="HNI780" s="33"/>
      <c r="HNJ780" s="33"/>
      <c r="HNK780" s="33"/>
      <c r="HNL780" s="33"/>
      <c r="HNM780" s="33"/>
      <c r="HNN780" s="33"/>
      <c r="HNO780" s="33"/>
      <c r="HNP780" s="33"/>
      <c r="HNQ780" s="33"/>
      <c r="HNR780" s="33"/>
      <c r="HNS780" s="33"/>
      <c r="HNT780" s="33"/>
      <c r="HNU780" s="33"/>
      <c r="HNV780" s="33"/>
      <c r="HNW780" s="33"/>
      <c r="HNX780" s="33"/>
      <c r="HNY780" s="33"/>
      <c r="HNZ780" s="33"/>
      <c r="HOA780" s="33"/>
      <c r="HOB780" s="33"/>
      <c r="HOC780" s="33"/>
      <c r="HOD780" s="33"/>
      <c r="HOE780" s="33"/>
      <c r="HOF780" s="33"/>
      <c r="HOG780" s="33"/>
      <c r="HOH780" s="33"/>
      <c r="HOI780" s="33"/>
      <c r="HOJ780" s="33"/>
      <c r="HOK780" s="33"/>
      <c r="HOL780" s="33"/>
      <c r="HOM780" s="33"/>
      <c r="HON780" s="33"/>
      <c r="HOO780" s="33"/>
      <c r="HOP780" s="33"/>
      <c r="HOQ780" s="33"/>
      <c r="HOR780" s="33"/>
      <c r="HOS780" s="33"/>
      <c r="HOT780" s="33"/>
      <c r="HOU780" s="33"/>
      <c r="HOV780" s="33"/>
      <c r="HOW780" s="33"/>
      <c r="HOX780" s="33"/>
      <c r="HOY780" s="33"/>
      <c r="HOZ780" s="33"/>
      <c r="HPA780" s="33"/>
      <c r="HPB780" s="33"/>
      <c r="HPC780" s="33"/>
      <c r="HPD780" s="33"/>
      <c r="HPE780" s="33"/>
      <c r="HPF780" s="33"/>
      <c r="HPG780" s="33"/>
      <c r="HPH780" s="33"/>
      <c r="HPI780" s="33"/>
      <c r="HPJ780" s="33"/>
      <c r="HPK780" s="33"/>
      <c r="HPL780" s="33"/>
      <c r="HPM780" s="33"/>
      <c r="HPN780" s="33"/>
      <c r="HPO780" s="33"/>
      <c r="HPP780" s="33"/>
      <c r="HPQ780" s="33"/>
      <c r="HPR780" s="33"/>
      <c r="HPS780" s="33"/>
      <c r="HPT780" s="33"/>
      <c r="HPU780" s="33"/>
      <c r="HPV780" s="33"/>
      <c r="HPW780" s="33"/>
      <c r="HPX780" s="33"/>
      <c r="HPY780" s="33"/>
      <c r="HPZ780" s="33"/>
      <c r="HQA780" s="33"/>
      <c r="HQB780" s="33"/>
      <c r="HQC780" s="33"/>
      <c r="HQD780" s="33"/>
      <c r="HQE780" s="33"/>
      <c r="HQF780" s="33"/>
      <c r="HQG780" s="33"/>
      <c r="HQH780" s="33"/>
      <c r="HQI780" s="33"/>
      <c r="HQJ780" s="33"/>
      <c r="HQK780" s="33"/>
      <c r="HQL780" s="33"/>
      <c r="HQM780" s="33"/>
      <c r="HQN780" s="33"/>
      <c r="HQO780" s="33"/>
      <c r="HQP780" s="33"/>
      <c r="HQQ780" s="33"/>
      <c r="HQR780" s="33"/>
      <c r="HQS780" s="33"/>
      <c r="HQT780" s="33"/>
      <c r="HQU780" s="33"/>
      <c r="HQV780" s="33"/>
      <c r="HQW780" s="33"/>
      <c r="HQX780" s="33"/>
      <c r="HQY780" s="33"/>
      <c r="HQZ780" s="33"/>
      <c r="HRA780" s="33"/>
      <c r="HRB780" s="33"/>
      <c r="HRC780" s="33"/>
      <c r="HRD780" s="33"/>
      <c r="HRE780" s="33"/>
      <c r="HRF780" s="33"/>
      <c r="HRG780" s="33"/>
      <c r="HRH780" s="33"/>
      <c r="HRI780" s="33"/>
      <c r="HRJ780" s="33"/>
      <c r="HRK780" s="33"/>
      <c r="HRL780" s="33"/>
      <c r="HRM780" s="33"/>
      <c r="HRN780" s="33"/>
      <c r="HRO780" s="33"/>
      <c r="HRP780" s="33"/>
      <c r="HRQ780" s="33"/>
      <c r="HRR780" s="33"/>
      <c r="HRS780" s="33"/>
      <c r="HRT780" s="33"/>
      <c r="HRU780" s="33"/>
      <c r="HRV780" s="33"/>
      <c r="HRW780" s="33"/>
      <c r="HRX780" s="33"/>
      <c r="HRY780" s="33"/>
      <c r="HRZ780" s="33"/>
      <c r="HSA780" s="33"/>
      <c r="HSB780" s="33"/>
      <c r="HSC780" s="33"/>
      <c r="HSD780" s="33"/>
      <c r="HSE780" s="33"/>
      <c r="HSF780" s="33"/>
      <c r="HSG780" s="33"/>
      <c r="HSH780" s="33"/>
      <c r="HSI780" s="33"/>
      <c r="HSJ780" s="33"/>
      <c r="HSK780" s="33"/>
      <c r="HSL780" s="33"/>
      <c r="HSM780" s="33"/>
      <c r="HSN780" s="33"/>
      <c r="HSO780" s="33"/>
      <c r="HSP780" s="33"/>
      <c r="HSQ780" s="33"/>
      <c r="HSR780" s="33"/>
      <c r="HSS780" s="33"/>
      <c r="HST780" s="33"/>
      <c r="HSU780" s="33"/>
      <c r="HSV780" s="33"/>
      <c r="HSW780" s="33"/>
      <c r="HSX780" s="33"/>
      <c r="HSY780" s="33"/>
      <c r="HSZ780" s="33"/>
      <c r="HTA780" s="33"/>
      <c r="HTB780" s="33"/>
      <c r="HTC780" s="33"/>
      <c r="HTD780" s="33"/>
      <c r="HTE780" s="33"/>
      <c r="HTF780" s="33"/>
      <c r="HTG780" s="33"/>
      <c r="HTH780" s="33"/>
      <c r="HTI780" s="33"/>
      <c r="HTJ780" s="33"/>
      <c r="HTK780" s="33"/>
      <c r="HTL780" s="33"/>
      <c r="HTM780" s="33"/>
      <c r="HTN780" s="33"/>
      <c r="HTO780" s="33"/>
      <c r="HTP780" s="33"/>
      <c r="HTQ780" s="33"/>
      <c r="HTR780" s="33"/>
      <c r="HTS780" s="33"/>
      <c r="HTT780" s="33"/>
      <c r="HTU780" s="33"/>
      <c r="HTV780" s="33"/>
      <c r="HTW780" s="33"/>
      <c r="HTX780" s="33"/>
      <c r="HTY780" s="33"/>
      <c r="HTZ780" s="33"/>
      <c r="HUA780" s="33"/>
      <c r="HUB780" s="33"/>
      <c r="HUC780" s="33"/>
      <c r="HUD780" s="33"/>
      <c r="HUE780" s="33"/>
      <c r="HUF780" s="33"/>
      <c r="HUG780" s="33"/>
      <c r="HUH780" s="33"/>
      <c r="HUI780" s="33"/>
      <c r="HUJ780" s="33"/>
      <c r="HUK780" s="33"/>
      <c r="HUL780" s="33"/>
      <c r="HUM780" s="33"/>
      <c r="HUN780" s="33"/>
      <c r="HUO780" s="33"/>
      <c r="HUP780" s="33"/>
      <c r="HUQ780" s="33"/>
      <c r="HUR780" s="33"/>
      <c r="HUS780" s="33"/>
      <c r="HUT780" s="33"/>
      <c r="HUU780" s="33"/>
      <c r="HUV780" s="33"/>
      <c r="HUW780" s="33"/>
      <c r="HUX780" s="33"/>
      <c r="HUY780" s="33"/>
      <c r="HUZ780" s="33"/>
      <c r="HVA780" s="33"/>
      <c r="HVB780" s="33"/>
      <c r="HVC780" s="33"/>
      <c r="HVD780" s="33"/>
      <c r="HVE780" s="33"/>
      <c r="HVF780" s="33"/>
      <c r="HVG780" s="33"/>
      <c r="HVH780" s="33"/>
      <c r="HVI780" s="33"/>
      <c r="HVJ780" s="33"/>
      <c r="HVK780" s="33"/>
      <c r="HVL780" s="33"/>
      <c r="HVM780" s="33"/>
      <c r="HVN780" s="33"/>
      <c r="HVO780" s="33"/>
      <c r="HVP780" s="33"/>
      <c r="HVQ780" s="33"/>
      <c r="HVR780" s="33"/>
      <c r="HVS780" s="33"/>
      <c r="HVT780" s="33"/>
      <c r="HVU780" s="33"/>
      <c r="HVV780" s="33"/>
      <c r="HVW780" s="33"/>
      <c r="HVX780" s="33"/>
      <c r="HVY780" s="33"/>
      <c r="HVZ780" s="33"/>
      <c r="HWA780" s="33"/>
      <c r="HWB780" s="33"/>
      <c r="HWC780" s="33"/>
      <c r="HWD780" s="33"/>
      <c r="HWE780" s="33"/>
      <c r="HWF780" s="33"/>
      <c r="HWG780" s="33"/>
      <c r="HWH780" s="33"/>
      <c r="HWI780" s="33"/>
      <c r="HWJ780" s="33"/>
      <c r="HWK780" s="33"/>
      <c r="HWL780" s="33"/>
      <c r="HWM780" s="33"/>
      <c r="HWN780" s="33"/>
      <c r="HWO780" s="33"/>
      <c r="HWP780" s="33"/>
      <c r="HWQ780" s="33"/>
      <c r="HWR780" s="33"/>
      <c r="HWS780" s="33"/>
      <c r="HWT780" s="33"/>
      <c r="HWU780" s="33"/>
      <c r="HWV780" s="33"/>
      <c r="HWW780" s="33"/>
      <c r="HWX780" s="33"/>
      <c r="HWY780" s="33"/>
      <c r="HWZ780" s="33"/>
      <c r="HXA780" s="33"/>
      <c r="HXB780" s="33"/>
      <c r="HXC780" s="33"/>
      <c r="HXD780" s="33"/>
      <c r="HXE780" s="33"/>
      <c r="HXF780" s="33"/>
      <c r="HXG780" s="33"/>
      <c r="HXH780" s="33"/>
      <c r="HXI780" s="33"/>
      <c r="HXJ780" s="33"/>
      <c r="HXK780" s="33"/>
      <c r="HXL780" s="33"/>
      <c r="HXM780" s="33"/>
      <c r="HXN780" s="33"/>
      <c r="HXO780" s="33"/>
      <c r="HXP780" s="33"/>
      <c r="HXQ780" s="33"/>
      <c r="HXR780" s="33"/>
      <c r="HXS780" s="33"/>
      <c r="HXT780" s="33"/>
      <c r="HXU780" s="33"/>
      <c r="HXV780" s="33"/>
      <c r="HXW780" s="33"/>
      <c r="HXX780" s="33"/>
      <c r="HXY780" s="33"/>
      <c r="HXZ780" s="33"/>
      <c r="HYA780" s="33"/>
      <c r="HYB780" s="33"/>
      <c r="HYC780" s="33"/>
      <c r="HYD780" s="33"/>
      <c r="HYE780" s="33"/>
      <c r="HYF780" s="33"/>
      <c r="HYG780" s="33"/>
      <c r="HYH780" s="33"/>
      <c r="HYI780" s="33"/>
      <c r="HYJ780" s="33"/>
      <c r="HYK780" s="33"/>
      <c r="HYL780" s="33"/>
      <c r="HYM780" s="33"/>
      <c r="HYN780" s="33"/>
      <c r="HYO780" s="33"/>
      <c r="HYP780" s="33"/>
      <c r="HYQ780" s="33"/>
      <c r="HYR780" s="33"/>
      <c r="HYS780" s="33"/>
      <c r="HYT780" s="33"/>
      <c r="HYU780" s="33"/>
      <c r="HYV780" s="33"/>
      <c r="HYW780" s="33"/>
      <c r="HYX780" s="33"/>
      <c r="HYY780" s="33"/>
      <c r="HYZ780" s="33"/>
      <c r="HZA780" s="33"/>
      <c r="HZB780" s="33"/>
      <c r="HZC780" s="33"/>
      <c r="HZD780" s="33"/>
      <c r="HZE780" s="33"/>
      <c r="HZF780" s="33"/>
      <c r="HZG780" s="33"/>
      <c r="HZH780" s="33"/>
      <c r="HZI780" s="33"/>
      <c r="HZJ780" s="33"/>
      <c r="HZK780" s="33"/>
      <c r="HZL780" s="33"/>
      <c r="HZM780" s="33"/>
      <c r="HZN780" s="33"/>
      <c r="HZO780" s="33"/>
      <c r="HZP780" s="33"/>
      <c r="HZQ780" s="33"/>
      <c r="HZR780" s="33"/>
      <c r="HZS780" s="33"/>
      <c r="HZT780" s="33"/>
      <c r="HZU780" s="33"/>
      <c r="HZV780" s="33"/>
      <c r="HZW780" s="33"/>
      <c r="HZX780" s="33"/>
      <c r="HZY780" s="33"/>
      <c r="HZZ780" s="33"/>
      <c r="IAA780" s="33"/>
      <c r="IAB780" s="33"/>
      <c r="IAC780" s="33"/>
      <c r="IAD780" s="33"/>
      <c r="IAE780" s="33"/>
      <c r="IAF780" s="33"/>
      <c r="IAG780" s="33"/>
      <c r="IAH780" s="33"/>
      <c r="IAI780" s="33"/>
      <c r="IAJ780" s="33"/>
      <c r="IAK780" s="33"/>
      <c r="IAL780" s="33"/>
      <c r="IAM780" s="33"/>
      <c r="IAN780" s="33"/>
      <c r="IAO780" s="33"/>
      <c r="IAP780" s="33"/>
      <c r="IAQ780" s="33"/>
      <c r="IAR780" s="33"/>
      <c r="IAS780" s="33"/>
      <c r="IAT780" s="33"/>
      <c r="IAU780" s="33"/>
      <c r="IAV780" s="33"/>
      <c r="IAW780" s="33"/>
      <c r="IAX780" s="33"/>
      <c r="IAY780" s="33"/>
      <c r="IAZ780" s="33"/>
      <c r="IBA780" s="33"/>
      <c r="IBB780" s="33"/>
      <c r="IBC780" s="33"/>
      <c r="IBD780" s="33"/>
      <c r="IBE780" s="33"/>
      <c r="IBF780" s="33"/>
      <c r="IBG780" s="33"/>
      <c r="IBH780" s="33"/>
      <c r="IBI780" s="33"/>
      <c r="IBJ780" s="33"/>
      <c r="IBK780" s="33"/>
      <c r="IBL780" s="33"/>
      <c r="IBM780" s="33"/>
      <c r="IBN780" s="33"/>
      <c r="IBO780" s="33"/>
      <c r="IBP780" s="33"/>
      <c r="IBQ780" s="33"/>
      <c r="IBR780" s="33"/>
      <c r="IBS780" s="33"/>
      <c r="IBT780" s="33"/>
      <c r="IBU780" s="33"/>
      <c r="IBV780" s="33"/>
      <c r="IBW780" s="33"/>
      <c r="IBX780" s="33"/>
      <c r="IBY780" s="33"/>
      <c r="IBZ780" s="33"/>
      <c r="ICA780" s="33"/>
      <c r="ICB780" s="33"/>
      <c r="ICC780" s="33"/>
      <c r="ICD780" s="33"/>
      <c r="ICE780" s="33"/>
      <c r="ICF780" s="33"/>
      <c r="ICG780" s="33"/>
      <c r="ICH780" s="33"/>
      <c r="ICI780" s="33"/>
      <c r="ICJ780" s="33"/>
      <c r="ICK780" s="33"/>
      <c r="ICL780" s="33"/>
      <c r="ICM780" s="33"/>
      <c r="ICN780" s="33"/>
      <c r="ICO780" s="33"/>
      <c r="ICP780" s="33"/>
      <c r="ICQ780" s="33"/>
      <c r="ICR780" s="33"/>
      <c r="ICS780" s="33"/>
      <c r="ICT780" s="33"/>
      <c r="ICU780" s="33"/>
      <c r="ICV780" s="33"/>
      <c r="ICW780" s="33"/>
      <c r="ICX780" s="33"/>
      <c r="ICY780" s="33"/>
      <c r="ICZ780" s="33"/>
      <c r="IDA780" s="33"/>
      <c r="IDB780" s="33"/>
      <c r="IDC780" s="33"/>
      <c r="IDD780" s="33"/>
      <c r="IDE780" s="33"/>
      <c r="IDF780" s="33"/>
      <c r="IDG780" s="33"/>
      <c r="IDH780" s="33"/>
      <c r="IDI780" s="33"/>
      <c r="IDJ780" s="33"/>
      <c r="IDK780" s="33"/>
      <c r="IDL780" s="33"/>
      <c r="IDM780" s="33"/>
      <c r="IDN780" s="33"/>
      <c r="IDO780" s="33"/>
      <c r="IDP780" s="33"/>
      <c r="IDQ780" s="33"/>
      <c r="IDR780" s="33"/>
      <c r="IDS780" s="33"/>
      <c r="IDT780" s="33"/>
      <c r="IDU780" s="33"/>
      <c r="IDV780" s="33"/>
      <c r="IDW780" s="33"/>
      <c r="IDX780" s="33"/>
      <c r="IDY780" s="33"/>
      <c r="IDZ780" s="33"/>
      <c r="IEA780" s="33"/>
      <c r="IEB780" s="33"/>
      <c r="IEC780" s="33"/>
      <c r="IED780" s="33"/>
      <c r="IEE780" s="33"/>
      <c r="IEF780" s="33"/>
      <c r="IEG780" s="33"/>
      <c r="IEH780" s="33"/>
      <c r="IEI780" s="33"/>
      <c r="IEJ780" s="33"/>
      <c r="IEK780" s="33"/>
      <c r="IEL780" s="33"/>
      <c r="IEM780" s="33"/>
      <c r="IEN780" s="33"/>
      <c r="IEO780" s="33"/>
      <c r="IEP780" s="33"/>
      <c r="IEQ780" s="33"/>
      <c r="IER780" s="33"/>
      <c r="IES780" s="33"/>
      <c r="IET780" s="33"/>
      <c r="IEU780" s="33"/>
      <c r="IEV780" s="33"/>
      <c r="IEW780" s="33"/>
      <c r="IEX780" s="33"/>
      <c r="IEY780" s="33"/>
      <c r="IEZ780" s="33"/>
      <c r="IFA780" s="33"/>
      <c r="IFB780" s="33"/>
      <c r="IFC780" s="33"/>
      <c r="IFD780" s="33"/>
      <c r="IFE780" s="33"/>
      <c r="IFF780" s="33"/>
      <c r="IFG780" s="33"/>
      <c r="IFH780" s="33"/>
      <c r="IFI780" s="33"/>
      <c r="IFJ780" s="33"/>
      <c r="IFK780" s="33"/>
      <c r="IFL780" s="33"/>
      <c r="IFM780" s="33"/>
      <c r="IFN780" s="33"/>
      <c r="IFO780" s="33"/>
      <c r="IFP780" s="33"/>
      <c r="IFQ780" s="33"/>
      <c r="IFR780" s="33"/>
      <c r="IFS780" s="33"/>
      <c r="IFT780" s="33"/>
      <c r="IFU780" s="33"/>
      <c r="IFV780" s="33"/>
      <c r="IFW780" s="33"/>
      <c r="IFX780" s="33"/>
      <c r="IFY780" s="33"/>
      <c r="IFZ780" s="33"/>
      <c r="IGA780" s="33"/>
      <c r="IGB780" s="33"/>
      <c r="IGC780" s="33"/>
      <c r="IGD780" s="33"/>
      <c r="IGE780" s="33"/>
      <c r="IGF780" s="33"/>
      <c r="IGG780" s="33"/>
      <c r="IGH780" s="33"/>
      <c r="IGI780" s="33"/>
      <c r="IGJ780" s="33"/>
      <c r="IGK780" s="33"/>
      <c r="IGL780" s="33"/>
      <c r="IGM780" s="33"/>
      <c r="IGN780" s="33"/>
      <c r="IGO780" s="33"/>
      <c r="IGP780" s="33"/>
      <c r="IGQ780" s="33"/>
      <c r="IGR780" s="33"/>
      <c r="IGS780" s="33"/>
      <c r="IGT780" s="33"/>
      <c r="IGU780" s="33"/>
      <c r="IGV780" s="33"/>
      <c r="IGW780" s="33"/>
      <c r="IGX780" s="33"/>
      <c r="IGY780" s="33"/>
      <c r="IGZ780" s="33"/>
      <c r="IHA780" s="33"/>
      <c r="IHB780" s="33"/>
      <c r="IHC780" s="33"/>
      <c r="IHD780" s="33"/>
      <c r="IHE780" s="33"/>
      <c r="IHF780" s="33"/>
      <c r="IHG780" s="33"/>
      <c r="IHH780" s="33"/>
      <c r="IHI780" s="33"/>
      <c r="IHJ780" s="33"/>
      <c r="IHK780" s="33"/>
      <c r="IHL780" s="33"/>
      <c r="IHM780" s="33"/>
      <c r="IHN780" s="33"/>
      <c r="IHO780" s="33"/>
      <c r="IHP780" s="33"/>
      <c r="IHQ780" s="33"/>
      <c r="IHR780" s="33"/>
      <c r="IHS780" s="33"/>
      <c r="IHT780" s="33"/>
      <c r="IHU780" s="33"/>
      <c r="IHV780" s="33"/>
      <c r="IHW780" s="33"/>
      <c r="IHX780" s="33"/>
      <c r="IHY780" s="33"/>
      <c r="IHZ780" s="33"/>
      <c r="IIA780" s="33"/>
      <c r="IIB780" s="33"/>
      <c r="IIC780" s="33"/>
      <c r="IID780" s="33"/>
      <c r="IIE780" s="33"/>
      <c r="IIF780" s="33"/>
      <c r="IIG780" s="33"/>
      <c r="IIH780" s="33"/>
      <c r="III780" s="33"/>
      <c r="IIJ780" s="33"/>
      <c r="IIK780" s="33"/>
      <c r="IIL780" s="33"/>
      <c r="IIM780" s="33"/>
      <c r="IIN780" s="33"/>
      <c r="IIO780" s="33"/>
      <c r="IIP780" s="33"/>
      <c r="IIQ780" s="33"/>
      <c r="IIR780" s="33"/>
      <c r="IIS780" s="33"/>
      <c r="IIT780" s="33"/>
      <c r="IIU780" s="33"/>
      <c r="IIV780" s="33"/>
      <c r="IIW780" s="33"/>
      <c r="IIX780" s="33"/>
      <c r="IIY780" s="33"/>
      <c r="IIZ780" s="33"/>
      <c r="IJA780" s="33"/>
      <c r="IJB780" s="33"/>
      <c r="IJC780" s="33"/>
      <c r="IJD780" s="33"/>
      <c r="IJE780" s="33"/>
      <c r="IJF780" s="33"/>
      <c r="IJG780" s="33"/>
      <c r="IJH780" s="33"/>
      <c r="IJI780" s="33"/>
      <c r="IJJ780" s="33"/>
      <c r="IJK780" s="33"/>
      <c r="IJL780" s="33"/>
      <c r="IJM780" s="33"/>
      <c r="IJN780" s="33"/>
      <c r="IJO780" s="33"/>
      <c r="IJP780" s="33"/>
      <c r="IJQ780" s="33"/>
      <c r="IJR780" s="33"/>
      <c r="IJS780" s="33"/>
      <c r="IJT780" s="33"/>
      <c r="IJU780" s="33"/>
      <c r="IJV780" s="33"/>
      <c r="IJW780" s="33"/>
      <c r="IJX780" s="33"/>
      <c r="IJY780" s="33"/>
      <c r="IJZ780" s="33"/>
      <c r="IKA780" s="33"/>
      <c r="IKB780" s="33"/>
      <c r="IKC780" s="33"/>
      <c r="IKD780" s="33"/>
      <c r="IKE780" s="33"/>
      <c r="IKF780" s="33"/>
      <c r="IKG780" s="33"/>
      <c r="IKH780" s="33"/>
      <c r="IKI780" s="33"/>
      <c r="IKJ780" s="33"/>
      <c r="IKK780" s="33"/>
      <c r="IKL780" s="33"/>
      <c r="IKM780" s="33"/>
      <c r="IKN780" s="33"/>
      <c r="IKO780" s="33"/>
      <c r="IKP780" s="33"/>
      <c r="IKQ780" s="33"/>
      <c r="IKR780" s="33"/>
      <c r="IKS780" s="33"/>
      <c r="IKT780" s="33"/>
      <c r="IKU780" s="33"/>
      <c r="IKV780" s="33"/>
      <c r="IKW780" s="33"/>
      <c r="IKX780" s="33"/>
      <c r="IKY780" s="33"/>
      <c r="IKZ780" s="33"/>
      <c r="ILA780" s="33"/>
      <c r="ILB780" s="33"/>
      <c r="ILC780" s="33"/>
      <c r="ILD780" s="33"/>
      <c r="ILE780" s="33"/>
      <c r="ILF780" s="33"/>
      <c r="ILG780" s="33"/>
      <c r="ILH780" s="33"/>
      <c r="ILI780" s="33"/>
      <c r="ILJ780" s="33"/>
      <c r="ILK780" s="33"/>
      <c r="ILL780" s="33"/>
      <c r="ILM780" s="33"/>
      <c r="ILN780" s="33"/>
      <c r="ILO780" s="33"/>
      <c r="ILP780" s="33"/>
      <c r="ILQ780" s="33"/>
      <c r="ILR780" s="33"/>
      <c r="ILS780" s="33"/>
      <c r="ILT780" s="33"/>
      <c r="ILU780" s="33"/>
      <c r="ILV780" s="33"/>
      <c r="ILW780" s="33"/>
      <c r="ILX780" s="33"/>
      <c r="ILY780" s="33"/>
      <c r="ILZ780" s="33"/>
      <c r="IMA780" s="33"/>
      <c r="IMB780" s="33"/>
      <c r="IMC780" s="33"/>
      <c r="IMD780" s="33"/>
      <c r="IME780" s="33"/>
      <c r="IMF780" s="33"/>
      <c r="IMG780" s="33"/>
      <c r="IMH780" s="33"/>
      <c r="IMI780" s="33"/>
      <c r="IMJ780" s="33"/>
      <c r="IMK780" s="33"/>
      <c r="IML780" s="33"/>
      <c r="IMM780" s="33"/>
      <c r="IMN780" s="33"/>
      <c r="IMO780" s="33"/>
      <c r="IMP780" s="33"/>
      <c r="IMQ780" s="33"/>
      <c r="IMR780" s="33"/>
      <c r="IMS780" s="33"/>
      <c r="IMT780" s="33"/>
      <c r="IMU780" s="33"/>
      <c r="IMV780" s="33"/>
      <c r="IMW780" s="33"/>
      <c r="IMX780" s="33"/>
      <c r="IMY780" s="33"/>
      <c r="IMZ780" s="33"/>
      <c r="INA780" s="33"/>
      <c r="INB780" s="33"/>
      <c r="INC780" s="33"/>
      <c r="IND780" s="33"/>
      <c r="INE780" s="33"/>
      <c r="INF780" s="33"/>
      <c r="ING780" s="33"/>
      <c r="INH780" s="33"/>
      <c r="INI780" s="33"/>
      <c r="INJ780" s="33"/>
      <c r="INK780" s="33"/>
      <c r="INL780" s="33"/>
      <c r="INM780" s="33"/>
      <c r="INN780" s="33"/>
      <c r="INO780" s="33"/>
      <c r="INP780" s="33"/>
      <c r="INQ780" s="33"/>
      <c r="INR780" s="33"/>
      <c r="INS780" s="33"/>
      <c r="INT780" s="33"/>
      <c r="INU780" s="33"/>
      <c r="INV780" s="33"/>
      <c r="INW780" s="33"/>
      <c r="INX780" s="33"/>
      <c r="INY780" s="33"/>
      <c r="INZ780" s="33"/>
      <c r="IOA780" s="33"/>
      <c r="IOB780" s="33"/>
      <c r="IOC780" s="33"/>
      <c r="IOD780" s="33"/>
      <c r="IOE780" s="33"/>
      <c r="IOF780" s="33"/>
      <c r="IOG780" s="33"/>
      <c r="IOH780" s="33"/>
      <c r="IOI780" s="33"/>
      <c r="IOJ780" s="33"/>
      <c r="IOK780" s="33"/>
      <c r="IOL780" s="33"/>
      <c r="IOM780" s="33"/>
      <c r="ION780" s="33"/>
      <c r="IOO780" s="33"/>
      <c r="IOP780" s="33"/>
      <c r="IOQ780" s="33"/>
      <c r="IOR780" s="33"/>
      <c r="IOS780" s="33"/>
      <c r="IOT780" s="33"/>
      <c r="IOU780" s="33"/>
      <c r="IOV780" s="33"/>
      <c r="IOW780" s="33"/>
      <c r="IOX780" s="33"/>
      <c r="IOY780" s="33"/>
      <c r="IOZ780" s="33"/>
      <c r="IPA780" s="33"/>
      <c r="IPB780" s="33"/>
      <c r="IPC780" s="33"/>
      <c r="IPD780" s="33"/>
      <c r="IPE780" s="33"/>
      <c r="IPF780" s="33"/>
      <c r="IPG780" s="33"/>
      <c r="IPH780" s="33"/>
      <c r="IPI780" s="33"/>
      <c r="IPJ780" s="33"/>
      <c r="IPK780" s="33"/>
      <c r="IPL780" s="33"/>
      <c r="IPM780" s="33"/>
      <c r="IPN780" s="33"/>
      <c r="IPO780" s="33"/>
      <c r="IPP780" s="33"/>
      <c r="IPQ780" s="33"/>
      <c r="IPR780" s="33"/>
      <c r="IPS780" s="33"/>
      <c r="IPT780" s="33"/>
      <c r="IPU780" s="33"/>
      <c r="IPV780" s="33"/>
      <c r="IPW780" s="33"/>
      <c r="IPX780" s="33"/>
      <c r="IPY780" s="33"/>
      <c r="IPZ780" s="33"/>
      <c r="IQA780" s="33"/>
      <c r="IQB780" s="33"/>
      <c r="IQC780" s="33"/>
      <c r="IQD780" s="33"/>
      <c r="IQE780" s="33"/>
      <c r="IQF780" s="33"/>
      <c r="IQG780" s="33"/>
      <c r="IQH780" s="33"/>
      <c r="IQI780" s="33"/>
      <c r="IQJ780" s="33"/>
      <c r="IQK780" s="33"/>
      <c r="IQL780" s="33"/>
      <c r="IQM780" s="33"/>
      <c r="IQN780" s="33"/>
      <c r="IQO780" s="33"/>
      <c r="IQP780" s="33"/>
      <c r="IQQ780" s="33"/>
      <c r="IQR780" s="33"/>
      <c r="IQS780" s="33"/>
      <c r="IQT780" s="33"/>
      <c r="IQU780" s="33"/>
      <c r="IQV780" s="33"/>
      <c r="IQW780" s="33"/>
      <c r="IQX780" s="33"/>
      <c r="IQY780" s="33"/>
      <c r="IQZ780" s="33"/>
      <c r="IRA780" s="33"/>
      <c r="IRB780" s="33"/>
      <c r="IRC780" s="33"/>
      <c r="IRD780" s="33"/>
      <c r="IRE780" s="33"/>
      <c r="IRF780" s="33"/>
      <c r="IRG780" s="33"/>
      <c r="IRH780" s="33"/>
      <c r="IRI780" s="33"/>
      <c r="IRJ780" s="33"/>
      <c r="IRK780" s="33"/>
      <c r="IRL780" s="33"/>
      <c r="IRM780" s="33"/>
      <c r="IRN780" s="33"/>
      <c r="IRO780" s="33"/>
      <c r="IRP780" s="33"/>
      <c r="IRQ780" s="33"/>
      <c r="IRR780" s="33"/>
      <c r="IRS780" s="33"/>
      <c r="IRT780" s="33"/>
      <c r="IRU780" s="33"/>
      <c r="IRV780" s="33"/>
      <c r="IRW780" s="33"/>
      <c r="IRX780" s="33"/>
      <c r="IRY780" s="33"/>
      <c r="IRZ780" s="33"/>
      <c r="ISA780" s="33"/>
      <c r="ISB780" s="33"/>
      <c r="ISC780" s="33"/>
      <c r="ISD780" s="33"/>
      <c r="ISE780" s="33"/>
      <c r="ISF780" s="33"/>
      <c r="ISG780" s="33"/>
      <c r="ISH780" s="33"/>
      <c r="ISI780" s="33"/>
      <c r="ISJ780" s="33"/>
      <c r="ISK780" s="33"/>
      <c r="ISL780" s="33"/>
      <c r="ISM780" s="33"/>
      <c r="ISN780" s="33"/>
      <c r="ISO780" s="33"/>
      <c r="ISP780" s="33"/>
      <c r="ISQ780" s="33"/>
      <c r="ISR780" s="33"/>
      <c r="ISS780" s="33"/>
      <c r="IST780" s="33"/>
      <c r="ISU780" s="33"/>
      <c r="ISV780" s="33"/>
      <c r="ISW780" s="33"/>
      <c r="ISX780" s="33"/>
      <c r="ISY780" s="33"/>
      <c r="ISZ780" s="33"/>
      <c r="ITA780" s="33"/>
      <c r="ITB780" s="33"/>
      <c r="ITC780" s="33"/>
      <c r="ITD780" s="33"/>
      <c r="ITE780" s="33"/>
      <c r="ITF780" s="33"/>
      <c r="ITG780" s="33"/>
      <c r="ITH780" s="33"/>
      <c r="ITI780" s="33"/>
      <c r="ITJ780" s="33"/>
      <c r="ITK780" s="33"/>
      <c r="ITL780" s="33"/>
      <c r="ITM780" s="33"/>
      <c r="ITN780" s="33"/>
      <c r="ITO780" s="33"/>
      <c r="ITP780" s="33"/>
      <c r="ITQ780" s="33"/>
      <c r="ITR780" s="33"/>
      <c r="ITS780" s="33"/>
      <c r="ITT780" s="33"/>
      <c r="ITU780" s="33"/>
      <c r="ITV780" s="33"/>
      <c r="ITW780" s="33"/>
      <c r="ITX780" s="33"/>
      <c r="ITY780" s="33"/>
      <c r="ITZ780" s="33"/>
      <c r="IUA780" s="33"/>
      <c r="IUB780" s="33"/>
      <c r="IUC780" s="33"/>
      <c r="IUD780" s="33"/>
      <c r="IUE780" s="33"/>
      <c r="IUF780" s="33"/>
      <c r="IUG780" s="33"/>
      <c r="IUH780" s="33"/>
      <c r="IUI780" s="33"/>
      <c r="IUJ780" s="33"/>
      <c r="IUK780" s="33"/>
      <c r="IUL780" s="33"/>
      <c r="IUM780" s="33"/>
      <c r="IUN780" s="33"/>
      <c r="IUO780" s="33"/>
      <c r="IUP780" s="33"/>
      <c r="IUQ780" s="33"/>
      <c r="IUR780" s="33"/>
      <c r="IUS780" s="33"/>
      <c r="IUT780" s="33"/>
      <c r="IUU780" s="33"/>
      <c r="IUV780" s="33"/>
      <c r="IUW780" s="33"/>
      <c r="IUX780" s="33"/>
      <c r="IUY780" s="33"/>
      <c r="IUZ780" s="33"/>
      <c r="IVA780" s="33"/>
      <c r="IVB780" s="33"/>
      <c r="IVC780" s="33"/>
      <c r="IVD780" s="33"/>
      <c r="IVE780" s="33"/>
      <c r="IVF780" s="33"/>
      <c r="IVG780" s="33"/>
      <c r="IVH780" s="33"/>
      <c r="IVI780" s="33"/>
      <c r="IVJ780" s="33"/>
      <c r="IVK780" s="33"/>
      <c r="IVL780" s="33"/>
      <c r="IVM780" s="33"/>
      <c r="IVN780" s="33"/>
      <c r="IVO780" s="33"/>
      <c r="IVP780" s="33"/>
      <c r="IVQ780" s="33"/>
      <c r="IVR780" s="33"/>
      <c r="IVS780" s="33"/>
      <c r="IVT780" s="33"/>
      <c r="IVU780" s="33"/>
      <c r="IVV780" s="33"/>
      <c r="IVW780" s="33"/>
      <c r="IVX780" s="33"/>
      <c r="IVY780" s="33"/>
      <c r="IVZ780" s="33"/>
      <c r="IWA780" s="33"/>
      <c r="IWB780" s="33"/>
      <c r="IWC780" s="33"/>
      <c r="IWD780" s="33"/>
      <c r="IWE780" s="33"/>
      <c r="IWF780" s="33"/>
      <c r="IWG780" s="33"/>
      <c r="IWH780" s="33"/>
      <c r="IWI780" s="33"/>
      <c r="IWJ780" s="33"/>
      <c r="IWK780" s="33"/>
      <c r="IWL780" s="33"/>
      <c r="IWM780" s="33"/>
      <c r="IWN780" s="33"/>
      <c r="IWO780" s="33"/>
      <c r="IWP780" s="33"/>
      <c r="IWQ780" s="33"/>
      <c r="IWR780" s="33"/>
      <c r="IWS780" s="33"/>
      <c r="IWT780" s="33"/>
      <c r="IWU780" s="33"/>
      <c r="IWV780" s="33"/>
      <c r="IWW780" s="33"/>
      <c r="IWX780" s="33"/>
      <c r="IWY780" s="33"/>
      <c r="IWZ780" s="33"/>
      <c r="IXA780" s="33"/>
      <c r="IXB780" s="33"/>
      <c r="IXC780" s="33"/>
      <c r="IXD780" s="33"/>
      <c r="IXE780" s="33"/>
      <c r="IXF780" s="33"/>
      <c r="IXG780" s="33"/>
      <c r="IXH780" s="33"/>
      <c r="IXI780" s="33"/>
      <c r="IXJ780" s="33"/>
      <c r="IXK780" s="33"/>
      <c r="IXL780" s="33"/>
      <c r="IXM780" s="33"/>
      <c r="IXN780" s="33"/>
      <c r="IXO780" s="33"/>
      <c r="IXP780" s="33"/>
      <c r="IXQ780" s="33"/>
      <c r="IXR780" s="33"/>
      <c r="IXS780" s="33"/>
      <c r="IXT780" s="33"/>
      <c r="IXU780" s="33"/>
      <c r="IXV780" s="33"/>
      <c r="IXW780" s="33"/>
      <c r="IXX780" s="33"/>
      <c r="IXY780" s="33"/>
      <c r="IXZ780" s="33"/>
      <c r="IYA780" s="33"/>
      <c r="IYB780" s="33"/>
      <c r="IYC780" s="33"/>
      <c r="IYD780" s="33"/>
      <c r="IYE780" s="33"/>
      <c r="IYF780" s="33"/>
      <c r="IYG780" s="33"/>
      <c r="IYH780" s="33"/>
      <c r="IYI780" s="33"/>
      <c r="IYJ780" s="33"/>
      <c r="IYK780" s="33"/>
      <c r="IYL780" s="33"/>
      <c r="IYM780" s="33"/>
      <c r="IYN780" s="33"/>
      <c r="IYO780" s="33"/>
      <c r="IYP780" s="33"/>
      <c r="IYQ780" s="33"/>
      <c r="IYR780" s="33"/>
      <c r="IYS780" s="33"/>
      <c r="IYT780" s="33"/>
      <c r="IYU780" s="33"/>
      <c r="IYV780" s="33"/>
      <c r="IYW780" s="33"/>
      <c r="IYX780" s="33"/>
      <c r="IYY780" s="33"/>
      <c r="IYZ780" s="33"/>
      <c r="IZA780" s="33"/>
      <c r="IZB780" s="33"/>
      <c r="IZC780" s="33"/>
      <c r="IZD780" s="33"/>
      <c r="IZE780" s="33"/>
      <c r="IZF780" s="33"/>
      <c r="IZG780" s="33"/>
      <c r="IZH780" s="33"/>
      <c r="IZI780" s="33"/>
      <c r="IZJ780" s="33"/>
      <c r="IZK780" s="33"/>
      <c r="IZL780" s="33"/>
      <c r="IZM780" s="33"/>
      <c r="IZN780" s="33"/>
      <c r="IZO780" s="33"/>
      <c r="IZP780" s="33"/>
      <c r="IZQ780" s="33"/>
      <c r="IZR780" s="33"/>
      <c r="IZS780" s="33"/>
      <c r="IZT780" s="33"/>
      <c r="IZU780" s="33"/>
      <c r="IZV780" s="33"/>
      <c r="IZW780" s="33"/>
      <c r="IZX780" s="33"/>
      <c r="IZY780" s="33"/>
      <c r="IZZ780" s="33"/>
      <c r="JAA780" s="33"/>
      <c r="JAB780" s="33"/>
      <c r="JAC780" s="33"/>
      <c r="JAD780" s="33"/>
      <c r="JAE780" s="33"/>
      <c r="JAF780" s="33"/>
      <c r="JAG780" s="33"/>
      <c r="JAH780" s="33"/>
      <c r="JAI780" s="33"/>
      <c r="JAJ780" s="33"/>
      <c r="JAK780" s="33"/>
      <c r="JAL780" s="33"/>
      <c r="JAM780" s="33"/>
      <c r="JAN780" s="33"/>
      <c r="JAO780" s="33"/>
      <c r="JAP780" s="33"/>
      <c r="JAQ780" s="33"/>
      <c r="JAR780" s="33"/>
      <c r="JAS780" s="33"/>
      <c r="JAT780" s="33"/>
      <c r="JAU780" s="33"/>
      <c r="JAV780" s="33"/>
      <c r="JAW780" s="33"/>
      <c r="JAX780" s="33"/>
      <c r="JAY780" s="33"/>
      <c r="JAZ780" s="33"/>
      <c r="JBA780" s="33"/>
      <c r="JBB780" s="33"/>
      <c r="JBC780" s="33"/>
      <c r="JBD780" s="33"/>
      <c r="JBE780" s="33"/>
      <c r="JBF780" s="33"/>
      <c r="JBG780" s="33"/>
      <c r="JBH780" s="33"/>
      <c r="JBI780" s="33"/>
      <c r="JBJ780" s="33"/>
      <c r="JBK780" s="33"/>
      <c r="JBL780" s="33"/>
      <c r="JBM780" s="33"/>
      <c r="JBN780" s="33"/>
      <c r="JBO780" s="33"/>
      <c r="JBP780" s="33"/>
      <c r="JBQ780" s="33"/>
      <c r="JBR780" s="33"/>
      <c r="JBS780" s="33"/>
      <c r="JBT780" s="33"/>
      <c r="JBU780" s="33"/>
      <c r="JBV780" s="33"/>
      <c r="JBW780" s="33"/>
      <c r="JBX780" s="33"/>
      <c r="JBY780" s="33"/>
      <c r="JBZ780" s="33"/>
      <c r="JCA780" s="33"/>
      <c r="JCB780" s="33"/>
      <c r="JCC780" s="33"/>
      <c r="JCD780" s="33"/>
      <c r="JCE780" s="33"/>
      <c r="JCF780" s="33"/>
      <c r="JCG780" s="33"/>
      <c r="JCH780" s="33"/>
      <c r="JCI780" s="33"/>
      <c r="JCJ780" s="33"/>
      <c r="JCK780" s="33"/>
      <c r="JCL780" s="33"/>
      <c r="JCM780" s="33"/>
      <c r="JCN780" s="33"/>
      <c r="JCO780" s="33"/>
      <c r="JCP780" s="33"/>
      <c r="JCQ780" s="33"/>
      <c r="JCR780" s="33"/>
      <c r="JCS780" s="33"/>
      <c r="JCT780" s="33"/>
      <c r="JCU780" s="33"/>
      <c r="JCV780" s="33"/>
      <c r="JCW780" s="33"/>
      <c r="JCX780" s="33"/>
      <c r="JCY780" s="33"/>
      <c r="JCZ780" s="33"/>
      <c r="JDA780" s="33"/>
      <c r="JDB780" s="33"/>
      <c r="JDC780" s="33"/>
      <c r="JDD780" s="33"/>
      <c r="JDE780" s="33"/>
      <c r="JDF780" s="33"/>
      <c r="JDG780" s="33"/>
      <c r="JDH780" s="33"/>
      <c r="JDI780" s="33"/>
      <c r="JDJ780" s="33"/>
      <c r="JDK780" s="33"/>
      <c r="JDL780" s="33"/>
      <c r="JDM780" s="33"/>
      <c r="JDN780" s="33"/>
      <c r="JDO780" s="33"/>
      <c r="JDP780" s="33"/>
      <c r="JDQ780" s="33"/>
      <c r="JDR780" s="33"/>
      <c r="JDS780" s="33"/>
      <c r="JDT780" s="33"/>
      <c r="JDU780" s="33"/>
      <c r="JDV780" s="33"/>
      <c r="JDW780" s="33"/>
      <c r="JDX780" s="33"/>
      <c r="JDY780" s="33"/>
      <c r="JDZ780" s="33"/>
      <c r="JEA780" s="33"/>
      <c r="JEB780" s="33"/>
      <c r="JEC780" s="33"/>
      <c r="JED780" s="33"/>
      <c r="JEE780" s="33"/>
      <c r="JEF780" s="33"/>
      <c r="JEG780" s="33"/>
      <c r="JEH780" s="33"/>
      <c r="JEI780" s="33"/>
      <c r="JEJ780" s="33"/>
      <c r="JEK780" s="33"/>
      <c r="JEL780" s="33"/>
      <c r="JEM780" s="33"/>
      <c r="JEN780" s="33"/>
      <c r="JEO780" s="33"/>
      <c r="JEP780" s="33"/>
      <c r="JEQ780" s="33"/>
      <c r="JER780" s="33"/>
      <c r="JES780" s="33"/>
      <c r="JET780" s="33"/>
      <c r="JEU780" s="33"/>
      <c r="JEV780" s="33"/>
      <c r="JEW780" s="33"/>
      <c r="JEX780" s="33"/>
      <c r="JEY780" s="33"/>
      <c r="JEZ780" s="33"/>
      <c r="JFA780" s="33"/>
      <c r="JFB780" s="33"/>
      <c r="JFC780" s="33"/>
      <c r="JFD780" s="33"/>
      <c r="JFE780" s="33"/>
      <c r="JFF780" s="33"/>
      <c r="JFG780" s="33"/>
      <c r="JFH780" s="33"/>
      <c r="JFI780" s="33"/>
      <c r="JFJ780" s="33"/>
      <c r="JFK780" s="33"/>
      <c r="JFL780" s="33"/>
      <c r="JFM780" s="33"/>
      <c r="JFN780" s="33"/>
      <c r="JFO780" s="33"/>
      <c r="JFP780" s="33"/>
      <c r="JFQ780" s="33"/>
      <c r="JFR780" s="33"/>
      <c r="JFS780" s="33"/>
      <c r="JFT780" s="33"/>
      <c r="JFU780" s="33"/>
      <c r="JFV780" s="33"/>
      <c r="JFW780" s="33"/>
      <c r="JFX780" s="33"/>
      <c r="JFY780" s="33"/>
      <c r="JFZ780" s="33"/>
      <c r="JGA780" s="33"/>
      <c r="JGB780" s="33"/>
      <c r="JGC780" s="33"/>
      <c r="JGD780" s="33"/>
      <c r="JGE780" s="33"/>
      <c r="JGF780" s="33"/>
      <c r="JGG780" s="33"/>
      <c r="JGH780" s="33"/>
      <c r="JGI780" s="33"/>
      <c r="JGJ780" s="33"/>
      <c r="JGK780" s="33"/>
      <c r="JGL780" s="33"/>
      <c r="JGM780" s="33"/>
      <c r="JGN780" s="33"/>
      <c r="JGO780" s="33"/>
      <c r="JGP780" s="33"/>
      <c r="JGQ780" s="33"/>
      <c r="JGR780" s="33"/>
      <c r="JGS780" s="33"/>
      <c r="JGT780" s="33"/>
      <c r="JGU780" s="33"/>
      <c r="JGV780" s="33"/>
      <c r="JGW780" s="33"/>
      <c r="JGX780" s="33"/>
      <c r="JGY780" s="33"/>
      <c r="JGZ780" s="33"/>
      <c r="JHA780" s="33"/>
      <c r="JHB780" s="33"/>
      <c r="JHC780" s="33"/>
      <c r="JHD780" s="33"/>
      <c r="JHE780" s="33"/>
      <c r="JHF780" s="33"/>
      <c r="JHG780" s="33"/>
      <c r="JHH780" s="33"/>
      <c r="JHI780" s="33"/>
      <c r="JHJ780" s="33"/>
      <c r="JHK780" s="33"/>
      <c r="JHL780" s="33"/>
      <c r="JHM780" s="33"/>
      <c r="JHN780" s="33"/>
      <c r="JHO780" s="33"/>
      <c r="JHP780" s="33"/>
      <c r="JHQ780" s="33"/>
      <c r="JHR780" s="33"/>
      <c r="JHS780" s="33"/>
      <c r="JHT780" s="33"/>
      <c r="JHU780" s="33"/>
      <c r="JHV780" s="33"/>
      <c r="JHW780" s="33"/>
      <c r="JHX780" s="33"/>
      <c r="JHY780" s="33"/>
      <c r="JHZ780" s="33"/>
      <c r="JIA780" s="33"/>
      <c r="JIB780" s="33"/>
      <c r="JIC780" s="33"/>
      <c r="JID780" s="33"/>
      <c r="JIE780" s="33"/>
      <c r="JIF780" s="33"/>
      <c r="JIG780" s="33"/>
      <c r="JIH780" s="33"/>
      <c r="JII780" s="33"/>
      <c r="JIJ780" s="33"/>
      <c r="JIK780" s="33"/>
      <c r="JIL780" s="33"/>
      <c r="JIM780" s="33"/>
      <c r="JIN780" s="33"/>
      <c r="JIO780" s="33"/>
      <c r="JIP780" s="33"/>
      <c r="JIQ780" s="33"/>
      <c r="JIR780" s="33"/>
      <c r="JIS780" s="33"/>
      <c r="JIT780" s="33"/>
      <c r="JIU780" s="33"/>
      <c r="JIV780" s="33"/>
      <c r="JIW780" s="33"/>
      <c r="JIX780" s="33"/>
      <c r="JIY780" s="33"/>
      <c r="JIZ780" s="33"/>
      <c r="JJA780" s="33"/>
      <c r="JJB780" s="33"/>
      <c r="JJC780" s="33"/>
      <c r="JJD780" s="33"/>
      <c r="JJE780" s="33"/>
      <c r="JJF780" s="33"/>
      <c r="JJG780" s="33"/>
      <c r="JJH780" s="33"/>
      <c r="JJI780" s="33"/>
      <c r="JJJ780" s="33"/>
      <c r="JJK780" s="33"/>
      <c r="JJL780" s="33"/>
      <c r="JJM780" s="33"/>
      <c r="JJN780" s="33"/>
      <c r="JJO780" s="33"/>
      <c r="JJP780" s="33"/>
      <c r="JJQ780" s="33"/>
      <c r="JJR780" s="33"/>
      <c r="JJS780" s="33"/>
      <c r="JJT780" s="33"/>
      <c r="JJU780" s="33"/>
      <c r="JJV780" s="33"/>
      <c r="JJW780" s="33"/>
      <c r="JJX780" s="33"/>
      <c r="JJY780" s="33"/>
      <c r="JJZ780" s="33"/>
      <c r="JKA780" s="33"/>
      <c r="JKB780" s="33"/>
      <c r="JKC780" s="33"/>
      <c r="JKD780" s="33"/>
      <c r="JKE780" s="33"/>
      <c r="JKF780" s="33"/>
      <c r="JKG780" s="33"/>
      <c r="JKH780" s="33"/>
      <c r="JKI780" s="33"/>
      <c r="JKJ780" s="33"/>
      <c r="JKK780" s="33"/>
      <c r="JKL780" s="33"/>
      <c r="JKM780" s="33"/>
      <c r="JKN780" s="33"/>
      <c r="JKO780" s="33"/>
      <c r="JKP780" s="33"/>
      <c r="JKQ780" s="33"/>
      <c r="JKR780" s="33"/>
      <c r="JKS780" s="33"/>
      <c r="JKT780" s="33"/>
      <c r="JKU780" s="33"/>
      <c r="JKV780" s="33"/>
      <c r="JKW780" s="33"/>
      <c r="JKX780" s="33"/>
      <c r="JKY780" s="33"/>
      <c r="JKZ780" s="33"/>
      <c r="JLA780" s="33"/>
      <c r="JLB780" s="33"/>
      <c r="JLC780" s="33"/>
      <c r="JLD780" s="33"/>
      <c r="JLE780" s="33"/>
      <c r="JLF780" s="33"/>
      <c r="JLG780" s="33"/>
      <c r="JLH780" s="33"/>
      <c r="JLI780" s="33"/>
      <c r="JLJ780" s="33"/>
      <c r="JLK780" s="33"/>
      <c r="JLL780" s="33"/>
      <c r="JLM780" s="33"/>
      <c r="JLN780" s="33"/>
      <c r="JLO780" s="33"/>
      <c r="JLP780" s="33"/>
      <c r="JLQ780" s="33"/>
      <c r="JLR780" s="33"/>
      <c r="JLS780" s="33"/>
      <c r="JLT780" s="33"/>
      <c r="JLU780" s="33"/>
      <c r="JLV780" s="33"/>
      <c r="JLW780" s="33"/>
      <c r="JLX780" s="33"/>
      <c r="JLY780" s="33"/>
      <c r="JLZ780" s="33"/>
      <c r="JMA780" s="33"/>
      <c r="JMB780" s="33"/>
      <c r="JMC780" s="33"/>
      <c r="JMD780" s="33"/>
      <c r="JME780" s="33"/>
      <c r="JMF780" s="33"/>
      <c r="JMG780" s="33"/>
      <c r="JMH780" s="33"/>
      <c r="JMI780" s="33"/>
      <c r="JMJ780" s="33"/>
      <c r="JMK780" s="33"/>
      <c r="JML780" s="33"/>
      <c r="JMM780" s="33"/>
      <c r="JMN780" s="33"/>
      <c r="JMO780" s="33"/>
      <c r="JMP780" s="33"/>
      <c r="JMQ780" s="33"/>
      <c r="JMR780" s="33"/>
      <c r="JMS780" s="33"/>
      <c r="JMT780" s="33"/>
      <c r="JMU780" s="33"/>
      <c r="JMV780" s="33"/>
      <c r="JMW780" s="33"/>
      <c r="JMX780" s="33"/>
      <c r="JMY780" s="33"/>
      <c r="JMZ780" s="33"/>
      <c r="JNA780" s="33"/>
      <c r="JNB780" s="33"/>
      <c r="JNC780" s="33"/>
      <c r="JND780" s="33"/>
      <c r="JNE780" s="33"/>
      <c r="JNF780" s="33"/>
      <c r="JNG780" s="33"/>
      <c r="JNH780" s="33"/>
      <c r="JNI780" s="33"/>
      <c r="JNJ780" s="33"/>
      <c r="JNK780" s="33"/>
      <c r="JNL780" s="33"/>
      <c r="JNM780" s="33"/>
      <c r="JNN780" s="33"/>
      <c r="JNO780" s="33"/>
      <c r="JNP780" s="33"/>
      <c r="JNQ780" s="33"/>
      <c r="JNR780" s="33"/>
      <c r="JNS780" s="33"/>
      <c r="JNT780" s="33"/>
      <c r="JNU780" s="33"/>
      <c r="JNV780" s="33"/>
      <c r="JNW780" s="33"/>
      <c r="JNX780" s="33"/>
      <c r="JNY780" s="33"/>
      <c r="JNZ780" s="33"/>
      <c r="JOA780" s="33"/>
      <c r="JOB780" s="33"/>
      <c r="JOC780" s="33"/>
      <c r="JOD780" s="33"/>
      <c r="JOE780" s="33"/>
      <c r="JOF780" s="33"/>
      <c r="JOG780" s="33"/>
      <c r="JOH780" s="33"/>
      <c r="JOI780" s="33"/>
      <c r="JOJ780" s="33"/>
      <c r="JOK780" s="33"/>
      <c r="JOL780" s="33"/>
      <c r="JOM780" s="33"/>
      <c r="JON780" s="33"/>
      <c r="JOO780" s="33"/>
      <c r="JOP780" s="33"/>
      <c r="JOQ780" s="33"/>
      <c r="JOR780" s="33"/>
      <c r="JOS780" s="33"/>
      <c r="JOT780" s="33"/>
      <c r="JOU780" s="33"/>
      <c r="JOV780" s="33"/>
      <c r="JOW780" s="33"/>
      <c r="JOX780" s="33"/>
      <c r="JOY780" s="33"/>
      <c r="JOZ780" s="33"/>
      <c r="JPA780" s="33"/>
      <c r="JPB780" s="33"/>
      <c r="JPC780" s="33"/>
      <c r="JPD780" s="33"/>
      <c r="JPE780" s="33"/>
      <c r="JPF780" s="33"/>
      <c r="JPG780" s="33"/>
      <c r="JPH780" s="33"/>
      <c r="JPI780" s="33"/>
      <c r="JPJ780" s="33"/>
      <c r="JPK780" s="33"/>
      <c r="JPL780" s="33"/>
      <c r="JPM780" s="33"/>
      <c r="JPN780" s="33"/>
      <c r="JPO780" s="33"/>
      <c r="JPP780" s="33"/>
      <c r="JPQ780" s="33"/>
      <c r="JPR780" s="33"/>
      <c r="JPS780" s="33"/>
      <c r="JPT780" s="33"/>
      <c r="JPU780" s="33"/>
      <c r="JPV780" s="33"/>
      <c r="JPW780" s="33"/>
      <c r="JPX780" s="33"/>
      <c r="JPY780" s="33"/>
      <c r="JPZ780" s="33"/>
      <c r="JQA780" s="33"/>
      <c r="JQB780" s="33"/>
      <c r="JQC780" s="33"/>
      <c r="JQD780" s="33"/>
      <c r="JQE780" s="33"/>
      <c r="JQF780" s="33"/>
      <c r="JQG780" s="33"/>
      <c r="JQH780" s="33"/>
      <c r="JQI780" s="33"/>
      <c r="JQJ780" s="33"/>
      <c r="JQK780" s="33"/>
      <c r="JQL780" s="33"/>
      <c r="JQM780" s="33"/>
      <c r="JQN780" s="33"/>
      <c r="JQO780" s="33"/>
      <c r="JQP780" s="33"/>
      <c r="JQQ780" s="33"/>
      <c r="JQR780" s="33"/>
      <c r="JQS780" s="33"/>
      <c r="JQT780" s="33"/>
      <c r="JQU780" s="33"/>
      <c r="JQV780" s="33"/>
      <c r="JQW780" s="33"/>
      <c r="JQX780" s="33"/>
      <c r="JQY780" s="33"/>
      <c r="JQZ780" s="33"/>
      <c r="JRA780" s="33"/>
      <c r="JRB780" s="33"/>
      <c r="JRC780" s="33"/>
      <c r="JRD780" s="33"/>
      <c r="JRE780" s="33"/>
      <c r="JRF780" s="33"/>
      <c r="JRG780" s="33"/>
      <c r="JRH780" s="33"/>
      <c r="JRI780" s="33"/>
      <c r="JRJ780" s="33"/>
      <c r="JRK780" s="33"/>
      <c r="JRL780" s="33"/>
      <c r="JRM780" s="33"/>
      <c r="JRN780" s="33"/>
      <c r="JRO780" s="33"/>
      <c r="JRP780" s="33"/>
      <c r="JRQ780" s="33"/>
      <c r="JRR780" s="33"/>
      <c r="JRS780" s="33"/>
      <c r="JRT780" s="33"/>
      <c r="JRU780" s="33"/>
      <c r="JRV780" s="33"/>
      <c r="JRW780" s="33"/>
      <c r="JRX780" s="33"/>
      <c r="JRY780" s="33"/>
      <c r="JRZ780" s="33"/>
      <c r="JSA780" s="33"/>
      <c r="JSB780" s="33"/>
      <c r="JSC780" s="33"/>
      <c r="JSD780" s="33"/>
      <c r="JSE780" s="33"/>
      <c r="JSF780" s="33"/>
      <c r="JSG780" s="33"/>
      <c r="JSH780" s="33"/>
      <c r="JSI780" s="33"/>
      <c r="JSJ780" s="33"/>
      <c r="JSK780" s="33"/>
      <c r="JSL780" s="33"/>
      <c r="JSM780" s="33"/>
      <c r="JSN780" s="33"/>
      <c r="JSO780" s="33"/>
      <c r="JSP780" s="33"/>
      <c r="JSQ780" s="33"/>
      <c r="JSR780" s="33"/>
      <c r="JSS780" s="33"/>
      <c r="JST780" s="33"/>
      <c r="JSU780" s="33"/>
      <c r="JSV780" s="33"/>
      <c r="JSW780" s="33"/>
      <c r="JSX780" s="33"/>
      <c r="JSY780" s="33"/>
      <c r="JSZ780" s="33"/>
      <c r="JTA780" s="33"/>
      <c r="JTB780" s="33"/>
      <c r="JTC780" s="33"/>
      <c r="JTD780" s="33"/>
      <c r="JTE780" s="33"/>
      <c r="JTF780" s="33"/>
      <c r="JTG780" s="33"/>
      <c r="JTH780" s="33"/>
      <c r="JTI780" s="33"/>
      <c r="JTJ780" s="33"/>
      <c r="JTK780" s="33"/>
      <c r="JTL780" s="33"/>
      <c r="JTM780" s="33"/>
      <c r="JTN780" s="33"/>
      <c r="JTO780" s="33"/>
      <c r="JTP780" s="33"/>
      <c r="JTQ780" s="33"/>
      <c r="JTR780" s="33"/>
      <c r="JTS780" s="33"/>
      <c r="JTT780" s="33"/>
      <c r="JTU780" s="33"/>
      <c r="JTV780" s="33"/>
      <c r="JTW780" s="33"/>
      <c r="JTX780" s="33"/>
      <c r="JTY780" s="33"/>
      <c r="JTZ780" s="33"/>
      <c r="JUA780" s="33"/>
      <c r="JUB780" s="33"/>
      <c r="JUC780" s="33"/>
      <c r="JUD780" s="33"/>
      <c r="JUE780" s="33"/>
      <c r="JUF780" s="33"/>
      <c r="JUG780" s="33"/>
      <c r="JUH780" s="33"/>
      <c r="JUI780" s="33"/>
      <c r="JUJ780" s="33"/>
      <c r="JUK780" s="33"/>
      <c r="JUL780" s="33"/>
      <c r="JUM780" s="33"/>
      <c r="JUN780" s="33"/>
      <c r="JUO780" s="33"/>
      <c r="JUP780" s="33"/>
      <c r="JUQ780" s="33"/>
      <c r="JUR780" s="33"/>
      <c r="JUS780" s="33"/>
      <c r="JUT780" s="33"/>
      <c r="JUU780" s="33"/>
      <c r="JUV780" s="33"/>
      <c r="JUW780" s="33"/>
      <c r="JUX780" s="33"/>
      <c r="JUY780" s="33"/>
      <c r="JUZ780" s="33"/>
      <c r="JVA780" s="33"/>
      <c r="JVB780" s="33"/>
      <c r="JVC780" s="33"/>
      <c r="JVD780" s="33"/>
      <c r="JVE780" s="33"/>
      <c r="JVF780" s="33"/>
      <c r="JVG780" s="33"/>
      <c r="JVH780" s="33"/>
      <c r="JVI780" s="33"/>
      <c r="JVJ780" s="33"/>
      <c r="JVK780" s="33"/>
      <c r="JVL780" s="33"/>
      <c r="JVM780" s="33"/>
      <c r="JVN780" s="33"/>
      <c r="JVO780" s="33"/>
      <c r="JVP780" s="33"/>
      <c r="JVQ780" s="33"/>
      <c r="JVR780" s="33"/>
      <c r="JVS780" s="33"/>
      <c r="JVT780" s="33"/>
      <c r="JVU780" s="33"/>
      <c r="JVV780" s="33"/>
      <c r="JVW780" s="33"/>
      <c r="JVX780" s="33"/>
      <c r="JVY780" s="33"/>
      <c r="JVZ780" s="33"/>
      <c r="JWA780" s="33"/>
      <c r="JWB780" s="33"/>
      <c r="JWC780" s="33"/>
      <c r="JWD780" s="33"/>
      <c r="JWE780" s="33"/>
      <c r="JWF780" s="33"/>
      <c r="JWG780" s="33"/>
      <c r="JWH780" s="33"/>
      <c r="JWI780" s="33"/>
      <c r="JWJ780" s="33"/>
      <c r="JWK780" s="33"/>
      <c r="JWL780" s="33"/>
      <c r="JWM780" s="33"/>
      <c r="JWN780" s="33"/>
      <c r="JWO780" s="33"/>
      <c r="JWP780" s="33"/>
      <c r="JWQ780" s="33"/>
      <c r="JWR780" s="33"/>
      <c r="JWS780" s="33"/>
      <c r="JWT780" s="33"/>
      <c r="JWU780" s="33"/>
      <c r="JWV780" s="33"/>
      <c r="JWW780" s="33"/>
      <c r="JWX780" s="33"/>
      <c r="JWY780" s="33"/>
      <c r="JWZ780" s="33"/>
      <c r="JXA780" s="33"/>
      <c r="JXB780" s="33"/>
      <c r="JXC780" s="33"/>
      <c r="JXD780" s="33"/>
      <c r="JXE780" s="33"/>
      <c r="JXF780" s="33"/>
      <c r="JXG780" s="33"/>
      <c r="JXH780" s="33"/>
      <c r="JXI780" s="33"/>
      <c r="JXJ780" s="33"/>
      <c r="JXK780" s="33"/>
      <c r="JXL780" s="33"/>
      <c r="JXM780" s="33"/>
      <c r="JXN780" s="33"/>
      <c r="JXO780" s="33"/>
      <c r="JXP780" s="33"/>
      <c r="JXQ780" s="33"/>
      <c r="JXR780" s="33"/>
      <c r="JXS780" s="33"/>
      <c r="JXT780" s="33"/>
      <c r="JXU780" s="33"/>
      <c r="JXV780" s="33"/>
      <c r="JXW780" s="33"/>
      <c r="JXX780" s="33"/>
      <c r="JXY780" s="33"/>
      <c r="JXZ780" s="33"/>
      <c r="JYA780" s="33"/>
      <c r="JYB780" s="33"/>
      <c r="JYC780" s="33"/>
      <c r="JYD780" s="33"/>
      <c r="JYE780" s="33"/>
      <c r="JYF780" s="33"/>
      <c r="JYG780" s="33"/>
      <c r="JYH780" s="33"/>
      <c r="JYI780" s="33"/>
      <c r="JYJ780" s="33"/>
      <c r="JYK780" s="33"/>
      <c r="JYL780" s="33"/>
      <c r="JYM780" s="33"/>
      <c r="JYN780" s="33"/>
      <c r="JYO780" s="33"/>
      <c r="JYP780" s="33"/>
      <c r="JYQ780" s="33"/>
      <c r="JYR780" s="33"/>
      <c r="JYS780" s="33"/>
      <c r="JYT780" s="33"/>
      <c r="JYU780" s="33"/>
      <c r="JYV780" s="33"/>
      <c r="JYW780" s="33"/>
      <c r="JYX780" s="33"/>
      <c r="JYY780" s="33"/>
      <c r="JYZ780" s="33"/>
      <c r="JZA780" s="33"/>
      <c r="JZB780" s="33"/>
      <c r="JZC780" s="33"/>
      <c r="JZD780" s="33"/>
      <c r="JZE780" s="33"/>
      <c r="JZF780" s="33"/>
      <c r="JZG780" s="33"/>
      <c r="JZH780" s="33"/>
      <c r="JZI780" s="33"/>
      <c r="JZJ780" s="33"/>
      <c r="JZK780" s="33"/>
      <c r="JZL780" s="33"/>
      <c r="JZM780" s="33"/>
      <c r="JZN780" s="33"/>
      <c r="JZO780" s="33"/>
      <c r="JZP780" s="33"/>
      <c r="JZQ780" s="33"/>
      <c r="JZR780" s="33"/>
      <c r="JZS780" s="33"/>
      <c r="JZT780" s="33"/>
      <c r="JZU780" s="33"/>
      <c r="JZV780" s="33"/>
      <c r="JZW780" s="33"/>
      <c r="JZX780" s="33"/>
      <c r="JZY780" s="33"/>
      <c r="JZZ780" s="33"/>
      <c r="KAA780" s="33"/>
      <c r="KAB780" s="33"/>
      <c r="KAC780" s="33"/>
      <c r="KAD780" s="33"/>
      <c r="KAE780" s="33"/>
      <c r="KAF780" s="33"/>
      <c r="KAG780" s="33"/>
      <c r="KAH780" s="33"/>
      <c r="KAI780" s="33"/>
      <c r="KAJ780" s="33"/>
      <c r="KAK780" s="33"/>
      <c r="KAL780" s="33"/>
      <c r="KAM780" s="33"/>
      <c r="KAN780" s="33"/>
      <c r="KAO780" s="33"/>
      <c r="KAP780" s="33"/>
      <c r="KAQ780" s="33"/>
      <c r="KAR780" s="33"/>
      <c r="KAS780" s="33"/>
      <c r="KAT780" s="33"/>
      <c r="KAU780" s="33"/>
      <c r="KAV780" s="33"/>
      <c r="KAW780" s="33"/>
      <c r="KAX780" s="33"/>
      <c r="KAY780" s="33"/>
      <c r="KAZ780" s="33"/>
      <c r="KBA780" s="33"/>
      <c r="KBB780" s="33"/>
      <c r="KBC780" s="33"/>
      <c r="KBD780" s="33"/>
      <c r="KBE780" s="33"/>
      <c r="KBF780" s="33"/>
      <c r="KBG780" s="33"/>
      <c r="KBH780" s="33"/>
      <c r="KBI780" s="33"/>
      <c r="KBJ780" s="33"/>
      <c r="KBK780" s="33"/>
      <c r="KBL780" s="33"/>
      <c r="KBM780" s="33"/>
      <c r="KBN780" s="33"/>
      <c r="KBO780" s="33"/>
      <c r="KBP780" s="33"/>
      <c r="KBQ780" s="33"/>
      <c r="KBR780" s="33"/>
      <c r="KBS780" s="33"/>
      <c r="KBT780" s="33"/>
      <c r="KBU780" s="33"/>
      <c r="KBV780" s="33"/>
      <c r="KBW780" s="33"/>
      <c r="KBX780" s="33"/>
      <c r="KBY780" s="33"/>
      <c r="KBZ780" s="33"/>
      <c r="KCA780" s="33"/>
      <c r="KCB780" s="33"/>
      <c r="KCC780" s="33"/>
      <c r="KCD780" s="33"/>
      <c r="KCE780" s="33"/>
      <c r="KCF780" s="33"/>
      <c r="KCG780" s="33"/>
      <c r="KCH780" s="33"/>
      <c r="KCI780" s="33"/>
      <c r="KCJ780" s="33"/>
      <c r="KCK780" s="33"/>
      <c r="KCL780" s="33"/>
      <c r="KCM780" s="33"/>
      <c r="KCN780" s="33"/>
      <c r="KCO780" s="33"/>
      <c r="KCP780" s="33"/>
      <c r="KCQ780" s="33"/>
      <c r="KCR780" s="33"/>
      <c r="KCS780" s="33"/>
      <c r="KCT780" s="33"/>
      <c r="KCU780" s="33"/>
      <c r="KCV780" s="33"/>
      <c r="KCW780" s="33"/>
      <c r="KCX780" s="33"/>
      <c r="KCY780" s="33"/>
      <c r="KCZ780" s="33"/>
      <c r="KDA780" s="33"/>
      <c r="KDB780" s="33"/>
      <c r="KDC780" s="33"/>
      <c r="KDD780" s="33"/>
      <c r="KDE780" s="33"/>
      <c r="KDF780" s="33"/>
      <c r="KDG780" s="33"/>
      <c r="KDH780" s="33"/>
      <c r="KDI780" s="33"/>
      <c r="KDJ780" s="33"/>
      <c r="KDK780" s="33"/>
      <c r="KDL780" s="33"/>
      <c r="KDM780" s="33"/>
      <c r="KDN780" s="33"/>
      <c r="KDO780" s="33"/>
      <c r="KDP780" s="33"/>
      <c r="KDQ780" s="33"/>
      <c r="KDR780" s="33"/>
      <c r="KDS780" s="33"/>
      <c r="KDT780" s="33"/>
      <c r="KDU780" s="33"/>
      <c r="KDV780" s="33"/>
      <c r="KDW780" s="33"/>
      <c r="KDX780" s="33"/>
      <c r="KDY780" s="33"/>
      <c r="KDZ780" s="33"/>
      <c r="KEA780" s="33"/>
      <c r="KEB780" s="33"/>
      <c r="KEC780" s="33"/>
      <c r="KED780" s="33"/>
      <c r="KEE780" s="33"/>
      <c r="KEF780" s="33"/>
      <c r="KEG780" s="33"/>
      <c r="KEH780" s="33"/>
      <c r="KEI780" s="33"/>
      <c r="KEJ780" s="33"/>
      <c r="KEK780" s="33"/>
      <c r="KEL780" s="33"/>
      <c r="KEM780" s="33"/>
      <c r="KEN780" s="33"/>
      <c r="KEO780" s="33"/>
      <c r="KEP780" s="33"/>
      <c r="KEQ780" s="33"/>
      <c r="KER780" s="33"/>
      <c r="KES780" s="33"/>
      <c r="KET780" s="33"/>
      <c r="KEU780" s="33"/>
      <c r="KEV780" s="33"/>
      <c r="KEW780" s="33"/>
      <c r="KEX780" s="33"/>
      <c r="KEY780" s="33"/>
      <c r="KEZ780" s="33"/>
      <c r="KFA780" s="33"/>
      <c r="KFB780" s="33"/>
      <c r="KFC780" s="33"/>
      <c r="KFD780" s="33"/>
      <c r="KFE780" s="33"/>
      <c r="KFF780" s="33"/>
      <c r="KFG780" s="33"/>
      <c r="KFH780" s="33"/>
      <c r="KFI780" s="33"/>
      <c r="KFJ780" s="33"/>
      <c r="KFK780" s="33"/>
      <c r="KFL780" s="33"/>
      <c r="KFM780" s="33"/>
      <c r="KFN780" s="33"/>
      <c r="KFO780" s="33"/>
      <c r="KFP780" s="33"/>
      <c r="KFQ780" s="33"/>
      <c r="KFR780" s="33"/>
      <c r="KFS780" s="33"/>
      <c r="KFT780" s="33"/>
      <c r="KFU780" s="33"/>
      <c r="KFV780" s="33"/>
      <c r="KFW780" s="33"/>
      <c r="KFX780" s="33"/>
      <c r="KFY780" s="33"/>
      <c r="KFZ780" s="33"/>
      <c r="KGA780" s="33"/>
      <c r="KGB780" s="33"/>
      <c r="KGC780" s="33"/>
      <c r="KGD780" s="33"/>
      <c r="KGE780" s="33"/>
      <c r="KGF780" s="33"/>
      <c r="KGG780" s="33"/>
      <c r="KGH780" s="33"/>
      <c r="KGI780" s="33"/>
      <c r="KGJ780" s="33"/>
      <c r="KGK780" s="33"/>
      <c r="KGL780" s="33"/>
      <c r="KGM780" s="33"/>
      <c r="KGN780" s="33"/>
      <c r="KGO780" s="33"/>
      <c r="KGP780" s="33"/>
      <c r="KGQ780" s="33"/>
      <c r="KGR780" s="33"/>
      <c r="KGS780" s="33"/>
      <c r="KGT780" s="33"/>
      <c r="KGU780" s="33"/>
      <c r="KGV780" s="33"/>
      <c r="KGW780" s="33"/>
      <c r="KGX780" s="33"/>
      <c r="KGY780" s="33"/>
      <c r="KGZ780" s="33"/>
      <c r="KHA780" s="33"/>
      <c r="KHB780" s="33"/>
      <c r="KHC780" s="33"/>
      <c r="KHD780" s="33"/>
      <c r="KHE780" s="33"/>
      <c r="KHF780" s="33"/>
      <c r="KHG780" s="33"/>
      <c r="KHH780" s="33"/>
      <c r="KHI780" s="33"/>
      <c r="KHJ780" s="33"/>
      <c r="KHK780" s="33"/>
      <c r="KHL780" s="33"/>
      <c r="KHM780" s="33"/>
      <c r="KHN780" s="33"/>
      <c r="KHO780" s="33"/>
      <c r="KHP780" s="33"/>
      <c r="KHQ780" s="33"/>
      <c r="KHR780" s="33"/>
      <c r="KHS780" s="33"/>
      <c r="KHT780" s="33"/>
      <c r="KHU780" s="33"/>
      <c r="KHV780" s="33"/>
      <c r="KHW780" s="33"/>
      <c r="KHX780" s="33"/>
      <c r="KHY780" s="33"/>
      <c r="KHZ780" s="33"/>
      <c r="KIA780" s="33"/>
      <c r="KIB780" s="33"/>
      <c r="KIC780" s="33"/>
      <c r="KID780" s="33"/>
      <c r="KIE780" s="33"/>
      <c r="KIF780" s="33"/>
      <c r="KIG780" s="33"/>
      <c r="KIH780" s="33"/>
      <c r="KII780" s="33"/>
      <c r="KIJ780" s="33"/>
      <c r="KIK780" s="33"/>
      <c r="KIL780" s="33"/>
      <c r="KIM780" s="33"/>
      <c r="KIN780" s="33"/>
      <c r="KIO780" s="33"/>
      <c r="KIP780" s="33"/>
      <c r="KIQ780" s="33"/>
      <c r="KIR780" s="33"/>
      <c r="KIS780" s="33"/>
      <c r="KIT780" s="33"/>
      <c r="KIU780" s="33"/>
      <c r="KIV780" s="33"/>
      <c r="KIW780" s="33"/>
      <c r="KIX780" s="33"/>
      <c r="KIY780" s="33"/>
      <c r="KIZ780" s="33"/>
      <c r="KJA780" s="33"/>
      <c r="KJB780" s="33"/>
      <c r="KJC780" s="33"/>
      <c r="KJD780" s="33"/>
      <c r="KJE780" s="33"/>
      <c r="KJF780" s="33"/>
      <c r="KJG780" s="33"/>
      <c r="KJH780" s="33"/>
      <c r="KJI780" s="33"/>
      <c r="KJJ780" s="33"/>
      <c r="KJK780" s="33"/>
      <c r="KJL780" s="33"/>
      <c r="KJM780" s="33"/>
      <c r="KJN780" s="33"/>
      <c r="KJO780" s="33"/>
      <c r="KJP780" s="33"/>
      <c r="KJQ780" s="33"/>
      <c r="KJR780" s="33"/>
      <c r="KJS780" s="33"/>
      <c r="KJT780" s="33"/>
      <c r="KJU780" s="33"/>
      <c r="KJV780" s="33"/>
      <c r="KJW780" s="33"/>
      <c r="KJX780" s="33"/>
      <c r="KJY780" s="33"/>
      <c r="KJZ780" s="33"/>
      <c r="KKA780" s="33"/>
      <c r="KKB780" s="33"/>
      <c r="KKC780" s="33"/>
      <c r="KKD780" s="33"/>
      <c r="KKE780" s="33"/>
      <c r="KKF780" s="33"/>
      <c r="KKG780" s="33"/>
      <c r="KKH780" s="33"/>
      <c r="KKI780" s="33"/>
      <c r="KKJ780" s="33"/>
      <c r="KKK780" s="33"/>
      <c r="KKL780" s="33"/>
      <c r="KKM780" s="33"/>
      <c r="KKN780" s="33"/>
      <c r="KKO780" s="33"/>
      <c r="KKP780" s="33"/>
      <c r="KKQ780" s="33"/>
      <c r="KKR780" s="33"/>
      <c r="KKS780" s="33"/>
      <c r="KKT780" s="33"/>
      <c r="KKU780" s="33"/>
      <c r="KKV780" s="33"/>
      <c r="KKW780" s="33"/>
      <c r="KKX780" s="33"/>
      <c r="KKY780" s="33"/>
      <c r="KKZ780" s="33"/>
      <c r="KLA780" s="33"/>
      <c r="KLB780" s="33"/>
      <c r="KLC780" s="33"/>
      <c r="KLD780" s="33"/>
      <c r="KLE780" s="33"/>
      <c r="KLF780" s="33"/>
      <c r="KLG780" s="33"/>
      <c r="KLH780" s="33"/>
      <c r="KLI780" s="33"/>
      <c r="KLJ780" s="33"/>
      <c r="KLK780" s="33"/>
      <c r="KLL780" s="33"/>
      <c r="KLM780" s="33"/>
      <c r="KLN780" s="33"/>
      <c r="KLO780" s="33"/>
      <c r="KLP780" s="33"/>
      <c r="KLQ780" s="33"/>
      <c r="KLR780" s="33"/>
      <c r="KLS780" s="33"/>
      <c r="KLT780" s="33"/>
      <c r="KLU780" s="33"/>
      <c r="KLV780" s="33"/>
      <c r="KLW780" s="33"/>
      <c r="KLX780" s="33"/>
      <c r="KLY780" s="33"/>
      <c r="KLZ780" s="33"/>
      <c r="KMA780" s="33"/>
      <c r="KMB780" s="33"/>
      <c r="KMC780" s="33"/>
      <c r="KMD780" s="33"/>
      <c r="KME780" s="33"/>
      <c r="KMF780" s="33"/>
      <c r="KMG780" s="33"/>
      <c r="KMH780" s="33"/>
      <c r="KMI780" s="33"/>
      <c r="KMJ780" s="33"/>
      <c r="KMK780" s="33"/>
      <c r="KML780" s="33"/>
      <c r="KMM780" s="33"/>
      <c r="KMN780" s="33"/>
      <c r="KMO780" s="33"/>
      <c r="KMP780" s="33"/>
      <c r="KMQ780" s="33"/>
      <c r="KMR780" s="33"/>
      <c r="KMS780" s="33"/>
      <c r="KMT780" s="33"/>
      <c r="KMU780" s="33"/>
      <c r="KMV780" s="33"/>
      <c r="KMW780" s="33"/>
      <c r="KMX780" s="33"/>
      <c r="KMY780" s="33"/>
      <c r="KMZ780" s="33"/>
      <c r="KNA780" s="33"/>
      <c r="KNB780" s="33"/>
      <c r="KNC780" s="33"/>
      <c r="KND780" s="33"/>
      <c r="KNE780" s="33"/>
      <c r="KNF780" s="33"/>
      <c r="KNG780" s="33"/>
      <c r="KNH780" s="33"/>
      <c r="KNI780" s="33"/>
      <c r="KNJ780" s="33"/>
      <c r="KNK780" s="33"/>
      <c r="KNL780" s="33"/>
      <c r="KNM780" s="33"/>
      <c r="KNN780" s="33"/>
      <c r="KNO780" s="33"/>
      <c r="KNP780" s="33"/>
      <c r="KNQ780" s="33"/>
      <c r="KNR780" s="33"/>
      <c r="KNS780" s="33"/>
      <c r="KNT780" s="33"/>
      <c r="KNU780" s="33"/>
      <c r="KNV780" s="33"/>
      <c r="KNW780" s="33"/>
      <c r="KNX780" s="33"/>
      <c r="KNY780" s="33"/>
      <c r="KNZ780" s="33"/>
      <c r="KOA780" s="33"/>
      <c r="KOB780" s="33"/>
      <c r="KOC780" s="33"/>
      <c r="KOD780" s="33"/>
      <c r="KOE780" s="33"/>
      <c r="KOF780" s="33"/>
      <c r="KOG780" s="33"/>
      <c r="KOH780" s="33"/>
      <c r="KOI780" s="33"/>
      <c r="KOJ780" s="33"/>
      <c r="KOK780" s="33"/>
      <c r="KOL780" s="33"/>
      <c r="KOM780" s="33"/>
      <c r="KON780" s="33"/>
      <c r="KOO780" s="33"/>
      <c r="KOP780" s="33"/>
      <c r="KOQ780" s="33"/>
      <c r="KOR780" s="33"/>
      <c r="KOS780" s="33"/>
      <c r="KOT780" s="33"/>
      <c r="KOU780" s="33"/>
      <c r="KOV780" s="33"/>
      <c r="KOW780" s="33"/>
      <c r="KOX780" s="33"/>
      <c r="KOY780" s="33"/>
      <c r="KOZ780" s="33"/>
      <c r="KPA780" s="33"/>
      <c r="KPB780" s="33"/>
      <c r="KPC780" s="33"/>
      <c r="KPD780" s="33"/>
      <c r="KPE780" s="33"/>
      <c r="KPF780" s="33"/>
      <c r="KPG780" s="33"/>
      <c r="KPH780" s="33"/>
      <c r="KPI780" s="33"/>
      <c r="KPJ780" s="33"/>
      <c r="KPK780" s="33"/>
      <c r="KPL780" s="33"/>
      <c r="KPM780" s="33"/>
      <c r="KPN780" s="33"/>
      <c r="KPO780" s="33"/>
      <c r="KPP780" s="33"/>
      <c r="KPQ780" s="33"/>
      <c r="KPR780" s="33"/>
      <c r="KPS780" s="33"/>
      <c r="KPT780" s="33"/>
      <c r="KPU780" s="33"/>
      <c r="KPV780" s="33"/>
      <c r="KPW780" s="33"/>
      <c r="KPX780" s="33"/>
      <c r="KPY780" s="33"/>
      <c r="KPZ780" s="33"/>
      <c r="KQA780" s="33"/>
      <c r="KQB780" s="33"/>
      <c r="KQC780" s="33"/>
      <c r="KQD780" s="33"/>
      <c r="KQE780" s="33"/>
      <c r="KQF780" s="33"/>
      <c r="KQG780" s="33"/>
      <c r="KQH780" s="33"/>
      <c r="KQI780" s="33"/>
      <c r="KQJ780" s="33"/>
      <c r="KQK780" s="33"/>
      <c r="KQL780" s="33"/>
      <c r="KQM780" s="33"/>
      <c r="KQN780" s="33"/>
      <c r="KQO780" s="33"/>
      <c r="KQP780" s="33"/>
      <c r="KQQ780" s="33"/>
      <c r="KQR780" s="33"/>
      <c r="KQS780" s="33"/>
      <c r="KQT780" s="33"/>
      <c r="KQU780" s="33"/>
      <c r="KQV780" s="33"/>
      <c r="KQW780" s="33"/>
      <c r="KQX780" s="33"/>
      <c r="KQY780" s="33"/>
      <c r="KQZ780" s="33"/>
      <c r="KRA780" s="33"/>
      <c r="KRB780" s="33"/>
      <c r="KRC780" s="33"/>
      <c r="KRD780" s="33"/>
      <c r="KRE780" s="33"/>
      <c r="KRF780" s="33"/>
      <c r="KRG780" s="33"/>
      <c r="KRH780" s="33"/>
      <c r="KRI780" s="33"/>
      <c r="KRJ780" s="33"/>
      <c r="KRK780" s="33"/>
      <c r="KRL780" s="33"/>
      <c r="KRM780" s="33"/>
      <c r="KRN780" s="33"/>
      <c r="KRO780" s="33"/>
      <c r="KRP780" s="33"/>
      <c r="KRQ780" s="33"/>
      <c r="KRR780" s="33"/>
      <c r="KRS780" s="33"/>
      <c r="KRT780" s="33"/>
      <c r="KRU780" s="33"/>
      <c r="KRV780" s="33"/>
      <c r="KRW780" s="33"/>
      <c r="KRX780" s="33"/>
      <c r="KRY780" s="33"/>
      <c r="KRZ780" s="33"/>
      <c r="KSA780" s="33"/>
      <c r="KSB780" s="33"/>
      <c r="KSC780" s="33"/>
      <c r="KSD780" s="33"/>
      <c r="KSE780" s="33"/>
      <c r="KSF780" s="33"/>
      <c r="KSG780" s="33"/>
      <c r="KSH780" s="33"/>
      <c r="KSI780" s="33"/>
      <c r="KSJ780" s="33"/>
      <c r="KSK780" s="33"/>
      <c r="KSL780" s="33"/>
      <c r="KSM780" s="33"/>
      <c r="KSN780" s="33"/>
      <c r="KSO780" s="33"/>
      <c r="KSP780" s="33"/>
      <c r="KSQ780" s="33"/>
      <c r="KSR780" s="33"/>
      <c r="KSS780" s="33"/>
      <c r="KST780" s="33"/>
      <c r="KSU780" s="33"/>
      <c r="KSV780" s="33"/>
      <c r="KSW780" s="33"/>
      <c r="KSX780" s="33"/>
      <c r="KSY780" s="33"/>
      <c r="KSZ780" s="33"/>
      <c r="KTA780" s="33"/>
      <c r="KTB780" s="33"/>
      <c r="KTC780" s="33"/>
      <c r="KTD780" s="33"/>
      <c r="KTE780" s="33"/>
      <c r="KTF780" s="33"/>
      <c r="KTG780" s="33"/>
      <c r="KTH780" s="33"/>
      <c r="KTI780" s="33"/>
      <c r="KTJ780" s="33"/>
      <c r="KTK780" s="33"/>
      <c r="KTL780" s="33"/>
      <c r="KTM780" s="33"/>
      <c r="KTN780" s="33"/>
      <c r="KTO780" s="33"/>
      <c r="KTP780" s="33"/>
      <c r="KTQ780" s="33"/>
      <c r="KTR780" s="33"/>
      <c r="KTS780" s="33"/>
      <c r="KTT780" s="33"/>
      <c r="KTU780" s="33"/>
      <c r="KTV780" s="33"/>
      <c r="KTW780" s="33"/>
      <c r="KTX780" s="33"/>
      <c r="KTY780" s="33"/>
      <c r="KTZ780" s="33"/>
      <c r="KUA780" s="33"/>
      <c r="KUB780" s="33"/>
      <c r="KUC780" s="33"/>
      <c r="KUD780" s="33"/>
      <c r="KUE780" s="33"/>
      <c r="KUF780" s="33"/>
      <c r="KUG780" s="33"/>
      <c r="KUH780" s="33"/>
      <c r="KUI780" s="33"/>
      <c r="KUJ780" s="33"/>
      <c r="KUK780" s="33"/>
      <c r="KUL780" s="33"/>
      <c r="KUM780" s="33"/>
      <c r="KUN780" s="33"/>
      <c r="KUO780" s="33"/>
      <c r="KUP780" s="33"/>
      <c r="KUQ780" s="33"/>
      <c r="KUR780" s="33"/>
      <c r="KUS780" s="33"/>
      <c r="KUT780" s="33"/>
      <c r="KUU780" s="33"/>
      <c r="KUV780" s="33"/>
      <c r="KUW780" s="33"/>
      <c r="KUX780" s="33"/>
      <c r="KUY780" s="33"/>
      <c r="KUZ780" s="33"/>
      <c r="KVA780" s="33"/>
      <c r="KVB780" s="33"/>
      <c r="KVC780" s="33"/>
      <c r="KVD780" s="33"/>
      <c r="KVE780" s="33"/>
      <c r="KVF780" s="33"/>
      <c r="KVG780" s="33"/>
      <c r="KVH780" s="33"/>
      <c r="KVI780" s="33"/>
      <c r="KVJ780" s="33"/>
      <c r="KVK780" s="33"/>
      <c r="KVL780" s="33"/>
      <c r="KVM780" s="33"/>
      <c r="KVN780" s="33"/>
      <c r="KVO780" s="33"/>
      <c r="KVP780" s="33"/>
      <c r="KVQ780" s="33"/>
      <c r="KVR780" s="33"/>
      <c r="KVS780" s="33"/>
      <c r="KVT780" s="33"/>
      <c r="KVU780" s="33"/>
      <c r="KVV780" s="33"/>
      <c r="KVW780" s="33"/>
      <c r="KVX780" s="33"/>
      <c r="KVY780" s="33"/>
      <c r="KVZ780" s="33"/>
      <c r="KWA780" s="33"/>
      <c r="KWB780" s="33"/>
      <c r="KWC780" s="33"/>
      <c r="KWD780" s="33"/>
      <c r="KWE780" s="33"/>
      <c r="KWF780" s="33"/>
      <c r="KWG780" s="33"/>
      <c r="KWH780" s="33"/>
      <c r="KWI780" s="33"/>
      <c r="KWJ780" s="33"/>
      <c r="KWK780" s="33"/>
      <c r="KWL780" s="33"/>
      <c r="KWM780" s="33"/>
      <c r="KWN780" s="33"/>
      <c r="KWO780" s="33"/>
      <c r="KWP780" s="33"/>
      <c r="KWQ780" s="33"/>
      <c r="KWR780" s="33"/>
      <c r="KWS780" s="33"/>
      <c r="KWT780" s="33"/>
      <c r="KWU780" s="33"/>
      <c r="KWV780" s="33"/>
      <c r="KWW780" s="33"/>
      <c r="KWX780" s="33"/>
      <c r="KWY780" s="33"/>
      <c r="KWZ780" s="33"/>
      <c r="KXA780" s="33"/>
      <c r="KXB780" s="33"/>
      <c r="KXC780" s="33"/>
      <c r="KXD780" s="33"/>
      <c r="KXE780" s="33"/>
      <c r="KXF780" s="33"/>
      <c r="KXG780" s="33"/>
      <c r="KXH780" s="33"/>
      <c r="KXI780" s="33"/>
      <c r="KXJ780" s="33"/>
      <c r="KXK780" s="33"/>
      <c r="KXL780" s="33"/>
      <c r="KXM780" s="33"/>
      <c r="KXN780" s="33"/>
      <c r="KXO780" s="33"/>
      <c r="KXP780" s="33"/>
      <c r="KXQ780" s="33"/>
      <c r="KXR780" s="33"/>
      <c r="KXS780" s="33"/>
      <c r="KXT780" s="33"/>
      <c r="KXU780" s="33"/>
      <c r="KXV780" s="33"/>
      <c r="KXW780" s="33"/>
      <c r="KXX780" s="33"/>
      <c r="KXY780" s="33"/>
      <c r="KXZ780" s="33"/>
      <c r="KYA780" s="33"/>
      <c r="KYB780" s="33"/>
      <c r="KYC780" s="33"/>
      <c r="KYD780" s="33"/>
      <c r="KYE780" s="33"/>
      <c r="KYF780" s="33"/>
      <c r="KYG780" s="33"/>
      <c r="KYH780" s="33"/>
      <c r="KYI780" s="33"/>
      <c r="KYJ780" s="33"/>
      <c r="KYK780" s="33"/>
      <c r="KYL780" s="33"/>
      <c r="KYM780" s="33"/>
      <c r="KYN780" s="33"/>
      <c r="KYO780" s="33"/>
      <c r="KYP780" s="33"/>
      <c r="KYQ780" s="33"/>
      <c r="KYR780" s="33"/>
      <c r="KYS780" s="33"/>
      <c r="KYT780" s="33"/>
      <c r="KYU780" s="33"/>
      <c r="KYV780" s="33"/>
      <c r="KYW780" s="33"/>
      <c r="KYX780" s="33"/>
      <c r="KYY780" s="33"/>
      <c r="KYZ780" s="33"/>
      <c r="KZA780" s="33"/>
      <c r="KZB780" s="33"/>
      <c r="KZC780" s="33"/>
      <c r="KZD780" s="33"/>
      <c r="KZE780" s="33"/>
      <c r="KZF780" s="33"/>
      <c r="KZG780" s="33"/>
      <c r="KZH780" s="33"/>
      <c r="KZI780" s="33"/>
      <c r="KZJ780" s="33"/>
      <c r="KZK780" s="33"/>
      <c r="KZL780" s="33"/>
      <c r="KZM780" s="33"/>
      <c r="KZN780" s="33"/>
      <c r="KZO780" s="33"/>
      <c r="KZP780" s="33"/>
      <c r="KZQ780" s="33"/>
      <c r="KZR780" s="33"/>
      <c r="KZS780" s="33"/>
      <c r="KZT780" s="33"/>
      <c r="KZU780" s="33"/>
      <c r="KZV780" s="33"/>
      <c r="KZW780" s="33"/>
      <c r="KZX780" s="33"/>
      <c r="KZY780" s="33"/>
      <c r="KZZ780" s="33"/>
      <c r="LAA780" s="33"/>
      <c r="LAB780" s="33"/>
      <c r="LAC780" s="33"/>
      <c r="LAD780" s="33"/>
      <c r="LAE780" s="33"/>
      <c r="LAF780" s="33"/>
      <c r="LAG780" s="33"/>
      <c r="LAH780" s="33"/>
      <c r="LAI780" s="33"/>
      <c r="LAJ780" s="33"/>
      <c r="LAK780" s="33"/>
      <c r="LAL780" s="33"/>
      <c r="LAM780" s="33"/>
      <c r="LAN780" s="33"/>
      <c r="LAO780" s="33"/>
      <c r="LAP780" s="33"/>
      <c r="LAQ780" s="33"/>
      <c r="LAR780" s="33"/>
      <c r="LAS780" s="33"/>
      <c r="LAT780" s="33"/>
      <c r="LAU780" s="33"/>
      <c r="LAV780" s="33"/>
      <c r="LAW780" s="33"/>
      <c r="LAX780" s="33"/>
      <c r="LAY780" s="33"/>
      <c r="LAZ780" s="33"/>
      <c r="LBA780" s="33"/>
      <c r="LBB780" s="33"/>
      <c r="LBC780" s="33"/>
      <c r="LBD780" s="33"/>
      <c r="LBE780" s="33"/>
      <c r="LBF780" s="33"/>
      <c r="LBG780" s="33"/>
      <c r="LBH780" s="33"/>
      <c r="LBI780" s="33"/>
      <c r="LBJ780" s="33"/>
      <c r="LBK780" s="33"/>
      <c r="LBL780" s="33"/>
      <c r="LBM780" s="33"/>
      <c r="LBN780" s="33"/>
      <c r="LBO780" s="33"/>
      <c r="LBP780" s="33"/>
      <c r="LBQ780" s="33"/>
      <c r="LBR780" s="33"/>
      <c r="LBS780" s="33"/>
      <c r="LBT780" s="33"/>
      <c r="LBU780" s="33"/>
      <c r="LBV780" s="33"/>
      <c r="LBW780" s="33"/>
      <c r="LBX780" s="33"/>
      <c r="LBY780" s="33"/>
      <c r="LBZ780" s="33"/>
      <c r="LCA780" s="33"/>
      <c r="LCB780" s="33"/>
      <c r="LCC780" s="33"/>
      <c r="LCD780" s="33"/>
      <c r="LCE780" s="33"/>
      <c r="LCF780" s="33"/>
      <c r="LCG780" s="33"/>
      <c r="LCH780" s="33"/>
      <c r="LCI780" s="33"/>
      <c r="LCJ780" s="33"/>
      <c r="LCK780" s="33"/>
      <c r="LCL780" s="33"/>
      <c r="LCM780" s="33"/>
      <c r="LCN780" s="33"/>
      <c r="LCO780" s="33"/>
      <c r="LCP780" s="33"/>
      <c r="LCQ780" s="33"/>
      <c r="LCR780" s="33"/>
      <c r="LCS780" s="33"/>
      <c r="LCT780" s="33"/>
      <c r="LCU780" s="33"/>
      <c r="LCV780" s="33"/>
      <c r="LCW780" s="33"/>
      <c r="LCX780" s="33"/>
      <c r="LCY780" s="33"/>
      <c r="LCZ780" s="33"/>
      <c r="LDA780" s="33"/>
      <c r="LDB780" s="33"/>
      <c r="LDC780" s="33"/>
      <c r="LDD780" s="33"/>
      <c r="LDE780" s="33"/>
      <c r="LDF780" s="33"/>
      <c r="LDG780" s="33"/>
      <c r="LDH780" s="33"/>
      <c r="LDI780" s="33"/>
      <c r="LDJ780" s="33"/>
      <c r="LDK780" s="33"/>
      <c r="LDL780" s="33"/>
      <c r="LDM780" s="33"/>
      <c r="LDN780" s="33"/>
      <c r="LDO780" s="33"/>
      <c r="LDP780" s="33"/>
      <c r="LDQ780" s="33"/>
      <c r="LDR780" s="33"/>
      <c r="LDS780" s="33"/>
      <c r="LDT780" s="33"/>
      <c r="LDU780" s="33"/>
      <c r="LDV780" s="33"/>
      <c r="LDW780" s="33"/>
      <c r="LDX780" s="33"/>
      <c r="LDY780" s="33"/>
      <c r="LDZ780" s="33"/>
      <c r="LEA780" s="33"/>
      <c r="LEB780" s="33"/>
      <c r="LEC780" s="33"/>
      <c r="LED780" s="33"/>
      <c r="LEE780" s="33"/>
      <c r="LEF780" s="33"/>
      <c r="LEG780" s="33"/>
      <c r="LEH780" s="33"/>
      <c r="LEI780" s="33"/>
      <c r="LEJ780" s="33"/>
      <c r="LEK780" s="33"/>
      <c r="LEL780" s="33"/>
      <c r="LEM780" s="33"/>
      <c r="LEN780" s="33"/>
      <c r="LEO780" s="33"/>
      <c r="LEP780" s="33"/>
      <c r="LEQ780" s="33"/>
      <c r="LER780" s="33"/>
      <c r="LES780" s="33"/>
      <c r="LET780" s="33"/>
      <c r="LEU780" s="33"/>
      <c r="LEV780" s="33"/>
      <c r="LEW780" s="33"/>
      <c r="LEX780" s="33"/>
      <c r="LEY780" s="33"/>
      <c r="LEZ780" s="33"/>
      <c r="LFA780" s="33"/>
      <c r="LFB780" s="33"/>
      <c r="LFC780" s="33"/>
      <c r="LFD780" s="33"/>
      <c r="LFE780" s="33"/>
      <c r="LFF780" s="33"/>
      <c r="LFG780" s="33"/>
      <c r="LFH780" s="33"/>
      <c r="LFI780" s="33"/>
      <c r="LFJ780" s="33"/>
      <c r="LFK780" s="33"/>
      <c r="LFL780" s="33"/>
      <c r="LFM780" s="33"/>
      <c r="LFN780" s="33"/>
      <c r="LFO780" s="33"/>
      <c r="LFP780" s="33"/>
      <c r="LFQ780" s="33"/>
      <c r="LFR780" s="33"/>
      <c r="LFS780" s="33"/>
      <c r="LFT780" s="33"/>
      <c r="LFU780" s="33"/>
      <c r="LFV780" s="33"/>
      <c r="LFW780" s="33"/>
      <c r="LFX780" s="33"/>
      <c r="LFY780" s="33"/>
      <c r="LFZ780" s="33"/>
      <c r="LGA780" s="33"/>
      <c r="LGB780" s="33"/>
      <c r="LGC780" s="33"/>
      <c r="LGD780" s="33"/>
      <c r="LGE780" s="33"/>
      <c r="LGF780" s="33"/>
      <c r="LGG780" s="33"/>
      <c r="LGH780" s="33"/>
      <c r="LGI780" s="33"/>
      <c r="LGJ780" s="33"/>
      <c r="LGK780" s="33"/>
      <c r="LGL780" s="33"/>
      <c r="LGM780" s="33"/>
      <c r="LGN780" s="33"/>
      <c r="LGO780" s="33"/>
      <c r="LGP780" s="33"/>
      <c r="LGQ780" s="33"/>
      <c r="LGR780" s="33"/>
      <c r="LGS780" s="33"/>
      <c r="LGT780" s="33"/>
      <c r="LGU780" s="33"/>
      <c r="LGV780" s="33"/>
      <c r="LGW780" s="33"/>
      <c r="LGX780" s="33"/>
      <c r="LGY780" s="33"/>
      <c r="LGZ780" s="33"/>
      <c r="LHA780" s="33"/>
      <c r="LHB780" s="33"/>
      <c r="LHC780" s="33"/>
      <c r="LHD780" s="33"/>
      <c r="LHE780" s="33"/>
      <c r="LHF780" s="33"/>
      <c r="LHG780" s="33"/>
      <c r="LHH780" s="33"/>
      <c r="LHI780" s="33"/>
      <c r="LHJ780" s="33"/>
      <c r="LHK780" s="33"/>
      <c r="LHL780" s="33"/>
      <c r="LHM780" s="33"/>
      <c r="LHN780" s="33"/>
      <c r="LHO780" s="33"/>
      <c r="LHP780" s="33"/>
      <c r="LHQ780" s="33"/>
      <c r="LHR780" s="33"/>
      <c r="LHS780" s="33"/>
      <c r="LHT780" s="33"/>
      <c r="LHU780" s="33"/>
      <c r="LHV780" s="33"/>
      <c r="LHW780" s="33"/>
      <c r="LHX780" s="33"/>
      <c r="LHY780" s="33"/>
      <c r="LHZ780" s="33"/>
      <c r="LIA780" s="33"/>
      <c r="LIB780" s="33"/>
      <c r="LIC780" s="33"/>
      <c r="LID780" s="33"/>
      <c r="LIE780" s="33"/>
      <c r="LIF780" s="33"/>
      <c r="LIG780" s="33"/>
      <c r="LIH780" s="33"/>
      <c r="LII780" s="33"/>
      <c r="LIJ780" s="33"/>
      <c r="LIK780" s="33"/>
      <c r="LIL780" s="33"/>
      <c r="LIM780" s="33"/>
      <c r="LIN780" s="33"/>
      <c r="LIO780" s="33"/>
      <c r="LIP780" s="33"/>
      <c r="LIQ780" s="33"/>
      <c r="LIR780" s="33"/>
      <c r="LIS780" s="33"/>
      <c r="LIT780" s="33"/>
      <c r="LIU780" s="33"/>
      <c r="LIV780" s="33"/>
      <c r="LIW780" s="33"/>
      <c r="LIX780" s="33"/>
      <c r="LIY780" s="33"/>
      <c r="LIZ780" s="33"/>
      <c r="LJA780" s="33"/>
      <c r="LJB780" s="33"/>
      <c r="LJC780" s="33"/>
      <c r="LJD780" s="33"/>
      <c r="LJE780" s="33"/>
      <c r="LJF780" s="33"/>
      <c r="LJG780" s="33"/>
      <c r="LJH780" s="33"/>
      <c r="LJI780" s="33"/>
      <c r="LJJ780" s="33"/>
      <c r="LJK780" s="33"/>
      <c r="LJL780" s="33"/>
      <c r="LJM780" s="33"/>
      <c r="LJN780" s="33"/>
      <c r="LJO780" s="33"/>
      <c r="LJP780" s="33"/>
      <c r="LJQ780" s="33"/>
      <c r="LJR780" s="33"/>
      <c r="LJS780" s="33"/>
      <c r="LJT780" s="33"/>
      <c r="LJU780" s="33"/>
      <c r="LJV780" s="33"/>
      <c r="LJW780" s="33"/>
      <c r="LJX780" s="33"/>
      <c r="LJY780" s="33"/>
      <c r="LJZ780" s="33"/>
      <c r="LKA780" s="33"/>
      <c r="LKB780" s="33"/>
      <c r="LKC780" s="33"/>
      <c r="LKD780" s="33"/>
      <c r="LKE780" s="33"/>
      <c r="LKF780" s="33"/>
      <c r="LKG780" s="33"/>
      <c r="LKH780" s="33"/>
      <c r="LKI780" s="33"/>
      <c r="LKJ780" s="33"/>
      <c r="LKK780" s="33"/>
      <c r="LKL780" s="33"/>
      <c r="LKM780" s="33"/>
      <c r="LKN780" s="33"/>
      <c r="LKO780" s="33"/>
      <c r="LKP780" s="33"/>
      <c r="LKQ780" s="33"/>
      <c r="LKR780" s="33"/>
      <c r="LKS780" s="33"/>
      <c r="LKT780" s="33"/>
      <c r="LKU780" s="33"/>
      <c r="LKV780" s="33"/>
      <c r="LKW780" s="33"/>
      <c r="LKX780" s="33"/>
      <c r="LKY780" s="33"/>
      <c r="LKZ780" s="33"/>
      <c r="LLA780" s="33"/>
      <c r="LLB780" s="33"/>
      <c r="LLC780" s="33"/>
      <c r="LLD780" s="33"/>
      <c r="LLE780" s="33"/>
      <c r="LLF780" s="33"/>
      <c r="LLG780" s="33"/>
      <c r="LLH780" s="33"/>
      <c r="LLI780" s="33"/>
      <c r="LLJ780" s="33"/>
      <c r="LLK780" s="33"/>
      <c r="LLL780" s="33"/>
      <c r="LLM780" s="33"/>
      <c r="LLN780" s="33"/>
      <c r="LLO780" s="33"/>
      <c r="LLP780" s="33"/>
      <c r="LLQ780" s="33"/>
      <c r="LLR780" s="33"/>
      <c r="LLS780" s="33"/>
      <c r="LLT780" s="33"/>
      <c r="LLU780" s="33"/>
      <c r="LLV780" s="33"/>
      <c r="LLW780" s="33"/>
      <c r="LLX780" s="33"/>
      <c r="LLY780" s="33"/>
      <c r="LLZ780" s="33"/>
      <c r="LMA780" s="33"/>
      <c r="LMB780" s="33"/>
      <c r="LMC780" s="33"/>
      <c r="LMD780" s="33"/>
      <c r="LME780" s="33"/>
      <c r="LMF780" s="33"/>
      <c r="LMG780" s="33"/>
      <c r="LMH780" s="33"/>
      <c r="LMI780" s="33"/>
      <c r="LMJ780" s="33"/>
      <c r="LMK780" s="33"/>
      <c r="LML780" s="33"/>
      <c r="LMM780" s="33"/>
      <c r="LMN780" s="33"/>
      <c r="LMO780" s="33"/>
      <c r="LMP780" s="33"/>
      <c r="LMQ780" s="33"/>
      <c r="LMR780" s="33"/>
      <c r="LMS780" s="33"/>
      <c r="LMT780" s="33"/>
      <c r="LMU780" s="33"/>
      <c r="LMV780" s="33"/>
      <c r="LMW780" s="33"/>
      <c r="LMX780" s="33"/>
      <c r="LMY780" s="33"/>
      <c r="LMZ780" s="33"/>
      <c r="LNA780" s="33"/>
      <c r="LNB780" s="33"/>
      <c r="LNC780" s="33"/>
      <c r="LND780" s="33"/>
      <c r="LNE780" s="33"/>
      <c r="LNF780" s="33"/>
      <c r="LNG780" s="33"/>
      <c r="LNH780" s="33"/>
      <c r="LNI780" s="33"/>
      <c r="LNJ780" s="33"/>
      <c r="LNK780" s="33"/>
      <c r="LNL780" s="33"/>
      <c r="LNM780" s="33"/>
      <c r="LNN780" s="33"/>
      <c r="LNO780" s="33"/>
      <c r="LNP780" s="33"/>
      <c r="LNQ780" s="33"/>
      <c r="LNR780" s="33"/>
      <c r="LNS780" s="33"/>
      <c r="LNT780" s="33"/>
      <c r="LNU780" s="33"/>
      <c r="LNV780" s="33"/>
      <c r="LNW780" s="33"/>
      <c r="LNX780" s="33"/>
      <c r="LNY780" s="33"/>
      <c r="LNZ780" s="33"/>
      <c r="LOA780" s="33"/>
      <c r="LOB780" s="33"/>
      <c r="LOC780" s="33"/>
      <c r="LOD780" s="33"/>
      <c r="LOE780" s="33"/>
      <c r="LOF780" s="33"/>
      <c r="LOG780" s="33"/>
      <c r="LOH780" s="33"/>
      <c r="LOI780" s="33"/>
      <c r="LOJ780" s="33"/>
      <c r="LOK780" s="33"/>
      <c r="LOL780" s="33"/>
      <c r="LOM780" s="33"/>
      <c r="LON780" s="33"/>
      <c r="LOO780" s="33"/>
      <c r="LOP780" s="33"/>
      <c r="LOQ780" s="33"/>
      <c r="LOR780" s="33"/>
      <c r="LOS780" s="33"/>
      <c r="LOT780" s="33"/>
      <c r="LOU780" s="33"/>
      <c r="LOV780" s="33"/>
      <c r="LOW780" s="33"/>
      <c r="LOX780" s="33"/>
      <c r="LOY780" s="33"/>
      <c r="LOZ780" s="33"/>
      <c r="LPA780" s="33"/>
      <c r="LPB780" s="33"/>
      <c r="LPC780" s="33"/>
      <c r="LPD780" s="33"/>
      <c r="LPE780" s="33"/>
      <c r="LPF780" s="33"/>
      <c r="LPG780" s="33"/>
      <c r="LPH780" s="33"/>
      <c r="LPI780" s="33"/>
      <c r="LPJ780" s="33"/>
      <c r="LPK780" s="33"/>
      <c r="LPL780" s="33"/>
      <c r="LPM780" s="33"/>
      <c r="LPN780" s="33"/>
      <c r="LPO780" s="33"/>
      <c r="LPP780" s="33"/>
      <c r="LPQ780" s="33"/>
      <c r="LPR780" s="33"/>
      <c r="LPS780" s="33"/>
      <c r="LPT780" s="33"/>
      <c r="LPU780" s="33"/>
      <c r="LPV780" s="33"/>
      <c r="LPW780" s="33"/>
      <c r="LPX780" s="33"/>
      <c r="LPY780" s="33"/>
      <c r="LPZ780" s="33"/>
      <c r="LQA780" s="33"/>
      <c r="LQB780" s="33"/>
      <c r="LQC780" s="33"/>
      <c r="LQD780" s="33"/>
      <c r="LQE780" s="33"/>
      <c r="LQF780" s="33"/>
      <c r="LQG780" s="33"/>
      <c r="LQH780" s="33"/>
      <c r="LQI780" s="33"/>
      <c r="LQJ780" s="33"/>
      <c r="LQK780" s="33"/>
      <c r="LQL780" s="33"/>
      <c r="LQM780" s="33"/>
      <c r="LQN780" s="33"/>
      <c r="LQO780" s="33"/>
      <c r="LQP780" s="33"/>
      <c r="LQQ780" s="33"/>
      <c r="LQR780" s="33"/>
      <c r="LQS780" s="33"/>
      <c r="LQT780" s="33"/>
      <c r="LQU780" s="33"/>
      <c r="LQV780" s="33"/>
      <c r="LQW780" s="33"/>
      <c r="LQX780" s="33"/>
      <c r="LQY780" s="33"/>
      <c r="LQZ780" s="33"/>
      <c r="LRA780" s="33"/>
      <c r="LRB780" s="33"/>
      <c r="LRC780" s="33"/>
      <c r="LRD780" s="33"/>
      <c r="LRE780" s="33"/>
      <c r="LRF780" s="33"/>
      <c r="LRG780" s="33"/>
      <c r="LRH780" s="33"/>
      <c r="LRI780" s="33"/>
      <c r="LRJ780" s="33"/>
      <c r="LRK780" s="33"/>
      <c r="LRL780" s="33"/>
      <c r="LRM780" s="33"/>
      <c r="LRN780" s="33"/>
      <c r="LRO780" s="33"/>
      <c r="LRP780" s="33"/>
      <c r="LRQ780" s="33"/>
      <c r="LRR780" s="33"/>
      <c r="LRS780" s="33"/>
      <c r="LRT780" s="33"/>
      <c r="LRU780" s="33"/>
      <c r="LRV780" s="33"/>
      <c r="LRW780" s="33"/>
      <c r="LRX780" s="33"/>
      <c r="LRY780" s="33"/>
      <c r="LRZ780" s="33"/>
      <c r="LSA780" s="33"/>
      <c r="LSB780" s="33"/>
      <c r="LSC780" s="33"/>
      <c r="LSD780" s="33"/>
      <c r="LSE780" s="33"/>
      <c r="LSF780" s="33"/>
      <c r="LSG780" s="33"/>
      <c r="LSH780" s="33"/>
      <c r="LSI780" s="33"/>
      <c r="LSJ780" s="33"/>
      <c r="LSK780" s="33"/>
      <c r="LSL780" s="33"/>
      <c r="LSM780" s="33"/>
      <c r="LSN780" s="33"/>
      <c r="LSO780" s="33"/>
      <c r="LSP780" s="33"/>
      <c r="LSQ780" s="33"/>
      <c r="LSR780" s="33"/>
      <c r="LSS780" s="33"/>
      <c r="LST780" s="33"/>
      <c r="LSU780" s="33"/>
      <c r="LSV780" s="33"/>
      <c r="LSW780" s="33"/>
      <c r="LSX780" s="33"/>
      <c r="LSY780" s="33"/>
      <c r="LSZ780" s="33"/>
      <c r="LTA780" s="33"/>
      <c r="LTB780" s="33"/>
      <c r="LTC780" s="33"/>
      <c r="LTD780" s="33"/>
      <c r="LTE780" s="33"/>
      <c r="LTF780" s="33"/>
      <c r="LTG780" s="33"/>
      <c r="LTH780" s="33"/>
      <c r="LTI780" s="33"/>
      <c r="LTJ780" s="33"/>
      <c r="LTK780" s="33"/>
      <c r="LTL780" s="33"/>
      <c r="LTM780" s="33"/>
      <c r="LTN780" s="33"/>
      <c r="LTO780" s="33"/>
      <c r="LTP780" s="33"/>
      <c r="LTQ780" s="33"/>
      <c r="LTR780" s="33"/>
      <c r="LTS780" s="33"/>
      <c r="LTT780" s="33"/>
      <c r="LTU780" s="33"/>
      <c r="LTV780" s="33"/>
      <c r="LTW780" s="33"/>
      <c r="LTX780" s="33"/>
      <c r="LTY780" s="33"/>
      <c r="LTZ780" s="33"/>
      <c r="LUA780" s="33"/>
      <c r="LUB780" s="33"/>
      <c r="LUC780" s="33"/>
      <c r="LUD780" s="33"/>
      <c r="LUE780" s="33"/>
      <c r="LUF780" s="33"/>
      <c r="LUG780" s="33"/>
      <c r="LUH780" s="33"/>
      <c r="LUI780" s="33"/>
      <c r="LUJ780" s="33"/>
      <c r="LUK780" s="33"/>
      <c r="LUL780" s="33"/>
      <c r="LUM780" s="33"/>
      <c r="LUN780" s="33"/>
      <c r="LUO780" s="33"/>
      <c r="LUP780" s="33"/>
      <c r="LUQ780" s="33"/>
      <c r="LUR780" s="33"/>
      <c r="LUS780" s="33"/>
      <c r="LUT780" s="33"/>
      <c r="LUU780" s="33"/>
      <c r="LUV780" s="33"/>
      <c r="LUW780" s="33"/>
      <c r="LUX780" s="33"/>
      <c r="LUY780" s="33"/>
      <c r="LUZ780" s="33"/>
      <c r="LVA780" s="33"/>
      <c r="LVB780" s="33"/>
      <c r="LVC780" s="33"/>
      <c r="LVD780" s="33"/>
      <c r="LVE780" s="33"/>
      <c r="LVF780" s="33"/>
      <c r="LVG780" s="33"/>
      <c r="LVH780" s="33"/>
      <c r="LVI780" s="33"/>
      <c r="LVJ780" s="33"/>
      <c r="LVK780" s="33"/>
      <c r="LVL780" s="33"/>
      <c r="LVM780" s="33"/>
      <c r="LVN780" s="33"/>
      <c r="LVO780" s="33"/>
      <c r="LVP780" s="33"/>
      <c r="LVQ780" s="33"/>
      <c r="LVR780" s="33"/>
      <c r="LVS780" s="33"/>
      <c r="LVT780" s="33"/>
      <c r="LVU780" s="33"/>
      <c r="LVV780" s="33"/>
      <c r="LVW780" s="33"/>
      <c r="LVX780" s="33"/>
      <c r="LVY780" s="33"/>
      <c r="LVZ780" s="33"/>
      <c r="LWA780" s="33"/>
      <c r="LWB780" s="33"/>
      <c r="LWC780" s="33"/>
      <c r="LWD780" s="33"/>
      <c r="LWE780" s="33"/>
      <c r="LWF780" s="33"/>
      <c r="LWG780" s="33"/>
      <c r="LWH780" s="33"/>
      <c r="LWI780" s="33"/>
      <c r="LWJ780" s="33"/>
      <c r="LWK780" s="33"/>
      <c r="LWL780" s="33"/>
      <c r="LWM780" s="33"/>
      <c r="LWN780" s="33"/>
      <c r="LWO780" s="33"/>
      <c r="LWP780" s="33"/>
      <c r="LWQ780" s="33"/>
      <c r="LWR780" s="33"/>
      <c r="LWS780" s="33"/>
      <c r="LWT780" s="33"/>
      <c r="LWU780" s="33"/>
      <c r="LWV780" s="33"/>
      <c r="LWW780" s="33"/>
      <c r="LWX780" s="33"/>
      <c r="LWY780" s="33"/>
      <c r="LWZ780" s="33"/>
      <c r="LXA780" s="33"/>
      <c r="LXB780" s="33"/>
      <c r="LXC780" s="33"/>
      <c r="LXD780" s="33"/>
      <c r="LXE780" s="33"/>
      <c r="LXF780" s="33"/>
      <c r="LXG780" s="33"/>
      <c r="LXH780" s="33"/>
      <c r="LXI780" s="33"/>
      <c r="LXJ780" s="33"/>
      <c r="LXK780" s="33"/>
      <c r="LXL780" s="33"/>
      <c r="LXM780" s="33"/>
      <c r="LXN780" s="33"/>
      <c r="LXO780" s="33"/>
      <c r="LXP780" s="33"/>
      <c r="LXQ780" s="33"/>
      <c r="LXR780" s="33"/>
      <c r="LXS780" s="33"/>
      <c r="LXT780" s="33"/>
      <c r="LXU780" s="33"/>
      <c r="LXV780" s="33"/>
      <c r="LXW780" s="33"/>
      <c r="LXX780" s="33"/>
      <c r="LXY780" s="33"/>
      <c r="LXZ780" s="33"/>
      <c r="LYA780" s="33"/>
      <c r="LYB780" s="33"/>
      <c r="LYC780" s="33"/>
      <c r="LYD780" s="33"/>
      <c r="LYE780" s="33"/>
      <c r="LYF780" s="33"/>
      <c r="LYG780" s="33"/>
      <c r="LYH780" s="33"/>
      <c r="LYI780" s="33"/>
      <c r="LYJ780" s="33"/>
      <c r="LYK780" s="33"/>
      <c r="LYL780" s="33"/>
      <c r="LYM780" s="33"/>
      <c r="LYN780" s="33"/>
      <c r="LYO780" s="33"/>
      <c r="LYP780" s="33"/>
      <c r="LYQ780" s="33"/>
      <c r="LYR780" s="33"/>
      <c r="LYS780" s="33"/>
      <c r="LYT780" s="33"/>
      <c r="LYU780" s="33"/>
      <c r="LYV780" s="33"/>
      <c r="LYW780" s="33"/>
      <c r="LYX780" s="33"/>
      <c r="LYY780" s="33"/>
      <c r="LYZ780" s="33"/>
      <c r="LZA780" s="33"/>
      <c r="LZB780" s="33"/>
      <c r="LZC780" s="33"/>
      <c r="LZD780" s="33"/>
      <c r="LZE780" s="33"/>
      <c r="LZF780" s="33"/>
      <c r="LZG780" s="33"/>
      <c r="LZH780" s="33"/>
      <c r="LZI780" s="33"/>
      <c r="LZJ780" s="33"/>
      <c r="LZK780" s="33"/>
      <c r="LZL780" s="33"/>
      <c r="LZM780" s="33"/>
      <c r="LZN780" s="33"/>
      <c r="LZO780" s="33"/>
      <c r="LZP780" s="33"/>
      <c r="LZQ780" s="33"/>
      <c r="LZR780" s="33"/>
      <c r="LZS780" s="33"/>
      <c r="LZT780" s="33"/>
      <c r="LZU780" s="33"/>
      <c r="LZV780" s="33"/>
      <c r="LZW780" s="33"/>
      <c r="LZX780" s="33"/>
      <c r="LZY780" s="33"/>
      <c r="LZZ780" s="33"/>
      <c r="MAA780" s="33"/>
      <c r="MAB780" s="33"/>
      <c r="MAC780" s="33"/>
      <c r="MAD780" s="33"/>
      <c r="MAE780" s="33"/>
      <c r="MAF780" s="33"/>
      <c r="MAG780" s="33"/>
      <c r="MAH780" s="33"/>
      <c r="MAI780" s="33"/>
      <c r="MAJ780" s="33"/>
      <c r="MAK780" s="33"/>
      <c r="MAL780" s="33"/>
      <c r="MAM780" s="33"/>
      <c r="MAN780" s="33"/>
      <c r="MAO780" s="33"/>
      <c r="MAP780" s="33"/>
      <c r="MAQ780" s="33"/>
      <c r="MAR780" s="33"/>
      <c r="MAS780" s="33"/>
      <c r="MAT780" s="33"/>
      <c r="MAU780" s="33"/>
      <c r="MAV780" s="33"/>
      <c r="MAW780" s="33"/>
      <c r="MAX780" s="33"/>
      <c r="MAY780" s="33"/>
      <c r="MAZ780" s="33"/>
      <c r="MBA780" s="33"/>
      <c r="MBB780" s="33"/>
      <c r="MBC780" s="33"/>
      <c r="MBD780" s="33"/>
      <c r="MBE780" s="33"/>
      <c r="MBF780" s="33"/>
      <c r="MBG780" s="33"/>
      <c r="MBH780" s="33"/>
      <c r="MBI780" s="33"/>
      <c r="MBJ780" s="33"/>
      <c r="MBK780" s="33"/>
      <c r="MBL780" s="33"/>
      <c r="MBM780" s="33"/>
      <c r="MBN780" s="33"/>
      <c r="MBO780" s="33"/>
      <c r="MBP780" s="33"/>
      <c r="MBQ780" s="33"/>
      <c r="MBR780" s="33"/>
      <c r="MBS780" s="33"/>
      <c r="MBT780" s="33"/>
      <c r="MBU780" s="33"/>
      <c r="MBV780" s="33"/>
      <c r="MBW780" s="33"/>
      <c r="MBX780" s="33"/>
      <c r="MBY780" s="33"/>
      <c r="MBZ780" s="33"/>
      <c r="MCA780" s="33"/>
      <c r="MCB780" s="33"/>
      <c r="MCC780" s="33"/>
      <c r="MCD780" s="33"/>
      <c r="MCE780" s="33"/>
      <c r="MCF780" s="33"/>
      <c r="MCG780" s="33"/>
      <c r="MCH780" s="33"/>
      <c r="MCI780" s="33"/>
      <c r="MCJ780" s="33"/>
      <c r="MCK780" s="33"/>
      <c r="MCL780" s="33"/>
      <c r="MCM780" s="33"/>
      <c r="MCN780" s="33"/>
      <c r="MCO780" s="33"/>
      <c r="MCP780" s="33"/>
      <c r="MCQ780" s="33"/>
      <c r="MCR780" s="33"/>
      <c r="MCS780" s="33"/>
      <c r="MCT780" s="33"/>
      <c r="MCU780" s="33"/>
      <c r="MCV780" s="33"/>
      <c r="MCW780" s="33"/>
      <c r="MCX780" s="33"/>
      <c r="MCY780" s="33"/>
      <c r="MCZ780" s="33"/>
      <c r="MDA780" s="33"/>
      <c r="MDB780" s="33"/>
      <c r="MDC780" s="33"/>
      <c r="MDD780" s="33"/>
      <c r="MDE780" s="33"/>
      <c r="MDF780" s="33"/>
      <c r="MDG780" s="33"/>
      <c r="MDH780" s="33"/>
      <c r="MDI780" s="33"/>
      <c r="MDJ780" s="33"/>
      <c r="MDK780" s="33"/>
      <c r="MDL780" s="33"/>
      <c r="MDM780" s="33"/>
      <c r="MDN780" s="33"/>
      <c r="MDO780" s="33"/>
      <c r="MDP780" s="33"/>
      <c r="MDQ780" s="33"/>
      <c r="MDR780" s="33"/>
      <c r="MDS780" s="33"/>
      <c r="MDT780" s="33"/>
      <c r="MDU780" s="33"/>
      <c r="MDV780" s="33"/>
      <c r="MDW780" s="33"/>
      <c r="MDX780" s="33"/>
      <c r="MDY780" s="33"/>
      <c r="MDZ780" s="33"/>
      <c r="MEA780" s="33"/>
      <c r="MEB780" s="33"/>
      <c r="MEC780" s="33"/>
      <c r="MED780" s="33"/>
      <c r="MEE780" s="33"/>
      <c r="MEF780" s="33"/>
      <c r="MEG780" s="33"/>
      <c r="MEH780" s="33"/>
      <c r="MEI780" s="33"/>
      <c r="MEJ780" s="33"/>
      <c r="MEK780" s="33"/>
      <c r="MEL780" s="33"/>
      <c r="MEM780" s="33"/>
      <c r="MEN780" s="33"/>
      <c r="MEO780" s="33"/>
      <c r="MEP780" s="33"/>
      <c r="MEQ780" s="33"/>
      <c r="MER780" s="33"/>
      <c r="MES780" s="33"/>
      <c r="MET780" s="33"/>
      <c r="MEU780" s="33"/>
      <c r="MEV780" s="33"/>
      <c r="MEW780" s="33"/>
      <c r="MEX780" s="33"/>
      <c r="MEY780" s="33"/>
      <c r="MEZ780" s="33"/>
      <c r="MFA780" s="33"/>
      <c r="MFB780" s="33"/>
      <c r="MFC780" s="33"/>
      <c r="MFD780" s="33"/>
      <c r="MFE780" s="33"/>
      <c r="MFF780" s="33"/>
      <c r="MFG780" s="33"/>
      <c r="MFH780" s="33"/>
      <c r="MFI780" s="33"/>
      <c r="MFJ780" s="33"/>
      <c r="MFK780" s="33"/>
      <c r="MFL780" s="33"/>
      <c r="MFM780" s="33"/>
      <c r="MFN780" s="33"/>
      <c r="MFO780" s="33"/>
      <c r="MFP780" s="33"/>
      <c r="MFQ780" s="33"/>
      <c r="MFR780" s="33"/>
      <c r="MFS780" s="33"/>
      <c r="MFT780" s="33"/>
      <c r="MFU780" s="33"/>
      <c r="MFV780" s="33"/>
      <c r="MFW780" s="33"/>
      <c r="MFX780" s="33"/>
      <c r="MFY780" s="33"/>
      <c r="MFZ780" s="33"/>
      <c r="MGA780" s="33"/>
      <c r="MGB780" s="33"/>
      <c r="MGC780" s="33"/>
      <c r="MGD780" s="33"/>
      <c r="MGE780" s="33"/>
      <c r="MGF780" s="33"/>
      <c r="MGG780" s="33"/>
      <c r="MGH780" s="33"/>
      <c r="MGI780" s="33"/>
      <c r="MGJ780" s="33"/>
      <c r="MGK780" s="33"/>
      <c r="MGL780" s="33"/>
      <c r="MGM780" s="33"/>
      <c r="MGN780" s="33"/>
      <c r="MGO780" s="33"/>
      <c r="MGP780" s="33"/>
      <c r="MGQ780" s="33"/>
      <c r="MGR780" s="33"/>
      <c r="MGS780" s="33"/>
      <c r="MGT780" s="33"/>
      <c r="MGU780" s="33"/>
      <c r="MGV780" s="33"/>
      <c r="MGW780" s="33"/>
      <c r="MGX780" s="33"/>
      <c r="MGY780" s="33"/>
      <c r="MGZ780" s="33"/>
      <c r="MHA780" s="33"/>
      <c r="MHB780" s="33"/>
      <c r="MHC780" s="33"/>
      <c r="MHD780" s="33"/>
      <c r="MHE780" s="33"/>
      <c r="MHF780" s="33"/>
      <c r="MHG780" s="33"/>
      <c r="MHH780" s="33"/>
      <c r="MHI780" s="33"/>
      <c r="MHJ780" s="33"/>
      <c r="MHK780" s="33"/>
      <c r="MHL780" s="33"/>
      <c r="MHM780" s="33"/>
      <c r="MHN780" s="33"/>
      <c r="MHO780" s="33"/>
      <c r="MHP780" s="33"/>
      <c r="MHQ780" s="33"/>
      <c r="MHR780" s="33"/>
      <c r="MHS780" s="33"/>
      <c r="MHT780" s="33"/>
      <c r="MHU780" s="33"/>
      <c r="MHV780" s="33"/>
      <c r="MHW780" s="33"/>
      <c r="MHX780" s="33"/>
      <c r="MHY780" s="33"/>
      <c r="MHZ780" s="33"/>
      <c r="MIA780" s="33"/>
      <c r="MIB780" s="33"/>
      <c r="MIC780" s="33"/>
      <c r="MID780" s="33"/>
      <c r="MIE780" s="33"/>
      <c r="MIF780" s="33"/>
      <c r="MIG780" s="33"/>
      <c r="MIH780" s="33"/>
      <c r="MII780" s="33"/>
      <c r="MIJ780" s="33"/>
      <c r="MIK780" s="33"/>
      <c r="MIL780" s="33"/>
      <c r="MIM780" s="33"/>
      <c r="MIN780" s="33"/>
      <c r="MIO780" s="33"/>
      <c r="MIP780" s="33"/>
      <c r="MIQ780" s="33"/>
      <c r="MIR780" s="33"/>
      <c r="MIS780" s="33"/>
      <c r="MIT780" s="33"/>
      <c r="MIU780" s="33"/>
      <c r="MIV780" s="33"/>
      <c r="MIW780" s="33"/>
      <c r="MIX780" s="33"/>
      <c r="MIY780" s="33"/>
      <c r="MIZ780" s="33"/>
      <c r="MJA780" s="33"/>
      <c r="MJB780" s="33"/>
      <c r="MJC780" s="33"/>
      <c r="MJD780" s="33"/>
      <c r="MJE780" s="33"/>
      <c r="MJF780" s="33"/>
      <c r="MJG780" s="33"/>
      <c r="MJH780" s="33"/>
      <c r="MJI780" s="33"/>
      <c r="MJJ780" s="33"/>
      <c r="MJK780" s="33"/>
      <c r="MJL780" s="33"/>
      <c r="MJM780" s="33"/>
      <c r="MJN780" s="33"/>
      <c r="MJO780" s="33"/>
      <c r="MJP780" s="33"/>
      <c r="MJQ780" s="33"/>
      <c r="MJR780" s="33"/>
      <c r="MJS780" s="33"/>
      <c r="MJT780" s="33"/>
      <c r="MJU780" s="33"/>
      <c r="MJV780" s="33"/>
      <c r="MJW780" s="33"/>
      <c r="MJX780" s="33"/>
      <c r="MJY780" s="33"/>
      <c r="MJZ780" s="33"/>
      <c r="MKA780" s="33"/>
      <c r="MKB780" s="33"/>
      <c r="MKC780" s="33"/>
      <c r="MKD780" s="33"/>
      <c r="MKE780" s="33"/>
      <c r="MKF780" s="33"/>
      <c r="MKG780" s="33"/>
      <c r="MKH780" s="33"/>
      <c r="MKI780" s="33"/>
      <c r="MKJ780" s="33"/>
      <c r="MKK780" s="33"/>
      <c r="MKL780" s="33"/>
      <c r="MKM780" s="33"/>
      <c r="MKN780" s="33"/>
      <c r="MKO780" s="33"/>
      <c r="MKP780" s="33"/>
      <c r="MKQ780" s="33"/>
      <c r="MKR780" s="33"/>
      <c r="MKS780" s="33"/>
      <c r="MKT780" s="33"/>
      <c r="MKU780" s="33"/>
      <c r="MKV780" s="33"/>
      <c r="MKW780" s="33"/>
      <c r="MKX780" s="33"/>
      <c r="MKY780" s="33"/>
      <c r="MKZ780" s="33"/>
      <c r="MLA780" s="33"/>
      <c r="MLB780" s="33"/>
      <c r="MLC780" s="33"/>
      <c r="MLD780" s="33"/>
      <c r="MLE780" s="33"/>
      <c r="MLF780" s="33"/>
      <c r="MLG780" s="33"/>
      <c r="MLH780" s="33"/>
      <c r="MLI780" s="33"/>
      <c r="MLJ780" s="33"/>
      <c r="MLK780" s="33"/>
      <c r="MLL780" s="33"/>
      <c r="MLM780" s="33"/>
      <c r="MLN780" s="33"/>
      <c r="MLO780" s="33"/>
      <c r="MLP780" s="33"/>
      <c r="MLQ780" s="33"/>
      <c r="MLR780" s="33"/>
      <c r="MLS780" s="33"/>
      <c r="MLT780" s="33"/>
      <c r="MLU780" s="33"/>
      <c r="MLV780" s="33"/>
      <c r="MLW780" s="33"/>
      <c r="MLX780" s="33"/>
      <c r="MLY780" s="33"/>
      <c r="MLZ780" s="33"/>
      <c r="MMA780" s="33"/>
      <c r="MMB780" s="33"/>
      <c r="MMC780" s="33"/>
      <c r="MMD780" s="33"/>
      <c r="MME780" s="33"/>
      <c r="MMF780" s="33"/>
      <c r="MMG780" s="33"/>
      <c r="MMH780" s="33"/>
      <c r="MMI780" s="33"/>
      <c r="MMJ780" s="33"/>
      <c r="MMK780" s="33"/>
      <c r="MML780" s="33"/>
      <c r="MMM780" s="33"/>
      <c r="MMN780" s="33"/>
      <c r="MMO780" s="33"/>
      <c r="MMP780" s="33"/>
      <c r="MMQ780" s="33"/>
      <c r="MMR780" s="33"/>
      <c r="MMS780" s="33"/>
      <c r="MMT780" s="33"/>
      <c r="MMU780" s="33"/>
      <c r="MMV780" s="33"/>
      <c r="MMW780" s="33"/>
      <c r="MMX780" s="33"/>
      <c r="MMY780" s="33"/>
      <c r="MMZ780" s="33"/>
      <c r="MNA780" s="33"/>
      <c r="MNB780" s="33"/>
      <c r="MNC780" s="33"/>
      <c r="MND780" s="33"/>
      <c r="MNE780" s="33"/>
      <c r="MNF780" s="33"/>
      <c r="MNG780" s="33"/>
      <c r="MNH780" s="33"/>
      <c r="MNI780" s="33"/>
      <c r="MNJ780" s="33"/>
      <c r="MNK780" s="33"/>
      <c r="MNL780" s="33"/>
      <c r="MNM780" s="33"/>
      <c r="MNN780" s="33"/>
      <c r="MNO780" s="33"/>
      <c r="MNP780" s="33"/>
      <c r="MNQ780" s="33"/>
      <c r="MNR780" s="33"/>
      <c r="MNS780" s="33"/>
      <c r="MNT780" s="33"/>
      <c r="MNU780" s="33"/>
      <c r="MNV780" s="33"/>
      <c r="MNW780" s="33"/>
      <c r="MNX780" s="33"/>
      <c r="MNY780" s="33"/>
      <c r="MNZ780" s="33"/>
      <c r="MOA780" s="33"/>
      <c r="MOB780" s="33"/>
      <c r="MOC780" s="33"/>
      <c r="MOD780" s="33"/>
      <c r="MOE780" s="33"/>
      <c r="MOF780" s="33"/>
      <c r="MOG780" s="33"/>
      <c r="MOH780" s="33"/>
      <c r="MOI780" s="33"/>
      <c r="MOJ780" s="33"/>
      <c r="MOK780" s="33"/>
      <c r="MOL780" s="33"/>
      <c r="MOM780" s="33"/>
      <c r="MON780" s="33"/>
      <c r="MOO780" s="33"/>
      <c r="MOP780" s="33"/>
      <c r="MOQ780" s="33"/>
      <c r="MOR780" s="33"/>
      <c r="MOS780" s="33"/>
      <c r="MOT780" s="33"/>
      <c r="MOU780" s="33"/>
      <c r="MOV780" s="33"/>
      <c r="MOW780" s="33"/>
      <c r="MOX780" s="33"/>
      <c r="MOY780" s="33"/>
      <c r="MOZ780" s="33"/>
      <c r="MPA780" s="33"/>
      <c r="MPB780" s="33"/>
      <c r="MPC780" s="33"/>
      <c r="MPD780" s="33"/>
      <c r="MPE780" s="33"/>
      <c r="MPF780" s="33"/>
      <c r="MPG780" s="33"/>
      <c r="MPH780" s="33"/>
      <c r="MPI780" s="33"/>
      <c r="MPJ780" s="33"/>
      <c r="MPK780" s="33"/>
      <c r="MPL780" s="33"/>
      <c r="MPM780" s="33"/>
      <c r="MPN780" s="33"/>
      <c r="MPO780" s="33"/>
      <c r="MPP780" s="33"/>
      <c r="MPQ780" s="33"/>
      <c r="MPR780" s="33"/>
      <c r="MPS780" s="33"/>
      <c r="MPT780" s="33"/>
      <c r="MPU780" s="33"/>
      <c r="MPV780" s="33"/>
      <c r="MPW780" s="33"/>
      <c r="MPX780" s="33"/>
      <c r="MPY780" s="33"/>
      <c r="MPZ780" s="33"/>
      <c r="MQA780" s="33"/>
      <c r="MQB780" s="33"/>
      <c r="MQC780" s="33"/>
      <c r="MQD780" s="33"/>
      <c r="MQE780" s="33"/>
      <c r="MQF780" s="33"/>
      <c r="MQG780" s="33"/>
      <c r="MQH780" s="33"/>
      <c r="MQI780" s="33"/>
      <c r="MQJ780" s="33"/>
      <c r="MQK780" s="33"/>
      <c r="MQL780" s="33"/>
      <c r="MQM780" s="33"/>
      <c r="MQN780" s="33"/>
      <c r="MQO780" s="33"/>
      <c r="MQP780" s="33"/>
      <c r="MQQ780" s="33"/>
      <c r="MQR780" s="33"/>
      <c r="MQS780" s="33"/>
      <c r="MQT780" s="33"/>
      <c r="MQU780" s="33"/>
      <c r="MQV780" s="33"/>
      <c r="MQW780" s="33"/>
      <c r="MQX780" s="33"/>
      <c r="MQY780" s="33"/>
      <c r="MQZ780" s="33"/>
      <c r="MRA780" s="33"/>
      <c r="MRB780" s="33"/>
      <c r="MRC780" s="33"/>
      <c r="MRD780" s="33"/>
      <c r="MRE780" s="33"/>
      <c r="MRF780" s="33"/>
      <c r="MRG780" s="33"/>
      <c r="MRH780" s="33"/>
      <c r="MRI780" s="33"/>
      <c r="MRJ780" s="33"/>
      <c r="MRK780" s="33"/>
      <c r="MRL780" s="33"/>
      <c r="MRM780" s="33"/>
      <c r="MRN780" s="33"/>
      <c r="MRO780" s="33"/>
      <c r="MRP780" s="33"/>
      <c r="MRQ780" s="33"/>
      <c r="MRR780" s="33"/>
      <c r="MRS780" s="33"/>
      <c r="MRT780" s="33"/>
      <c r="MRU780" s="33"/>
      <c r="MRV780" s="33"/>
      <c r="MRW780" s="33"/>
      <c r="MRX780" s="33"/>
      <c r="MRY780" s="33"/>
      <c r="MRZ780" s="33"/>
      <c r="MSA780" s="33"/>
      <c r="MSB780" s="33"/>
      <c r="MSC780" s="33"/>
      <c r="MSD780" s="33"/>
      <c r="MSE780" s="33"/>
      <c r="MSF780" s="33"/>
      <c r="MSG780" s="33"/>
      <c r="MSH780" s="33"/>
      <c r="MSI780" s="33"/>
      <c r="MSJ780" s="33"/>
      <c r="MSK780" s="33"/>
      <c r="MSL780" s="33"/>
      <c r="MSM780" s="33"/>
      <c r="MSN780" s="33"/>
      <c r="MSO780" s="33"/>
      <c r="MSP780" s="33"/>
      <c r="MSQ780" s="33"/>
      <c r="MSR780" s="33"/>
      <c r="MSS780" s="33"/>
      <c r="MST780" s="33"/>
      <c r="MSU780" s="33"/>
      <c r="MSV780" s="33"/>
      <c r="MSW780" s="33"/>
      <c r="MSX780" s="33"/>
      <c r="MSY780" s="33"/>
      <c r="MSZ780" s="33"/>
      <c r="MTA780" s="33"/>
      <c r="MTB780" s="33"/>
      <c r="MTC780" s="33"/>
      <c r="MTD780" s="33"/>
      <c r="MTE780" s="33"/>
      <c r="MTF780" s="33"/>
      <c r="MTG780" s="33"/>
      <c r="MTH780" s="33"/>
      <c r="MTI780" s="33"/>
      <c r="MTJ780" s="33"/>
      <c r="MTK780" s="33"/>
      <c r="MTL780" s="33"/>
      <c r="MTM780" s="33"/>
      <c r="MTN780" s="33"/>
      <c r="MTO780" s="33"/>
      <c r="MTP780" s="33"/>
      <c r="MTQ780" s="33"/>
      <c r="MTR780" s="33"/>
      <c r="MTS780" s="33"/>
      <c r="MTT780" s="33"/>
      <c r="MTU780" s="33"/>
      <c r="MTV780" s="33"/>
      <c r="MTW780" s="33"/>
      <c r="MTX780" s="33"/>
      <c r="MTY780" s="33"/>
      <c r="MTZ780" s="33"/>
      <c r="MUA780" s="33"/>
      <c r="MUB780" s="33"/>
      <c r="MUC780" s="33"/>
      <c r="MUD780" s="33"/>
      <c r="MUE780" s="33"/>
      <c r="MUF780" s="33"/>
      <c r="MUG780" s="33"/>
      <c r="MUH780" s="33"/>
      <c r="MUI780" s="33"/>
      <c r="MUJ780" s="33"/>
      <c r="MUK780" s="33"/>
      <c r="MUL780" s="33"/>
      <c r="MUM780" s="33"/>
      <c r="MUN780" s="33"/>
      <c r="MUO780" s="33"/>
      <c r="MUP780" s="33"/>
      <c r="MUQ780" s="33"/>
      <c r="MUR780" s="33"/>
      <c r="MUS780" s="33"/>
      <c r="MUT780" s="33"/>
      <c r="MUU780" s="33"/>
      <c r="MUV780" s="33"/>
      <c r="MUW780" s="33"/>
      <c r="MUX780" s="33"/>
      <c r="MUY780" s="33"/>
      <c r="MUZ780" s="33"/>
      <c r="MVA780" s="33"/>
      <c r="MVB780" s="33"/>
      <c r="MVC780" s="33"/>
      <c r="MVD780" s="33"/>
      <c r="MVE780" s="33"/>
      <c r="MVF780" s="33"/>
      <c r="MVG780" s="33"/>
      <c r="MVH780" s="33"/>
      <c r="MVI780" s="33"/>
      <c r="MVJ780" s="33"/>
      <c r="MVK780" s="33"/>
      <c r="MVL780" s="33"/>
      <c r="MVM780" s="33"/>
      <c r="MVN780" s="33"/>
      <c r="MVO780" s="33"/>
      <c r="MVP780" s="33"/>
      <c r="MVQ780" s="33"/>
      <c r="MVR780" s="33"/>
      <c r="MVS780" s="33"/>
      <c r="MVT780" s="33"/>
      <c r="MVU780" s="33"/>
      <c r="MVV780" s="33"/>
      <c r="MVW780" s="33"/>
      <c r="MVX780" s="33"/>
      <c r="MVY780" s="33"/>
      <c r="MVZ780" s="33"/>
      <c r="MWA780" s="33"/>
      <c r="MWB780" s="33"/>
      <c r="MWC780" s="33"/>
      <c r="MWD780" s="33"/>
      <c r="MWE780" s="33"/>
      <c r="MWF780" s="33"/>
      <c r="MWG780" s="33"/>
      <c r="MWH780" s="33"/>
      <c r="MWI780" s="33"/>
      <c r="MWJ780" s="33"/>
      <c r="MWK780" s="33"/>
      <c r="MWL780" s="33"/>
      <c r="MWM780" s="33"/>
      <c r="MWN780" s="33"/>
      <c r="MWO780" s="33"/>
      <c r="MWP780" s="33"/>
      <c r="MWQ780" s="33"/>
      <c r="MWR780" s="33"/>
      <c r="MWS780" s="33"/>
      <c r="MWT780" s="33"/>
      <c r="MWU780" s="33"/>
      <c r="MWV780" s="33"/>
      <c r="MWW780" s="33"/>
      <c r="MWX780" s="33"/>
      <c r="MWY780" s="33"/>
      <c r="MWZ780" s="33"/>
      <c r="MXA780" s="33"/>
      <c r="MXB780" s="33"/>
      <c r="MXC780" s="33"/>
      <c r="MXD780" s="33"/>
      <c r="MXE780" s="33"/>
      <c r="MXF780" s="33"/>
      <c r="MXG780" s="33"/>
      <c r="MXH780" s="33"/>
      <c r="MXI780" s="33"/>
      <c r="MXJ780" s="33"/>
      <c r="MXK780" s="33"/>
      <c r="MXL780" s="33"/>
      <c r="MXM780" s="33"/>
      <c r="MXN780" s="33"/>
      <c r="MXO780" s="33"/>
      <c r="MXP780" s="33"/>
      <c r="MXQ780" s="33"/>
      <c r="MXR780" s="33"/>
      <c r="MXS780" s="33"/>
      <c r="MXT780" s="33"/>
      <c r="MXU780" s="33"/>
      <c r="MXV780" s="33"/>
      <c r="MXW780" s="33"/>
      <c r="MXX780" s="33"/>
      <c r="MXY780" s="33"/>
      <c r="MXZ780" s="33"/>
      <c r="MYA780" s="33"/>
      <c r="MYB780" s="33"/>
      <c r="MYC780" s="33"/>
      <c r="MYD780" s="33"/>
      <c r="MYE780" s="33"/>
      <c r="MYF780" s="33"/>
      <c r="MYG780" s="33"/>
      <c r="MYH780" s="33"/>
      <c r="MYI780" s="33"/>
      <c r="MYJ780" s="33"/>
      <c r="MYK780" s="33"/>
      <c r="MYL780" s="33"/>
      <c r="MYM780" s="33"/>
      <c r="MYN780" s="33"/>
      <c r="MYO780" s="33"/>
      <c r="MYP780" s="33"/>
      <c r="MYQ780" s="33"/>
      <c r="MYR780" s="33"/>
      <c r="MYS780" s="33"/>
      <c r="MYT780" s="33"/>
      <c r="MYU780" s="33"/>
      <c r="MYV780" s="33"/>
      <c r="MYW780" s="33"/>
      <c r="MYX780" s="33"/>
      <c r="MYY780" s="33"/>
      <c r="MYZ780" s="33"/>
      <c r="MZA780" s="33"/>
      <c r="MZB780" s="33"/>
      <c r="MZC780" s="33"/>
      <c r="MZD780" s="33"/>
      <c r="MZE780" s="33"/>
      <c r="MZF780" s="33"/>
      <c r="MZG780" s="33"/>
      <c r="MZH780" s="33"/>
      <c r="MZI780" s="33"/>
      <c r="MZJ780" s="33"/>
      <c r="MZK780" s="33"/>
      <c r="MZL780" s="33"/>
      <c r="MZM780" s="33"/>
      <c r="MZN780" s="33"/>
      <c r="MZO780" s="33"/>
      <c r="MZP780" s="33"/>
      <c r="MZQ780" s="33"/>
      <c r="MZR780" s="33"/>
      <c r="MZS780" s="33"/>
      <c r="MZT780" s="33"/>
      <c r="MZU780" s="33"/>
      <c r="MZV780" s="33"/>
      <c r="MZW780" s="33"/>
      <c r="MZX780" s="33"/>
      <c r="MZY780" s="33"/>
      <c r="MZZ780" s="33"/>
      <c r="NAA780" s="33"/>
      <c r="NAB780" s="33"/>
      <c r="NAC780" s="33"/>
      <c r="NAD780" s="33"/>
      <c r="NAE780" s="33"/>
      <c r="NAF780" s="33"/>
      <c r="NAG780" s="33"/>
      <c r="NAH780" s="33"/>
      <c r="NAI780" s="33"/>
      <c r="NAJ780" s="33"/>
      <c r="NAK780" s="33"/>
      <c r="NAL780" s="33"/>
      <c r="NAM780" s="33"/>
      <c r="NAN780" s="33"/>
      <c r="NAO780" s="33"/>
      <c r="NAP780" s="33"/>
      <c r="NAQ780" s="33"/>
      <c r="NAR780" s="33"/>
      <c r="NAS780" s="33"/>
      <c r="NAT780" s="33"/>
      <c r="NAU780" s="33"/>
      <c r="NAV780" s="33"/>
      <c r="NAW780" s="33"/>
      <c r="NAX780" s="33"/>
      <c r="NAY780" s="33"/>
      <c r="NAZ780" s="33"/>
      <c r="NBA780" s="33"/>
      <c r="NBB780" s="33"/>
      <c r="NBC780" s="33"/>
      <c r="NBD780" s="33"/>
      <c r="NBE780" s="33"/>
      <c r="NBF780" s="33"/>
      <c r="NBG780" s="33"/>
      <c r="NBH780" s="33"/>
      <c r="NBI780" s="33"/>
      <c r="NBJ780" s="33"/>
      <c r="NBK780" s="33"/>
      <c r="NBL780" s="33"/>
      <c r="NBM780" s="33"/>
      <c r="NBN780" s="33"/>
      <c r="NBO780" s="33"/>
      <c r="NBP780" s="33"/>
      <c r="NBQ780" s="33"/>
      <c r="NBR780" s="33"/>
      <c r="NBS780" s="33"/>
      <c r="NBT780" s="33"/>
      <c r="NBU780" s="33"/>
      <c r="NBV780" s="33"/>
      <c r="NBW780" s="33"/>
      <c r="NBX780" s="33"/>
      <c r="NBY780" s="33"/>
      <c r="NBZ780" s="33"/>
      <c r="NCA780" s="33"/>
      <c r="NCB780" s="33"/>
      <c r="NCC780" s="33"/>
      <c r="NCD780" s="33"/>
      <c r="NCE780" s="33"/>
      <c r="NCF780" s="33"/>
      <c r="NCG780" s="33"/>
      <c r="NCH780" s="33"/>
      <c r="NCI780" s="33"/>
      <c r="NCJ780" s="33"/>
      <c r="NCK780" s="33"/>
      <c r="NCL780" s="33"/>
      <c r="NCM780" s="33"/>
      <c r="NCN780" s="33"/>
      <c r="NCO780" s="33"/>
      <c r="NCP780" s="33"/>
      <c r="NCQ780" s="33"/>
      <c r="NCR780" s="33"/>
      <c r="NCS780" s="33"/>
      <c r="NCT780" s="33"/>
      <c r="NCU780" s="33"/>
      <c r="NCV780" s="33"/>
      <c r="NCW780" s="33"/>
      <c r="NCX780" s="33"/>
      <c r="NCY780" s="33"/>
      <c r="NCZ780" s="33"/>
      <c r="NDA780" s="33"/>
      <c r="NDB780" s="33"/>
      <c r="NDC780" s="33"/>
      <c r="NDD780" s="33"/>
      <c r="NDE780" s="33"/>
      <c r="NDF780" s="33"/>
      <c r="NDG780" s="33"/>
      <c r="NDH780" s="33"/>
      <c r="NDI780" s="33"/>
      <c r="NDJ780" s="33"/>
      <c r="NDK780" s="33"/>
      <c r="NDL780" s="33"/>
      <c r="NDM780" s="33"/>
      <c r="NDN780" s="33"/>
      <c r="NDO780" s="33"/>
      <c r="NDP780" s="33"/>
      <c r="NDQ780" s="33"/>
      <c r="NDR780" s="33"/>
      <c r="NDS780" s="33"/>
      <c r="NDT780" s="33"/>
      <c r="NDU780" s="33"/>
      <c r="NDV780" s="33"/>
      <c r="NDW780" s="33"/>
      <c r="NDX780" s="33"/>
      <c r="NDY780" s="33"/>
      <c r="NDZ780" s="33"/>
      <c r="NEA780" s="33"/>
      <c r="NEB780" s="33"/>
      <c r="NEC780" s="33"/>
      <c r="NED780" s="33"/>
      <c r="NEE780" s="33"/>
      <c r="NEF780" s="33"/>
      <c r="NEG780" s="33"/>
      <c r="NEH780" s="33"/>
      <c r="NEI780" s="33"/>
      <c r="NEJ780" s="33"/>
      <c r="NEK780" s="33"/>
      <c r="NEL780" s="33"/>
      <c r="NEM780" s="33"/>
      <c r="NEN780" s="33"/>
      <c r="NEO780" s="33"/>
      <c r="NEP780" s="33"/>
      <c r="NEQ780" s="33"/>
      <c r="NER780" s="33"/>
      <c r="NES780" s="33"/>
      <c r="NET780" s="33"/>
      <c r="NEU780" s="33"/>
      <c r="NEV780" s="33"/>
      <c r="NEW780" s="33"/>
      <c r="NEX780" s="33"/>
      <c r="NEY780" s="33"/>
      <c r="NEZ780" s="33"/>
      <c r="NFA780" s="33"/>
      <c r="NFB780" s="33"/>
      <c r="NFC780" s="33"/>
      <c r="NFD780" s="33"/>
      <c r="NFE780" s="33"/>
      <c r="NFF780" s="33"/>
      <c r="NFG780" s="33"/>
      <c r="NFH780" s="33"/>
      <c r="NFI780" s="33"/>
      <c r="NFJ780" s="33"/>
      <c r="NFK780" s="33"/>
      <c r="NFL780" s="33"/>
      <c r="NFM780" s="33"/>
      <c r="NFN780" s="33"/>
      <c r="NFO780" s="33"/>
      <c r="NFP780" s="33"/>
      <c r="NFQ780" s="33"/>
      <c r="NFR780" s="33"/>
      <c r="NFS780" s="33"/>
      <c r="NFT780" s="33"/>
      <c r="NFU780" s="33"/>
      <c r="NFV780" s="33"/>
      <c r="NFW780" s="33"/>
      <c r="NFX780" s="33"/>
      <c r="NFY780" s="33"/>
      <c r="NFZ780" s="33"/>
      <c r="NGA780" s="33"/>
      <c r="NGB780" s="33"/>
      <c r="NGC780" s="33"/>
      <c r="NGD780" s="33"/>
      <c r="NGE780" s="33"/>
      <c r="NGF780" s="33"/>
      <c r="NGG780" s="33"/>
      <c r="NGH780" s="33"/>
      <c r="NGI780" s="33"/>
      <c r="NGJ780" s="33"/>
      <c r="NGK780" s="33"/>
      <c r="NGL780" s="33"/>
      <c r="NGM780" s="33"/>
      <c r="NGN780" s="33"/>
      <c r="NGO780" s="33"/>
      <c r="NGP780" s="33"/>
      <c r="NGQ780" s="33"/>
      <c r="NGR780" s="33"/>
      <c r="NGS780" s="33"/>
      <c r="NGT780" s="33"/>
      <c r="NGU780" s="33"/>
      <c r="NGV780" s="33"/>
      <c r="NGW780" s="33"/>
      <c r="NGX780" s="33"/>
      <c r="NGY780" s="33"/>
      <c r="NGZ780" s="33"/>
      <c r="NHA780" s="33"/>
      <c r="NHB780" s="33"/>
      <c r="NHC780" s="33"/>
      <c r="NHD780" s="33"/>
      <c r="NHE780" s="33"/>
      <c r="NHF780" s="33"/>
      <c r="NHG780" s="33"/>
      <c r="NHH780" s="33"/>
      <c r="NHI780" s="33"/>
      <c r="NHJ780" s="33"/>
      <c r="NHK780" s="33"/>
      <c r="NHL780" s="33"/>
      <c r="NHM780" s="33"/>
      <c r="NHN780" s="33"/>
      <c r="NHO780" s="33"/>
      <c r="NHP780" s="33"/>
      <c r="NHQ780" s="33"/>
      <c r="NHR780" s="33"/>
      <c r="NHS780" s="33"/>
      <c r="NHT780" s="33"/>
      <c r="NHU780" s="33"/>
      <c r="NHV780" s="33"/>
      <c r="NHW780" s="33"/>
      <c r="NHX780" s="33"/>
      <c r="NHY780" s="33"/>
      <c r="NHZ780" s="33"/>
      <c r="NIA780" s="33"/>
      <c r="NIB780" s="33"/>
      <c r="NIC780" s="33"/>
      <c r="NID780" s="33"/>
      <c r="NIE780" s="33"/>
      <c r="NIF780" s="33"/>
      <c r="NIG780" s="33"/>
      <c r="NIH780" s="33"/>
      <c r="NII780" s="33"/>
      <c r="NIJ780" s="33"/>
      <c r="NIK780" s="33"/>
      <c r="NIL780" s="33"/>
      <c r="NIM780" s="33"/>
      <c r="NIN780" s="33"/>
      <c r="NIO780" s="33"/>
      <c r="NIP780" s="33"/>
      <c r="NIQ780" s="33"/>
      <c r="NIR780" s="33"/>
      <c r="NIS780" s="33"/>
      <c r="NIT780" s="33"/>
      <c r="NIU780" s="33"/>
      <c r="NIV780" s="33"/>
      <c r="NIW780" s="33"/>
      <c r="NIX780" s="33"/>
      <c r="NIY780" s="33"/>
      <c r="NIZ780" s="33"/>
      <c r="NJA780" s="33"/>
      <c r="NJB780" s="33"/>
      <c r="NJC780" s="33"/>
      <c r="NJD780" s="33"/>
      <c r="NJE780" s="33"/>
      <c r="NJF780" s="33"/>
      <c r="NJG780" s="33"/>
      <c r="NJH780" s="33"/>
      <c r="NJI780" s="33"/>
      <c r="NJJ780" s="33"/>
      <c r="NJK780" s="33"/>
      <c r="NJL780" s="33"/>
      <c r="NJM780" s="33"/>
      <c r="NJN780" s="33"/>
      <c r="NJO780" s="33"/>
      <c r="NJP780" s="33"/>
      <c r="NJQ780" s="33"/>
      <c r="NJR780" s="33"/>
      <c r="NJS780" s="33"/>
      <c r="NJT780" s="33"/>
      <c r="NJU780" s="33"/>
      <c r="NJV780" s="33"/>
      <c r="NJW780" s="33"/>
      <c r="NJX780" s="33"/>
      <c r="NJY780" s="33"/>
      <c r="NJZ780" s="33"/>
      <c r="NKA780" s="33"/>
      <c r="NKB780" s="33"/>
      <c r="NKC780" s="33"/>
      <c r="NKD780" s="33"/>
      <c r="NKE780" s="33"/>
      <c r="NKF780" s="33"/>
      <c r="NKG780" s="33"/>
      <c r="NKH780" s="33"/>
      <c r="NKI780" s="33"/>
      <c r="NKJ780" s="33"/>
      <c r="NKK780" s="33"/>
      <c r="NKL780" s="33"/>
      <c r="NKM780" s="33"/>
      <c r="NKN780" s="33"/>
      <c r="NKO780" s="33"/>
      <c r="NKP780" s="33"/>
      <c r="NKQ780" s="33"/>
      <c r="NKR780" s="33"/>
      <c r="NKS780" s="33"/>
      <c r="NKT780" s="33"/>
      <c r="NKU780" s="33"/>
      <c r="NKV780" s="33"/>
      <c r="NKW780" s="33"/>
      <c r="NKX780" s="33"/>
      <c r="NKY780" s="33"/>
      <c r="NKZ780" s="33"/>
      <c r="NLA780" s="33"/>
      <c r="NLB780" s="33"/>
      <c r="NLC780" s="33"/>
      <c r="NLD780" s="33"/>
      <c r="NLE780" s="33"/>
      <c r="NLF780" s="33"/>
      <c r="NLG780" s="33"/>
      <c r="NLH780" s="33"/>
      <c r="NLI780" s="33"/>
      <c r="NLJ780" s="33"/>
      <c r="NLK780" s="33"/>
      <c r="NLL780" s="33"/>
      <c r="NLM780" s="33"/>
      <c r="NLN780" s="33"/>
      <c r="NLO780" s="33"/>
      <c r="NLP780" s="33"/>
      <c r="NLQ780" s="33"/>
      <c r="NLR780" s="33"/>
      <c r="NLS780" s="33"/>
      <c r="NLT780" s="33"/>
      <c r="NLU780" s="33"/>
      <c r="NLV780" s="33"/>
      <c r="NLW780" s="33"/>
      <c r="NLX780" s="33"/>
      <c r="NLY780" s="33"/>
      <c r="NLZ780" s="33"/>
      <c r="NMA780" s="33"/>
      <c r="NMB780" s="33"/>
      <c r="NMC780" s="33"/>
      <c r="NMD780" s="33"/>
      <c r="NME780" s="33"/>
      <c r="NMF780" s="33"/>
      <c r="NMG780" s="33"/>
      <c r="NMH780" s="33"/>
      <c r="NMI780" s="33"/>
      <c r="NMJ780" s="33"/>
      <c r="NMK780" s="33"/>
      <c r="NML780" s="33"/>
      <c r="NMM780" s="33"/>
      <c r="NMN780" s="33"/>
      <c r="NMO780" s="33"/>
      <c r="NMP780" s="33"/>
      <c r="NMQ780" s="33"/>
      <c r="NMR780" s="33"/>
      <c r="NMS780" s="33"/>
      <c r="NMT780" s="33"/>
      <c r="NMU780" s="33"/>
      <c r="NMV780" s="33"/>
      <c r="NMW780" s="33"/>
      <c r="NMX780" s="33"/>
      <c r="NMY780" s="33"/>
      <c r="NMZ780" s="33"/>
      <c r="NNA780" s="33"/>
      <c r="NNB780" s="33"/>
      <c r="NNC780" s="33"/>
      <c r="NND780" s="33"/>
      <c r="NNE780" s="33"/>
      <c r="NNF780" s="33"/>
      <c r="NNG780" s="33"/>
      <c r="NNH780" s="33"/>
      <c r="NNI780" s="33"/>
      <c r="NNJ780" s="33"/>
      <c r="NNK780" s="33"/>
      <c r="NNL780" s="33"/>
      <c r="NNM780" s="33"/>
      <c r="NNN780" s="33"/>
      <c r="NNO780" s="33"/>
      <c r="NNP780" s="33"/>
      <c r="NNQ780" s="33"/>
      <c r="NNR780" s="33"/>
      <c r="NNS780" s="33"/>
      <c r="NNT780" s="33"/>
      <c r="NNU780" s="33"/>
      <c r="NNV780" s="33"/>
      <c r="NNW780" s="33"/>
      <c r="NNX780" s="33"/>
      <c r="NNY780" s="33"/>
      <c r="NNZ780" s="33"/>
      <c r="NOA780" s="33"/>
      <c r="NOB780" s="33"/>
      <c r="NOC780" s="33"/>
      <c r="NOD780" s="33"/>
      <c r="NOE780" s="33"/>
      <c r="NOF780" s="33"/>
      <c r="NOG780" s="33"/>
      <c r="NOH780" s="33"/>
      <c r="NOI780" s="33"/>
      <c r="NOJ780" s="33"/>
      <c r="NOK780" s="33"/>
      <c r="NOL780" s="33"/>
      <c r="NOM780" s="33"/>
      <c r="NON780" s="33"/>
      <c r="NOO780" s="33"/>
      <c r="NOP780" s="33"/>
      <c r="NOQ780" s="33"/>
      <c r="NOR780" s="33"/>
      <c r="NOS780" s="33"/>
      <c r="NOT780" s="33"/>
      <c r="NOU780" s="33"/>
      <c r="NOV780" s="33"/>
      <c r="NOW780" s="33"/>
      <c r="NOX780" s="33"/>
      <c r="NOY780" s="33"/>
      <c r="NOZ780" s="33"/>
      <c r="NPA780" s="33"/>
      <c r="NPB780" s="33"/>
      <c r="NPC780" s="33"/>
      <c r="NPD780" s="33"/>
      <c r="NPE780" s="33"/>
      <c r="NPF780" s="33"/>
      <c r="NPG780" s="33"/>
      <c r="NPH780" s="33"/>
      <c r="NPI780" s="33"/>
      <c r="NPJ780" s="33"/>
      <c r="NPK780" s="33"/>
      <c r="NPL780" s="33"/>
      <c r="NPM780" s="33"/>
      <c r="NPN780" s="33"/>
      <c r="NPO780" s="33"/>
      <c r="NPP780" s="33"/>
      <c r="NPQ780" s="33"/>
      <c r="NPR780" s="33"/>
      <c r="NPS780" s="33"/>
      <c r="NPT780" s="33"/>
      <c r="NPU780" s="33"/>
      <c r="NPV780" s="33"/>
      <c r="NPW780" s="33"/>
      <c r="NPX780" s="33"/>
      <c r="NPY780" s="33"/>
      <c r="NPZ780" s="33"/>
      <c r="NQA780" s="33"/>
      <c r="NQB780" s="33"/>
      <c r="NQC780" s="33"/>
      <c r="NQD780" s="33"/>
      <c r="NQE780" s="33"/>
      <c r="NQF780" s="33"/>
      <c r="NQG780" s="33"/>
      <c r="NQH780" s="33"/>
      <c r="NQI780" s="33"/>
      <c r="NQJ780" s="33"/>
      <c r="NQK780" s="33"/>
      <c r="NQL780" s="33"/>
      <c r="NQM780" s="33"/>
      <c r="NQN780" s="33"/>
      <c r="NQO780" s="33"/>
      <c r="NQP780" s="33"/>
      <c r="NQQ780" s="33"/>
      <c r="NQR780" s="33"/>
      <c r="NQS780" s="33"/>
      <c r="NQT780" s="33"/>
      <c r="NQU780" s="33"/>
      <c r="NQV780" s="33"/>
      <c r="NQW780" s="33"/>
      <c r="NQX780" s="33"/>
      <c r="NQY780" s="33"/>
      <c r="NQZ780" s="33"/>
      <c r="NRA780" s="33"/>
      <c r="NRB780" s="33"/>
      <c r="NRC780" s="33"/>
      <c r="NRD780" s="33"/>
      <c r="NRE780" s="33"/>
      <c r="NRF780" s="33"/>
      <c r="NRG780" s="33"/>
      <c r="NRH780" s="33"/>
      <c r="NRI780" s="33"/>
      <c r="NRJ780" s="33"/>
      <c r="NRK780" s="33"/>
      <c r="NRL780" s="33"/>
      <c r="NRM780" s="33"/>
      <c r="NRN780" s="33"/>
      <c r="NRO780" s="33"/>
      <c r="NRP780" s="33"/>
      <c r="NRQ780" s="33"/>
      <c r="NRR780" s="33"/>
      <c r="NRS780" s="33"/>
      <c r="NRT780" s="33"/>
      <c r="NRU780" s="33"/>
      <c r="NRV780" s="33"/>
      <c r="NRW780" s="33"/>
      <c r="NRX780" s="33"/>
      <c r="NRY780" s="33"/>
      <c r="NRZ780" s="33"/>
      <c r="NSA780" s="33"/>
      <c r="NSB780" s="33"/>
      <c r="NSC780" s="33"/>
      <c r="NSD780" s="33"/>
      <c r="NSE780" s="33"/>
      <c r="NSF780" s="33"/>
      <c r="NSG780" s="33"/>
      <c r="NSH780" s="33"/>
      <c r="NSI780" s="33"/>
      <c r="NSJ780" s="33"/>
      <c r="NSK780" s="33"/>
      <c r="NSL780" s="33"/>
      <c r="NSM780" s="33"/>
      <c r="NSN780" s="33"/>
      <c r="NSO780" s="33"/>
      <c r="NSP780" s="33"/>
      <c r="NSQ780" s="33"/>
      <c r="NSR780" s="33"/>
      <c r="NSS780" s="33"/>
      <c r="NST780" s="33"/>
      <c r="NSU780" s="33"/>
      <c r="NSV780" s="33"/>
      <c r="NSW780" s="33"/>
      <c r="NSX780" s="33"/>
      <c r="NSY780" s="33"/>
      <c r="NSZ780" s="33"/>
      <c r="NTA780" s="33"/>
      <c r="NTB780" s="33"/>
      <c r="NTC780" s="33"/>
      <c r="NTD780" s="33"/>
      <c r="NTE780" s="33"/>
      <c r="NTF780" s="33"/>
      <c r="NTG780" s="33"/>
      <c r="NTH780" s="33"/>
      <c r="NTI780" s="33"/>
      <c r="NTJ780" s="33"/>
      <c r="NTK780" s="33"/>
      <c r="NTL780" s="33"/>
      <c r="NTM780" s="33"/>
      <c r="NTN780" s="33"/>
      <c r="NTO780" s="33"/>
      <c r="NTP780" s="33"/>
      <c r="NTQ780" s="33"/>
      <c r="NTR780" s="33"/>
      <c r="NTS780" s="33"/>
      <c r="NTT780" s="33"/>
      <c r="NTU780" s="33"/>
      <c r="NTV780" s="33"/>
      <c r="NTW780" s="33"/>
      <c r="NTX780" s="33"/>
      <c r="NTY780" s="33"/>
      <c r="NTZ780" s="33"/>
      <c r="NUA780" s="33"/>
      <c r="NUB780" s="33"/>
      <c r="NUC780" s="33"/>
      <c r="NUD780" s="33"/>
      <c r="NUE780" s="33"/>
      <c r="NUF780" s="33"/>
      <c r="NUG780" s="33"/>
      <c r="NUH780" s="33"/>
      <c r="NUI780" s="33"/>
      <c r="NUJ780" s="33"/>
      <c r="NUK780" s="33"/>
      <c r="NUL780" s="33"/>
      <c r="NUM780" s="33"/>
      <c r="NUN780" s="33"/>
      <c r="NUO780" s="33"/>
      <c r="NUP780" s="33"/>
      <c r="NUQ780" s="33"/>
      <c r="NUR780" s="33"/>
      <c r="NUS780" s="33"/>
      <c r="NUT780" s="33"/>
      <c r="NUU780" s="33"/>
      <c r="NUV780" s="33"/>
      <c r="NUW780" s="33"/>
      <c r="NUX780" s="33"/>
      <c r="NUY780" s="33"/>
      <c r="NUZ780" s="33"/>
      <c r="NVA780" s="33"/>
      <c r="NVB780" s="33"/>
      <c r="NVC780" s="33"/>
      <c r="NVD780" s="33"/>
      <c r="NVE780" s="33"/>
      <c r="NVF780" s="33"/>
      <c r="NVG780" s="33"/>
      <c r="NVH780" s="33"/>
      <c r="NVI780" s="33"/>
      <c r="NVJ780" s="33"/>
      <c r="NVK780" s="33"/>
      <c r="NVL780" s="33"/>
      <c r="NVM780" s="33"/>
      <c r="NVN780" s="33"/>
      <c r="NVO780" s="33"/>
      <c r="NVP780" s="33"/>
      <c r="NVQ780" s="33"/>
      <c r="NVR780" s="33"/>
      <c r="NVS780" s="33"/>
      <c r="NVT780" s="33"/>
      <c r="NVU780" s="33"/>
      <c r="NVV780" s="33"/>
      <c r="NVW780" s="33"/>
      <c r="NVX780" s="33"/>
      <c r="NVY780" s="33"/>
      <c r="NVZ780" s="33"/>
      <c r="NWA780" s="33"/>
      <c r="NWB780" s="33"/>
      <c r="NWC780" s="33"/>
      <c r="NWD780" s="33"/>
      <c r="NWE780" s="33"/>
      <c r="NWF780" s="33"/>
      <c r="NWG780" s="33"/>
      <c r="NWH780" s="33"/>
      <c r="NWI780" s="33"/>
      <c r="NWJ780" s="33"/>
      <c r="NWK780" s="33"/>
      <c r="NWL780" s="33"/>
      <c r="NWM780" s="33"/>
      <c r="NWN780" s="33"/>
      <c r="NWO780" s="33"/>
      <c r="NWP780" s="33"/>
      <c r="NWQ780" s="33"/>
      <c r="NWR780" s="33"/>
      <c r="NWS780" s="33"/>
      <c r="NWT780" s="33"/>
      <c r="NWU780" s="33"/>
      <c r="NWV780" s="33"/>
      <c r="NWW780" s="33"/>
      <c r="NWX780" s="33"/>
      <c r="NWY780" s="33"/>
      <c r="NWZ780" s="33"/>
      <c r="NXA780" s="33"/>
      <c r="NXB780" s="33"/>
      <c r="NXC780" s="33"/>
      <c r="NXD780" s="33"/>
      <c r="NXE780" s="33"/>
      <c r="NXF780" s="33"/>
      <c r="NXG780" s="33"/>
      <c r="NXH780" s="33"/>
      <c r="NXI780" s="33"/>
      <c r="NXJ780" s="33"/>
      <c r="NXK780" s="33"/>
      <c r="NXL780" s="33"/>
      <c r="NXM780" s="33"/>
      <c r="NXN780" s="33"/>
      <c r="NXO780" s="33"/>
      <c r="NXP780" s="33"/>
      <c r="NXQ780" s="33"/>
      <c r="NXR780" s="33"/>
      <c r="NXS780" s="33"/>
      <c r="NXT780" s="33"/>
      <c r="NXU780" s="33"/>
      <c r="NXV780" s="33"/>
      <c r="NXW780" s="33"/>
      <c r="NXX780" s="33"/>
      <c r="NXY780" s="33"/>
      <c r="NXZ780" s="33"/>
      <c r="NYA780" s="33"/>
      <c r="NYB780" s="33"/>
      <c r="NYC780" s="33"/>
      <c r="NYD780" s="33"/>
      <c r="NYE780" s="33"/>
      <c r="NYF780" s="33"/>
      <c r="NYG780" s="33"/>
      <c r="NYH780" s="33"/>
      <c r="NYI780" s="33"/>
      <c r="NYJ780" s="33"/>
      <c r="NYK780" s="33"/>
      <c r="NYL780" s="33"/>
      <c r="NYM780" s="33"/>
      <c r="NYN780" s="33"/>
      <c r="NYO780" s="33"/>
      <c r="NYP780" s="33"/>
      <c r="NYQ780" s="33"/>
      <c r="NYR780" s="33"/>
      <c r="NYS780" s="33"/>
      <c r="NYT780" s="33"/>
      <c r="NYU780" s="33"/>
      <c r="NYV780" s="33"/>
      <c r="NYW780" s="33"/>
      <c r="NYX780" s="33"/>
      <c r="NYY780" s="33"/>
      <c r="NYZ780" s="33"/>
      <c r="NZA780" s="33"/>
      <c r="NZB780" s="33"/>
      <c r="NZC780" s="33"/>
      <c r="NZD780" s="33"/>
      <c r="NZE780" s="33"/>
      <c r="NZF780" s="33"/>
      <c r="NZG780" s="33"/>
      <c r="NZH780" s="33"/>
      <c r="NZI780" s="33"/>
      <c r="NZJ780" s="33"/>
      <c r="NZK780" s="33"/>
      <c r="NZL780" s="33"/>
      <c r="NZM780" s="33"/>
      <c r="NZN780" s="33"/>
      <c r="NZO780" s="33"/>
      <c r="NZP780" s="33"/>
      <c r="NZQ780" s="33"/>
      <c r="NZR780" s="33"/>
      <c r="NZS780" s="33"/>
      <c r="NZT780" s="33"/>
      <c r="NZU780" s="33"/>
      <c r="NZV780" s="33"/>
      <c r="NZW780" s="33"/>
      <c r="NZX780" s="33"/>
      <c r="NZY780" s="33"/>
      <c r="NZZ780" s="33"/>
      <c r="OAA780" s="33"/>
      <c r="OAB780" s="33"/>
      <c r="OAC780" s="33"/>
      <c r="OAD780" s="33"/>
      <c r="OAE780" s="33"/>
      <c r="OAF780" s="33"/>
      <c r="OAG780" s="33"/>
      <c r="OAH780" s="33"/>
      <c r="OAI780" s="33"/>
      <c r="OAJ780" s="33"/>
      <c r="OAK780" s="33"/>
      <c r="OAL780" s="33"/>
      <c r="OAM780" s="33"/>
      <c r="OAN780" s="33"/>
      <c r="OAO780" s="33"/>
      <c r="OAP780" s="33"/>
      <c r="OAQ780" s="33"/>
      <c r="OAR780" s="33"/>
      <c r="OAS780" s="33"/>
      <c r="OAT780" s="33"/>
      <c r="OAU780" s="33"/>
      <c r="OAV780" s="33"/>
      <c r="OAW780" s="33"/>
      <c r="OAX780" s="33"/>
      <c r="OAY780" s="33"/>
      <c r="OAZ780" s="33"/>
      <c r="OBA780" s="33"/>
      <c r="OBB780" s="33"/>
      <c r="OBC780" s="33"/>
      <c r="OBD780" s="33"/>
      <c r="OBE780" s="33"/>
      <c r="OBF780" s="33"/>
      <c r="OBG780" s="33"/>
      <c r="OBH780" s="33"/>
      <c r="OBI780" s="33"/>
      <c r="OBJ780" s="33"/>
      <c r="OBK780" s="33"/>
      <c r="OBL780" s="33"/>
      <c r="OBM780" s="33"/>
      <c r="OBN780" s="33"/>
      <c r="OBO780" s="33"/>
      <c r="OBP780" s="33"/>
      <c r="OBQ780" s="33"/>
      <c r="OBR780" s="33"/>
      <c r="OBS780" s="33"/>
      <c r="OBT780" s="33"/>
      <c r="OBU780" s="33"/>
      <c r="OBV780" s="33"/>
      <c r="OBW780" s="33"/>
      <c r="OBX780" s="33"/>
      <c r="OBY780" s="33"/>
      <c r="OBZ780" s="33"/>
      <c r="OCA780" s="33"/>
      <c r="OCB780" s="33"/>
      <c r="OCC780" s="33"/>
      <c r="OCD780" s="33"/>
      <c r="OCE780" s="33"/>
      <c r="OCF780" s="33"/>
      <c r="OCG780" s="33"/>
      <c r="OCH780" s="33"/>
      <c r="OCI780" s="33"/>
      <c r="OCJ780" s="33"/>
      <c r="OCK780" s="33"/>
      <c r="OCL780" s="33"/>
      <c r="OCM780" s="33"/>
      <c r="OCN780" s="33"/>
      <c r="OCO780" s="33"/>
      <c r="OCP780" s="33"/>
      <c r="OCQ780" s="33"/>
      <c r="OCR780" s="33"/>
      <c r="OCS780" s="33"/>
      <c r="OCT780" s="33"/>
      <c r="OCU780" s="33"/>
      <c r="OCV780" s="33"/>
      <c r="OCW780" s="33"/>
      <c r="OCX780" s="33"/>
      <c r="OCY780" s="33"/>
      <c r="OCZ780" s="33"/>
      <c r="ODA780" s="33"/>
      <c r="ODB780" s="33"/>
      <c r="ODC780" s="33"/>
      <c r="ODD780" s="33"/>
      <c r="ODE780" s="33"/>
      <c r="ODF780" s="33"/>
      <c r="ODG780" s="33"/>
      <c r="ODH780" s="33"/>
      <c r="ODI780" s="33"/>
      <c r="ODJ780" s="33"/>
      <c r="ODK780" s="33"/>
      <c r="ODL780" s="33"/>
      <c r="ODM780" s="33"/>
      <c r="ODN780" s="33"/>
      <c r="ODO780" s="33"/>
      <c r="ODP780" s="33"/>
      <c r="ODQ780" s="33"/>
      <c r="ODR780" s="33"/>
      <c r="ODS780" s="33"/>
      <c r="ODT780" s="33"/>
      <c r="ODU780" s="33"/>
      <c r="ODV780" s="33"/>
      <c r="ODW780" s="33"/>
      <c r="ODX780" s="33"/>
      <c r="ODY780" s="33"/>
      <c r="ODZ780" s="33"/>
      <c r="OEA780" s="33"/>
      <c r="OEB780" s="33"/>
      <c r="OEC780" s="33"/>
      <c r="OED780" s="33"/>
      <c r="OEE780" s="33"/>
      <c r="OEF780" s="33"/>
      <c r="OEG780" s="33"/>
      <c r="OEH780" s="33"/>
      <c r="OEI780" s="33"/>
      <c r="OEJ780" s="33"/>
      <c r="OEK780" s="33"/>
      <c r="OEL780" s="33"/>
      <c r="OEM780" s="33"/>
      <c r="OEN780" s="33"/>
      <c r="OEO780" s="33"/>
      <c r="OEP780" s="33"/>
      <c r="OEQ780" s="33"/>
      <c r="OER780" s="33"/>
      <c r="OES780" s="33"/>
      <c r="OET780" s="33"/>
      <c r="OEU780" s="33"/>
      <c r="OEV780" s="33"/>
      <c r="OEW780" s="33"/>
      <c r="OEX780" s="33"/>
      <c r="OEY780" s="33"/>
      <c r="OEZ780" s="33"/>
      <c r="OFA780" s="33"/>
      <c r="OFB780" s="33"/>
      <c r="OFC780" s="33"/>
      <c r="OFD780" s="33"/>
      <c r="OFE780" s="33"/>
      <c r="OFF780" s="33"/>
      <c r="OFG780" s="33"/>
      <c r="OFH780" s="33"/>
      <c r="OFI780" s="33"/>
      <c r="OFJ780" s="33"/>
      <c r="OFK780" s="33"/>
      <c r="OFL780" s="33"/>
      <c r="OFM780" s="33"/>
      <c r="OFN780" s="33"/>
      <c r="OFO780" s="33"/>
      <c r="OFP780" s="33"/>
      <c r="OFQ780" s="33"/>
      <c r="OFR780" s="33"/>
      <c r="OFS780" s="33"/>
      <c r="OFT780" s="33"/>
      <c r="OFU780" s="33"/>
      <c r="OFV780" s="33"/>
      <c r="OFW780" s="33"/>
      <c r="OFX780" s="33"/>
      <c r="OFY780" s="33"/>
      <c r="OFZ780" s="33"/>
      <c r="OGA780" s="33"/>
      <c r="OGB780" s="33"/>
      <c r="OGC780" s="33"/>
      <c r="OGD780" s="33"/>
      <c r="OGE780" s="33"/>
      <c r="OGF780" s="33"/>
      <c r="OGG780" s="33"/>
      <c r="OGH780" s="33"/>
      <c r="OGI780" s="33"/>
      <c r="OGJ780" s="33"/>
      <c r="OGK780" s="33"/>
      <c r="OGL780" s="33"/>
      <c r="OGM780" s="33"/>
      <c r="OGN780" s="33"/>
      <c r="OGO780" s="33"/>
      <c r="OGP780" s="33"/>
      <c r="OGQ780" s="33"/>
      <c r="OGR780" s="33"/>
      <c r="OGS780" s="33"/>
      <c r="OGT780" s="33"/>
      <c r="OGU780" s="33"/>
      <c r="OGV780" s="33"/>
      <c r="OGW780" s="33"/>
      <c r="OGX780" s="33"/>
      <c r="OGY780" s="33"/>
      <c r="OGZ780" s="33"/>
      <c r="OHA780" s="33"/>
      <c r="OHB780" s="33"/>
      <c r="OHC780" s="33"/>
      <c r="OHD780" s="33"/>
      <c r="OHE780" s="33"/>
      <c r="OHF780" s="33"/>
      <c r="OHG780" s="33"/>
      <c r="OHH780" s="33"/>
      <c r="OHI780" s="33"/>
      <c r="OHJ780" s="33"/>
      <c r="OHK780" s="33"/>
      <c r="OHL780" s="33"/>
      <c r="OHM780" s="33"/>
      <c r="OHN780" s="33"/>
      <c r="OHO780" s="33"/>
      <c r="OHP780" s="33"/>
      <c r="OHQ780" s="33"/>
      <c r="OHR780" s="33"/>
      <c r="OHS780" s="33"/>
      <c r="OHT780" s="33"/>
      <c r="OHU780" s="33"/>
      <c r="OHV780" s="33"/>
      <c r="OHW780" s="33"/>
      <c r="OHX780" s="33"/>
      <c r="OHY780" s="33"/>
      <c r="OHZ780" s="33"/>
      <c r="OIA780" s="33"/>
      <c r="OIB780" s="33"/>
      <c r="OIC780" s="33"/>
      <c r="OID780" s="33"/>
      <c r="OIE780" s="33"/>
      <c r="OIF780" s="33"/>
      <c r="OIG780" s="33"/>
      <c r="OIH780" s="33"/>
      <c r="OII780" s="33"/>
      <c r="OIJ780" s="33"/>
      <c r="OIK780" s="33"/>
      <c r="OIL780" s="33"/>
      <c r="OIM780" s="33"/>
      <c r="OIN780" s="33"/>
      <c r="OIO780" s="33"/>
      <c r="OIP780" s="33"/>
      <c r="OIQ780" s="33"/>
      <c r="OIR780" s="33"/>
      <c r="OIS780" s="33"/>
      <c r="OIT780" s="33"/>
      <c r="OIU780" s="33"/>
      <c r="OIV780" s="33"/>
      <c r="OIW780" s="33"/>
      <c r="OIX780" s="33"/>
      <c r="OIY780" s="33"/>
      <c r="OIZ780" s="33"/>
      <c r="OJA780" s="33"/>
      <c r="OJB780" s="33"/>
      <c r="OJC780" s="33"/>
      <c r="OJD780" s="33"/>
      <c r="OJE780" s="33"/>
      <c r="OJF780" s="33"/>
      <c r="OJG780" s="33"/>
      <c r="OJH780" s="33"/>
      <c r="OJI780" s="33"/>
      <c r="OJJ780" s="33"/>
      <c r="OJK780" s="33"/>
      <c r="OJL780" s="33"/>
      <c r="OJM780" s="33"/>
      <c r="OJN780" s="33"/>
      <c r="OJO780" s="33"/>
      <c r="OJP780" s="33"/>
      <c r="OJQ780" s="33"/>
      <c r="OJR780" s="33"/>
      <c r="OJS780" s="33"/>
      <c r="OJT780" s="33"/>
      <c r="OJU780" s="33"/>
      <c r="OJV780" s="33"/>
      <c r="OJW780" s="33"/>
      <c r="OJX780" s="33"/>
      <c r="OJY780" s="33"/>
      <c r="OJZ780" s="33"/>
      <c r="OKA780" s="33"/>
      <c r="OKB780" s="33"/>
      <c r="OKC780" s="33"/>
      <c r="OKD780" s="33"/>
      <c r="OKE780" s="33"/>
      <c r="OKF780" s="33"/>
      <c r="OKG780" s="33"/>
      <c r="OKH780" s="33"/>
      <c r="OKI780" s="33"/>
      <c r="OKJ780" s="33"/>
      <c r="OKK780" s="33"/>
      <c r="OKL780" s="33"/>
      <c r="OKM780" s="33"/>
      <c r="OKN780" s="33"/>
      <c r="OKO780" s="33"/>
      <c r="OKP780" s="33"/>
      <c r="OKQ780" s="33"/>
      <c r="OKR780" s="33"/>
      <c r="OKS780" s="33"/>
      <c r="OKT780" s="33"/>
      <c r="OKU780" s="33"/>
      <c r="OKV780" s="33"/>
      <c r="OKW780" s="33"/>
      <c r="OKX780" s="33"/>
      <c r="OKY780" s="33"/>
      <c r="OKZ780" s="33"/>
      <c r="OLA780" s="33"/>
      <c r="OLB780" s="33"/>
      <c r="OLC780" s="33"/>
      <c r="OLD780" s="33"/>
      <c r="OLE780" s="33"/>
      <c r="OLF780" s="33"/>
      <c r="OLG780" s="33"/>
      <c r="OLH780" s="33"/>
      <c r="OLI780" s="33"/>
      <c r="OLJ780" s="33"/>
      <c r="OLK780" s="33"/>
      <c r="OLL780" s="33"/>
      <c r="OLM780" s="33"/>
      <c r="OLN780" s="33"/>
      <c r="OLO780" s="33"/>
      <c r="OLP780" s="33"/>
      <c r="OLQ780" s="33"/>
      <c r="OLR780" s="33"/>
      <c r="OLS780" s="33"/>
      <c r="OLT780" s="33"/>
      <c r="OLU780" s="33"/>
      <c r="OLV780" s="33"/>
      <c r="OLW780" s="33"/>
      <c r="OLX780" s="33"/>
      <c r="OLY780" s="33"/>
      <c r="OLZ780" s="33"/>
      <c r="OMA780" s="33"/>
      <c r="OMB780" s="33"/>
      <c r="OMC780" s="33"/>
      <c r="OMD780" s="33"/>
      <c r="OME780" s="33"/>
      <c r="OMF780" s="33"/>
      <c r="OMG780" s="33"/>
      <c r="OMH780" s="33"/>
      <c r="OMI780" s="33"/>
      <c r="OMJ780" s="33"/>
      <c r="OMK780" s="33"/>
      <c r="OML780" s="33"/>
      <c r="OMM780" s="33"/>
      <c r="OMN780" s="33"/>
      <c r="OMO780" s="33"/>
      <c r="OMP780" s="33"/>
      <c r="OMQ780" s="33"/>
      <c r="OMR780" s="33"/>
      <c r="OMS780" s="33"/>
      <c r="OMT780" s="33"/>
      <c r="OMU780" s="33"/>
      <c r="OMV780" s="33"/>
      <c r="OMW780" s="33"/>
      <c r="OMX780" s="33"/>
      <c r="OMY780" s="33"/>
      <c r="OMZ780" s="33"/>
      <c r="ONA780" s="33"/>
      <c r="ONB780" s="33"/>
      <c r="ONC780" s="33"/>
      <c r="OND780" s="33"/>
      <c r="ONE780" s="33"/>
      <c r="ONF780" s="33"/>
      <c r="ONG780" s="33"/>
      <c r="ONH780" s="33"/>
      <c r="ONI780" s="33"/>
      <c r="ONJ780" s="33"/>
      <c r="ONK780" s="33"/>
      <c r="ONL780" s="33"/>
      <c r="ONM780" s="33"/>
      <c r="ONN780" s="33"/>
      <c r="ONO780" s="33"/>
      <c r="ONP780" s="33"/>
      <c r="ONQ780" s="33"/>
      <c r="ONR780" s="33"/>
      <c r="ONS780" s="33"/>
      <c r="ONT780" s="33"/>
      <c r="ONU780" s="33"/>
      <c r="ONV780" s="33"/>
      <c r="ONW780" s="33"/>
      <c r="ONX780" s="33"/>
      <c r="ONY780" s="33"/>
      <c r="ONZ780" s="33"/>
      <c r="OOA780" s="33"/>
      <c r="OOB780" s="33"/>
      <c r="OOC780" s="33"/>
      <c r="OOD780" s="33"/>
      <c r="OOE780" s="33"/>
      <c r="OOF780" s="33"/>
      <c r="OOG780" s="33"/>
      <c r="OOH780" s="33"/>
      <c r="OOI780" s="33"/>
      <c r="OOJ780" s="33"/>
      <c r="OOK780" s="33"/>
      <c r="OOL780" s="33"/>
      <c r="OOM780" s="33"/>
      <c r="OON780" s="33"/>
      <c r="OOO780" s="33"/>
      <c r="OOP780" s="33"/>
      <c r="OOQ780" s="33"/>
      <c r="OOR780" s="33"/>
      <c r="OOS780" s="33"/>
      <c r="OOT780" s="33"/>
      <c r="OOU780" s="33"/>
      <c r="OOV780" s="33"/>
      <c r="OOW780" s="33"/>
      <c r="OOX780" s="33"/>
      <c r="OOY780" s="33"/>
      <c r="OOZ780" s="33"/>
      <c r="OPA780" s="33"/>
      <c r="OPB780" s="33"/>
      <c r="OPC780" s="33"/>
      <c r="OPD780" s="33"/>
      <c r="OPE780" s="33"/>
      <c r="OPF780" s="33"/>
      <c r="OPG780" s="33"/>
      <c r="OPH780" s="33"/>
      <c r="OPI780" s="33"/>
      <c r="OPJ780" s="33"/>
      <c r="OPK780" s="33"/>
      <c r="OPL780" s="33"/>
      <c r="OPM780" s="33"/>
      <c r="OPN780" s="33"/>
      <c r="OPO780" s="33"/>
      <c r="OPP780" s="33"/>
      <c r="OPQ780" s="33"/>
      <c r="OPR780" s="33"/>
      <c r="OPS780" s="33"/>
      <c r="OPT780" s="33"/>
      <c r="OPU780" s="33"/>
      <c r="OPV780" s="33"/>
      <c r="OPW780" s="33"/>
      <c r="OPX780" s="33"/>
      <c r="OPY780" s="33"/>
      <c r="OPZ780" s="33"/>
      <c r="OQA780" s="33"/>
      <c r="OQB780" s="33"/>
      <c r="OQC780" s="33"/>
      <c r="OQD780" s="33"/>
      <c r="OQE780" s="33"/>
      <c r="OQF780" s="33"/>
      <c r="OQG780" s="33"/>
      <c r="OQH780" s="33"/>
      <c r="OQI780" s="33"/>
      <c r="OQJ780" s="33"/>
      <c r="OQK780" s="33"/>
      <c r="OQL780" s="33"/>
      <c r="OQM780" s="33"/>
      <c r="OQN780" s="33"/>
      <c r="OQO780" s="33"/>
      <c r="OQP780" s="33"/>
      <c r="OQQ780" s="33"/>
      <c r="OQR780" s="33"/>
      <c r="OQS780" s="33"/>
      <c r="OQT780" s="33"/>
      <c r="OQU780" s="33"/>
      <c r="OQV780" s="33"/>
      <c r="OQW780" s="33"/>
      <c r="OQX780" s="33"/>
      <c r="OQY780" s="33"/>
      <c r="OQZ780" s="33"/>
      <c r="ORA780" s="33"/>
      <c r="ORB780" s="33"/>
      <c r="ORC780" s="33"/>
      <c r="ORD780" s="33"/>
      <c r="ORE780" s="33"/>
      <c r="ORF780" s="33"/>
      <c r="ORG780" s="33"/>
      <c r="ORH780" s="33"/>
      <c r="ORI780" s="33"/>
      <c r="ORJ780" s="33"/>
      <c r="ORK780" s="33"/>
      <c r="ORL780" s="33"/>
      <c r="ORM780" s="33"/>
      <c r="ORN780" s="33"/>
      <c r="ORO780" s="33"/>
      <c r="ORP780" s="33"/>
      <c r="ORQ780" s="33"/>
      <c r="ORR780" s="33"/>
      <c r="ORS780" s="33"/>
      <c r="ORT780" s="33"/>
      <c r="ORU780" s="33"/>
      <c r="ORV780" s="33"/>
      <c r="ORW780" s="33"/>
      <c r="ORX780" s="33"/>
      <c r="ORY780" s="33"/>
      <c r="ORZ780" s="33"/>
      <c r="OSA780" s="33"/>
      <c r="OSB780" s="33"/>
      <c r="OSC780" s="33"/>
      <c r="OSD780" s="33"/>
      <c r="OSE780" s="33"/>
      <c r="OSF780" s="33"/>
      <c r="OSG780" s="33"/>
      <c r="OSH780" s="33"/>
      <c r="OSI780" s="33"/>
      <c r="OSJ780" s="33"/>
      <c r="OSK780" s="33"/>
      <c r="OSL780" s="33"/>
      <c r="OSM780" s="33"/>
      <c r="OSN780" s="33"/>
      <c r="OSO780" s="33"/>
      <c r="OSP780" s="33"/>
      <c r="OSQ780" s="33"/>
      <c r="OSR780" s="33"/>
      <c r="OSS780" s="33"/>
      <c r="OST780" s="33"/>
      <c r="OSU780" s="33"/>
      <c r="OSV780" s="33"/>
      <c r="OSW780" s="33"/>
      <c r="OSX780" s="33"/>
      <c r="OSY780" s="33"/>
      <c r="OSZ780" s="33"/>
      <c r="OTA780" s="33"/>
      <c r="OTB780" s="33"/>
      <c r="OTC780" s="33"/>
      <c r="OTD780" s="33"/>
      <c r="OTE780" s="33"/>
      <c r="OTF780" s="33"/>
      <c r="OTG780" s="33"/>
      <c r="OTH780" s="33"/>
      <c r="OTI780" s="33"/>
      <c r="OTJ780" s="33"/>
      <c r="OTK780" s="33"/>
      <c r="OTL780" s="33"/>
      <c r="OTM780" s="33"/>
      <c r="OTN780" s="33"/>
      <c r="OTO780" s="33"/>
      <c r="OTP780" s="33"/>
      <c r="OTQ780" s="33"/>
      <c r="OTR780" s="33"/>
      <c r="OTS780" s="33"/>
      <c r="OTT780" s="33"/>
      <c r="OTU780" s="33"/>
      <c r="OTV780" s="33"/>
      <c r="OTW780" s="33"/>
      <c r="OTX780" s="33"/>
      <c r="OTY780" s="33"/>
      <c r="OTZ780" s="33"/>
      <c r="OUA780" s="33"/>
      <c r="OUB780" s="33"/>
      <c r="OUC780" s="33"/>
      <c r="OUD780" s="33"/>
      <c r="OUE780" s="33"/>
      <c r="OUF780" s="33"/>
      <c r="OUG780" s="33"/>
      <c r="OUH780" s="33"/>
      <c r="OUI780" s="33"/>
      <c r="OUJ780" s="33"/>
      <c r="OUK780" s="33"/>
      <c r="OUL780" s="33"/>
      <c r="OUM780" s="33"/>
      <c r="OUN780" s="33"/>
      <c r="OUO780" s="33"/>
      <c r="OUP780" s="33"/>
      <c r="OUQ780" s="33"/>
      <c r="OUR780" s="33"/>
      <c r="OUS780" s="33"/>
      <c r="OUT780" s="33"/>
      <c r="OUU780" s="33"/>
      <c r="OUV780" s="33"/>
      <c r="OUW780" s="33"/>
      <c r="OUX780" s="33"/>
      <c r="OUY780" s="33"/>
      <c r="OUZ780" s="33"/>
      <c r="OVA780" s="33"/>
      <c r="OVB780" s="33"/>
      <c r="OVC780" s="33"/>
      <c r="OVD780" s="33"/>
      <c r="OVE780" s="33"/>
      <c r="OVF780" s="33"/>
      <c r="OVG780" s="33"/>
      <c r="OVH780" s="33"/>
      <c r="OVI780" s="33"/>
      <c r="OVJ780" s="33"/>
      <c r="OVK780" s="33"/>
      <c r="OVL780" s="33"/>
      <c r="OVM780" s="33"/>
      <c r="OVN780" s="33"/>
      <c r="OVO780" s="33"/>
      <c r="OVP780" s="33"/>
      <c r="OVQ780" s="33"/>
      <c r="OVR780" s="33"/>
      <c r="OVS780" s="33"/>
      <c r="OVT780" s="33"/>
      <c r="OVU780" s="33"/>
      <c r="OVV780" s="33"/>
      <c r="OVW780" s="33"/>
      <c r="OVX780" s="33"/>
      <c r="OVY780" s="33"/>
      <c r="OVZ780" s="33"/>
      <c r="OWA780" s="33"/>
      <c r="OWB780" s="33"/>
      <c r="OWC780" s="33"/>
      <c r="OWD780" s="33"/>
      <c r="OWE780" s="33"/>
      <c r="OWF780" s="33"/>
      <c r="OWG780" s="33"/>
      <c r="OWH780" s="33"/>
      <c r="OWI780" s="33"/>
      <c r="OWJ780" s="33"/>
      <c r="OWK780" s="33"/>
      <c r="OWL780" s="33"/>
      <c r="OWM780" s="33"/>
      <c r="OWN780" s="33"/>
      <c r="OWO780" s="33"/>
      <c r="OWP780" s="33"/>
      <c r="OWQ780" s="33"/>
      <c r="OWR780" s="33"/>
      <c r="OWS780" s="33"/>
      <c r="OWT780" s="33"/>
      <c r="OWU780" s="33"/>
      <c r="OWV780" s="33"/>
      <c r="OWW780" s="33"/>
      <c r="OWX780" s="33"/>
      <c r="OWY780" s="33"/>
      <c r="OWZ780" s="33"/>
      <c r="OXA780" s="33"/>
      <c r="OXB780" s="33"/>
      <c r="OXC780" s="33"/>
      <c r="OXD780" s="33"/>
      <c r="OXE780" s="33"/>
      <c r="OXF780" s="33"/>
      <c r="OXG780" s="33"/>
      <c r="OXH780" s="33"/>
      <c r="OXI780" s="33"/>
      <c r="OXJ780" s="33"/>
      <c r="OXK780" s="33"/>
      <c r="OXL780" s="33"/>
      <c r="OXM780" s="33"/>
      <c r="OXN780" s="33"/>
      <c r="OXO780" s="33"/>
      <c r="OXP780" s="33"/>
      <c r="OXQ780" s="33"/>
      <c r="OXR780" s="33"/>
      <c r="OXS780" s="33"/>
      <c r="OXT780" s="33"/>
      <c r="OXU780" s="33"/>
      <c r="OXV780" s="33"/>
      <c r="OXW780" s="33"/>
      <c r="OXX780" s="33"/>
      <c r="OXY780" s="33"/>
      <c r="OXZ780" s="33"/>
      <c r="OYA780" s="33"/>
      <c r="OYB780" s="33"/>
      <c r="OYC780" s="33"/>
      <c r="OYD780" s="33"/>
      <c r="OYE780" s="33"/>
      <c r="OYF780" s="33"/>
      <c r="OYG780" s="33"/>
      <c r="OYH780" s="33"/>
      <c r="OYI780" s="33"/>
      <c r="OYJ780" s="33"/>
      <c r="OYK780" s="33"/>
      <c r="OYL780" s="33"/>
      <c r="OYM780" s="33"/>
      <c r="OYN780" s="33"/>
      <c r="OYO780" s="33"/>
      <c r="OYP780" s="33"/>
      <c r="OYQ780" s="33"/>
      <c r="OYR780" s="33"/>
      <c r="OYS780" s="33"/>
      <c r="OYT780" s="33"/>
      <c r="OYU780" s="33"/>
      <c r="OYV780" s="33"/>
      <c r="OYW780" s="33"/>
      <c r="OYX780" s="33"/>
      <c r="OYY780" s="33"/>
      <c r="OYZ780" s="33"/>
      <c r="OZA780" s="33"/>
      <c r="OZB780" s="33"/>
      <c r="OZC780" s="33"/>
      <c r="OZD780" s="33"/>
      <c r="OZE780" s="33"/>
      <c r="OZF780" s="33"/>
      <c r="OZG780" s="33"/>
      <c r="OZH780" s="33"/>
      <c r="OZI780" s="33"/>
      <c r="OZJ780" s="33"/>
      <c r="OZK780" s="33"/>
      <c r="OZL780" s="33"/>
      <c r="OZM780" s="33"/>
      <c r="OZN780" s="33"/>
      <c r="OZO780" s="33"/>
      <c r="OZP780" s="33"/>
      <c r="OZQ780" s="33"/>
      <c r="OZR780" s="33"/>
      <c r="OZS780" s="33"/>
      <c r="OZT780" s="33"/>
      <c r="OZU780" s="33"/>
      <c r="OZV780" s="33"/>
      <c r="OZW780" s="33"/>
      <c r="OZX780" s="33"/>
      <c r="OZY780" s="33"/>
      <c r="OZZ780" s="33"/>
      <c r="PAA780" s="33"/>
      <c r="PAB780" s="33"/>
      <c r="PAC780" s="33"/>
      <c r="PAD780" s="33"/>
      <c r="PAE780" s="33"/>
      <c r="PAF780" s="33"/>
      <c r="PAG780" s="33"/>
      <c r="PAH780" s="33"/>
      <c r="PAI780" s="33"/>
      <c r="PAJ780" s="33"/>
      <c r="PAK780" s="33"/>
      <c r="PAL780" s="33"/>
      <c r="PAM780" s="33"/>
      <c r="PAN780" s="33"/>
      <c r="PAO780" s="33"/>
      <c r="PAP780" s="33"/>
      <c r="PAQ780" s="33"/>
      <c r="PAR780" s="33"/>
      <c r="PAS780" s="33"/>
      <c r="PAT780" s="33"/>
      <c r="PAU780" s="33"/>
      <c r="PAV780" s="33"/>
      <c r="PAW780" s="33"/>
      <c r="PAX780" s="33"/>
      <c r="PAY780" s="33"/>
      <c r="PAZ780" s="33"/>
      <c r="PBA780" s="33"/>
      <c r="PBB780" s="33"/>
      <c r="PBC780" s="33"/>
      <c r="PBD780" s="33"/>
      <c r="PBE780" s="33"/>
      <c r="PBF780" s="33"/>
      <c r="PBG780" s="33"/>
      <c r="PBH780" s="33"/>
      <c r="PBI780" s="33"/>
      <c r="PBJ780" s="33"/>
      <c r="PBK780" s="33"/>
      <c r="PBL780" s="33"/>
      <c r="PBM780" s="33"/>
      <c r="PBN780" s="33"/>
      <c r="PBO780" s="33"/>
      <c r="PBP780" s="33"/>
      <c r="PBQ780" s="33"/>
      <c r="PBR780" s="33"/>
      <c r="PBS780" s="33"/>
      <c r="PBT780" s="33"/>
      <c r="PBU780" s="33"/>
      <c r="PBV780" s="33"/>
      <c r="PBW780" s="33"/>
      <c r="PBX780" s="33"/>
      <c r="PBY780" s="33"/>
      <c r="PBZ780" s="33"/>
      <c r="PCA780" s="33"/>
      <c r="PCB780" s="33"/>
      <c r="PCC780" s="33"/>
      <c r="PCD780" s="33"/>
      <c r="PCE780" s="33"/>
      <c r="PCF780" s="33"/>
      <c r="PCG780" s="33"/>
      <c r="PCH780" s="33"/>
      <c r="PCI780" s="33"/>
      <c r="PCJ780" s="33"/>
      <c r="PCK780" s="33"/>
      <c r="PCL780" s="33"/>
      <c r="PCM780" s="33"/>
      <c r="PCN780" s="33"/>
      <c r="PCO780" s="33"/>
      <c r="PCP780" s="33"/>
      <c r="PCQ780" s="33"/>
      <c r="PCR780" s="33"/>
      <c r="PCS780" s="33"/>
      <c r="PCT780" s="33"/>
      <c r="PCU780" s="33"/>
      <c r="PCV780" s="33"/>
      <c r="PCW780" s="33"/>
      <c r="PCX780" s="33"/>
      <c r="PCY780" s="33"/>
      <c r="PCZ780" s="33"/>
      <c r="PDA780" s="33"/>
      <c r="PDB780" s="33"/>
      <c r="PDC780" s="33"/>
      <c r="PDD780" s="33"/>
      <c r="PDE780" s="33"/>
      <c r="PDF780" s="33"/>
      <c r="PDG780" s="33"/>
      <c r="PDH780" s="33"/>
      <c r="PDI780" s="33"/>
      <c r="PDJ780" s="33"/>
      <c r="PDK780" s="33"/>
      <c r="PDL780" s="33"/>
      <c r="PDM780" s="33"/>
      <c r="PDN780" s="33"/>
      <c r="PDO780" s="33"/>
      <c r="PDP780" s="33"/>
      <c r="PDQ780" s="33"/>
      <c r="PDR780" s="33"/>
      <c r="PDS780" s="33"/>
      <c r="PDT780" s="33"/>
      <c r="PDU780" s="33"/>
      <c r="PDV780" s="33"/>
      <c r="PDW780" s="33"/>
      <c r="PDX780" s="33"/>
      <c r="PDY780" s="33"/>
      <c r="PDZ780" s="33"/>
      <c r="PEA780" s="33"/>
      <c r="PEB780" s="33"/>
      <c r="PEC780" s="33"/>
      <c r="PED780" s="33"/>
      <c r="PEE780" s="33"/>
      <c r="PEF780" s="33"/>
      <c r="PEG780" s="33"/>
      <c r="PEH780" s="33"/>
      <c r="PEI780" s="33"/>
      <c r="PEJ780" s="33"/>
      <c r="PEK780" s="33"/>
      <c r="PEL780" s="33"/>
      <c r="PEM780" s="33"/>
      <c r="PEN780" s="33"/>
      <c r="PEO780" s="33"/>
      <c r="PEP780" s="33"/>
      <c r="PEQ780" s="33"/>
      <c r="PER780" s="33"/>
      <c r="PES780" s="33"/>
      <c r="PET780" s="33"/>
      <c r="PEU780" s="33"/>
      <c r="PEV780" s="33"/>
      <c r="PEW780" s="33"/>
      <c r="PEX780" s="33"/>
      <c r="PEY780" s="33"/>
      <c r="PEZ780" s="33"/>
      <c r="PFA780" s="33"/>
      <c r="PFB780" s="33"/>
      <c r="PFC780" s="33"/>
      <c r="PFD780" s="33"/>
      <c r="PFE780" s="33"/>
      <c r="PFF780" s="33"/>
      <c r="PFG780" s="33"/>
      <c r="PFH780" s="33"/>
      <c r="PFI780" s="33"/>
      <c r="PFJ780" s="33"/>
      <c r="PFK780" s="33"/>
      <c r="PFL780" s="33"/>
      <c r="PFM780" s="33"/>
      <c r="PFN780" s="33"/>
      <c r="PFO780" s="33"/>
      <c r="PFP780" s="33"/>
      <c r="PFQ780" s="33"/>
      <c r="PFR780" s="33"/>
      <c r="PFS780" s="33"/>
      <c r="PFT780" s="33"/>
      <c r="PFU780" s="33"/>
      <c r="PFV780" s="33"/>
      <c r="PFW780" s="33"/>
      <c r="PFX780" s="33"/>
      <c r="PFY780" s="33"/>
      <c r="PFZ780" s="33"/>
      <c r="PGA780" s="33"/>
      <c r="PGB780" s="33"/>
      <c r="PGC780" s="33"/>
      <c r="PGD780" s="33"/>
      <c r="PGE780" s="33"/>
      <c r="PGF780" s="33"/>
      <c r="PGG780" s="33"/>
      <c r="PGH780" s="33"/>
      <c r="PGI780" s="33"/>
      <c r="PGJ780" s="33"/>
      <c r="PGK780" s="33"/>
      <c r="PGL780" s="33"/>
      <c r="PGM780" s="33"/>
      <c r="PGN780" s="33"/>
      <c r="PGO780" s="33"/>
      <c r="PGP780" s="33"/>
      <c r="PGQ780" s="33"/>
      <c r="PGR780" s="33"/>
      <c r="PGS780" s="33"/>
      <c r="PGT780" s="33"/>
      <c r="PGU780" s="33"/>
      <c r="PGV780" s="33"/>
      <c r="PGW780" s="33"/>
      <c r="PGX780" s="33"/>
      <c r="PGY780" s="33"/>
      <c r="PGZ780" s="33"/>
      <c r="PHA780" s="33"/>
      <c r="PHB780" s="33"/>
      <c r="PHC780" s="33"/>
      <c r="PHD780" s="33"/>
      <c r="PHE780" s="33"/>
      <c r="PHF780" s="33"/>
      <c r="PHG780" s="33"/>
      <c r="PHH780" s="33"/>
      <c r="PHI780" s="33"/>
      <c r="PHJ780" s="33"/>
      <c r="PHK780" s="33"/>
      <c r="PHL780" s="33"/>
      <c r="PHM780" s="33"/>
      <c r="PHN780" s="33"/>
      <c r="PHO780" s="33"/>
      <c r="PHP780" s="33"/>
      <c r="PHQ780" s="33"/>
      <c r="PHR780" s="33"/>
      <c r="PHS780" s="33"/>
      <c r="PHT780" s="33"/>
      <c r="PHU780" s="33"/>
      <c r="PHV780" s="33"/>
      <c r="PHW780" s="33"/>
      <c r="PHX780" s="33"/>
      <c r="PHY780" s="33"/>
      <c r="PHZ780" s="33"/>
      <c r="PIA780" s="33"/>
      <c r="PIB780" s="33"/>
      <c r="PIC780" s="33"/>
      <c r="PID780" s="33"/>
      <c r="PIE780" s="33"/>
      <c r="PIF780" s="33"/>
      <c r="PIG780" s="33"/>
      <c r="PIH780" s="33"/>
      <c r="PII780" s="33"/>
      <c r="PIJ780" s="33"/>
      <c r="PIK780" s="33"/>
      <c r="PIL780" s="33"/>
      <c r="PIM780" s="33"/>
      <c r="PIN780" s="33"/>
      <c r="PIO780" s="33"/>
      <c r="PIP780" s="33"/>
      <c r="PIQ780" s="33"/>
      <c r="PIR780" s="33"/>
      <c r="PIS780" s="33"/>
      <c r="PIT780" s="33"/>
      <c r="PIU780" s="33"/>
      <c r="PIV780" s="33"/>
      <c r="PIW780" s="33"/>
      <c r="PIX780" s="33"/>
      <c r="PIY780" s="33"/>
      <c r="PIZ780" s="33"/>
      <c r="PJA780" s="33"/>
      <c r="PJB780" s="33"/>
      <c r="PJC780" s="33"/>
      <c r="PJD780" s="33"/>
      <c r="PJE780" s="33"/>
      <c r="PJF780" s="33"/>
      <c r="PJG780" s="33"/>
      <c r="PJH780" s="33"/>
      <c r="PJI780" s="33"/>
      <c r="PJJ780" s="33"/>
      <c r="PJK780" s="33"/>
      <c r="PJL780" s="33"/>
      <c r="PJM780" s="33"/>
      <c r="PJN780" s="33"/>
      <c r="PJO780" s="33"/>
      <c r="PJP780" s="33"/>
      <c r="PJQ780" s="33"/>
      <c r="PJR780" s="33"/>
      <c r="PJS780" s="33"/>
      <c r="PJT780" s="33"/>
      <c r="PJU780" s="33"/>
      <c r="PJV780" s="33"/>
      <c r="PJW780" s="33"/>
      <c r="PJX780" s="33"/>
      <c r="PJY780" s="33"/>
      <c r="PJZ780" s="33"/>
      <c r="PKA780" s="33"/>
      <c r="PKB780" s="33"/>
      <c r="PKC780" s="33"/>
      <c r="PKD780" s="33"/>
      <c r="PKE780" s="33"/>
      <c r="PKF780" s="33"/>
      <c r="PKG780" s="33"/>
      <c r="PKH780" s="33"/>
      <c r="PKI780" s="33"/>
      <c r="PKJ780" s="33"/>
      <c r="PKK780" s="33"/>
      <c r="PKL780" s="33"/>
      <c r="PKM780" s="33"/>
      <c r="PKN780" s="33"/>
      <c r="PKO780" s="33"/>
      <c r="PKP780" s="33"/>
      <c r="PKQ780" s="33"/>
      <c r="PKR780" s="33"/>
      <c r="PKS780" s="33"/>
      <c r="PKT780" s="33"/>
      <c r="PKU780" s="33"/>
      <c r="PKV780" s="33"/>
      <c r="PKW780" s="33"/>
      <c r="PKX780" s="33"/>
      <c r="PKY780" s="33"/>
      <c r="PKZ780" s="33"/>
      <c r="PLA780" s="33"/>
      <c r="PLB780" s="33"/>
      <c r="PLC780" s="33"/>
      <c r="PLD780" s="33"/>
      <c r="PLE780" s="33"/>
      <c r="PLF780" s="33"/>
      <c r="PLG780" s="33"/>
      <c r="PLH780" s="33"/>
      <c r="PLI780" s="33"/>
      <c r="PLJ780" s="33"/>
      <c r="PLK780" s="33"/>
      <c r="PLL780" s="33"/>
      <c r="PLM780" s="33"/>
      <c r="PLN780" s="33"/>
      <c r="PLO780" s="33"/>
      <c r="PLP780" s="33"/>
      <c r="PLQ780" s="33"/>
      <c r="PLR780" s="33"/>
      <c r="PLS780" s="33"/>
      <c r="PLT780" s="33"/>
      <c r="PLU780" s="33"/>
      <c r="PLV780" s="33"/>
      <c r="PLW780" s="33"/>
      <c r="PLX780" s="33"/>
      <c r="PLY780" s="33"/>
      <c r="PLZ780" s="33"/>
      <c r="PMA780" s="33"/>
      <c r="PMB780" s="33"/>
      <c r="PMC780" s="33"/>
      <c r="PMD780" s="33"/>
      <c r="PME780" s="33"/>
      <c r="PMF780" s="33"/>
      <c r="PMG780" s="33"/>
      <c r="PMH780" s="33"/>
      <c r="PMI780" s="33"/>
      <c r="PMJ780" s="33"/>
      <c r="PMK780" s="33"/>
      <c r="PML780" s="33"/>
      <c r="PMM780" s="33"/>
      <c r="PMN780" s="33"/>
      <c r="PMO780" s="33"/>
      <c r="PMP780" s="33"/>
      <c r="PMQ780" s="33"/>
      <c r="PMR780" s="33"/>
      <c r="PMS780" s="33"/>
      <c r="PMT780" s="33"/>
      <c r="PMU780" s="33"/>
      <c r="PMV780" s="33"/>
      <c r="PMW780" s="33"/>
      <c r="PMX780" s="33"/>
      <c r="PMY780" s="33"/>
      <c r="PMZ780" s="33"/>
      <c r="PNA780" s="33"/>
      <c r="PNB780" s="33"/>
      <c r="PNC780" s="33"/>
      <c r="PND780" s="33"/>
      <c r="PNE780" s="33"/>
      <c r="PNF780" s="33"/>
      <c r="PNG780" s="33"/>
      <c r="PNH780" s="33"/>
      <c r="PNI780" s="33"/>
      <c r="PNJ780" s="33"/>
      <c r="PNK780" s="33"/>
      <c r="PNL780" s="33"/>
      <c r="PNM780" s="33"/>
      <c r="PNN780" s="33"/>
      <c r="PNO780" s="33"/>
      <c r="PNP780" s="33"/>
      <c r="PNQ780" s="33"/>
      <c r="PNR780" s="33"/>
      <c r="PNS780" s="33"/>
      <c r="PNT780" s="33"/>
      <c r="PNU780" s="33"/>
      <c r="PNV780" s="33"/>
      <c r="PNW780" s="33"/>
      <c r="PNX780" s="33"/>
      <c r="PNY780" s="33"/>
      <c r="PNZ780" s="33"/>
      <c r="POA780" s="33"/>
      <c r="POB780" s="33"/>
      <c r="POC780" s="33"/>
      <c r="POD780" s="33"/>
      <c r="POE780" s="33"/>
      <c r="POF780" s="33"/>
      <c r="POG780" s="33"/>
      <c r="POH780" s="33"/>
      <c r="POI780" s="33"/>
      <c r="POJ780" s="33"/>
      <c r="POK780" s="33"/>
      <c r="POL780" s="33"/>
      <c r="POM780" s="33"/>
      <c r="PON780" s="33"/>
      <c r="POO780" s="33"/>
      <c r="POP780" s="33"/>
      <c r="POQ780" s="33"/>
      <c r="POR780" s="33"/>
      <c r="POS780" s="33"/>
      <c r="POT780" s="33"/>
      <c r="POU780" s="33"/>
      <c r="POV780" s="33"/>
      <c r="POW780" s="33"/>
      <c r="POX780" s="33"/>
      <c r="POY780" s="33"/>
      <c r="POZ780" s="33"/>
      <c r="PPA780" s="33"/>
      <c r="PPB780" s="33"/>
      <c r="PPC780" s="33"/>
      <c r="PPD780" s="33"/>
      <c r="PPE780" s="33"/>
      <c r="PPF780" s="33"/>
      <c r="PPG780" s="33"/>
      <c r="PPH780" s="33"/>
      <c r="PPI780" s="33"/>
      <c r="PPJ780" s="33"/>
      <c r="PPK780" s="33"/>
      <c r="PPL780" s="33"/>
      <c r="PPM780" s="33"/>
      <c r="PPN780" s="33"/>
      <c r="PPO780" s="33"/>
      <c r="PPP780" s="33"/>
      <c r="PPQ780" s="33"/>
      <c r="PPR780" s="33"/>
      <c r="PPS780" s="33"/>
      <c r="PPT780" s="33"/>
      <c r="PPU780" s="33"/>
      <c r="PPV780" s="33"/>
      <c r="PPW780" s="33"/>
      <c r="PPX780" s="33"/>
      <c r="PPY780" s="33"/>
      <c r="PPZ780" s="33"/>
      <c r="PQA780" s="33"/>
      <c r="PQB780" s="33"/>
      <c r="PQC780" s="33"/>
      <c r="PQD780" s="33"/>
      <c r="PQE780" s="33"/>
      <c r="PQF780" s="33"/>
      <c r="PQG780" s="33"/>
      <c r="PQH780" s="33"/>
      <c r="PQI780" s="33"/>
      <c r="PQJ780" s="33"/>
      <c r="PQK780" s="33"/>
      <c r="PQL780" s="33"/>
      <c r="PQM780" s="33"/>
      <c r="PQN780" s="33"/>
      <c r="PQO780" s="33"/>
      <c r="PQP780" s="33"/>
      <c r="PQQ780" s="33"/>
      <c r="PQR780" s="33"/>
      <c r="PQS780" s="33"/>
      <c r="PQT780" s="33"/>
      <c r="PQU780" s="33"/>
      <c r="PQV780" s="33"/>
      <c r="PQW780" s="33"/>
      <c r="PQX780" s="33"/>
      <c r="PQY780" s="33"/>
      <c r="PQZ780" s="33"/>
      <c r="PRA780" s="33"/>
      <c r="PRB780" s="33"/>
      <c r="PRC780" s="33"/>
      <c r="PRD780" s="33"/>
      <c r="PRE780" s="33"/>
      <c r="PRF780" s="33"/>
      <c r="PRG780" s="33"/>
      <c r="PRH780" s="33"/>
      <c r="PRI780" s="33"/>
      <c r="PRJ780" s="33"/>
      <c r="PRK780" s="33"/>
      <c r="PRL780" s="33"/>
      <c r="PRM780" s="33"/>
      <c r="PRN780" s="33"/>
      <c r="PRO780" s="33"/>
      <c r="PRP780" s="33"/>
      <c r="PRQ780" s="33"/>
      <c r="PRR780" s="33"/>
      <c r="PRS780" s="33"/>
      <c r="PRT780" s="33"/>
      <c r="PRU780" s="33"/>
      <c r="PRV780" s="33"/>
      <c r="PRW780" s="33"/>
      <c r="PRX780" s="33"/>
      <c r="PRY780" s="33"/>
      <c r="PRZ780" s="33"/>
      <c r="PSA780" s="33"/>
      <c r="PSB780" s="33"/>
      <c r="PSC780" s="33"/>
      <c r="PSD780" s="33"/>
      <c r="PSE780" s="33"/>
      <c r="PSF780" s="33"/>
      <c r="PSG780" s="33"/>
      <c r="PSH780" s="33"/>
      <c r="PSI780" s="33"/>
      <c r="PSJ780" s="33"/>
      <c r="PSK780" s="33"/>
      <c r="PSL780" s="33"/>
      <c r="PSM780" s="33"/>
      <c r="PSN780" s="33"/>
      <c r="PSO780" s="33"/>
      <c r="PSP780" s="33"/>
      <c r="PSQ780" s="33"/>
      <c r="PSR780" s="33"/>
      <c r="PSS780" s="33"/>
      <c r="PST780" s="33"/>
      <c r="PSU780" s="33"/>
      <c r="PSV780" s="33"/>
      <c r="PSW780" s="33"/>
      <c r="PSX780" s="33"/>
      <c r="PSY780" s="33"/>
      <c r="PSZ780" s="33"/>
      <c r="PTA780" s="33"/>
      <c r="PTB780" s="33"/>
      <c r="PTC780" s="33"/>
      <c r="PTD780" s="33"/>
      <c r="PTE780" s="33"/>
      <c r="PTF780" s="33"/>
      <c r="PTG780" s="33"/>
      <c r="PTH780" s="33"/>
      <c r="PTI780" s="33"/>
      <c r="PTJ780" s="33"/>
      <c r="PTK780" s="33"/>
      <c r="PTL780" s="33"/>
      <c r="PTM780" s="33"/>
      <c r="PTN780" s="33"/>
      <c r="PTO780" s="33"/>
      <c r="PTP780" s="33"/>
      <c r="PTQ780" s="33"/>
      <c r="PTR780" s="33"/>
      <c r="PTS780" s="33"/>
      <c r="PTT780" s="33"/>
      <c r="PTU780" s="33"/>
      <c r="PTV780" s="33"/>
      <c r="PTW780" s="33"/>
      <c r="PTX780" s="33"/>
      <c r="PTY780" s="33"/>
      <c r="PTZ780" s="33"/>
      <c r="PUA780" s="33"/>
      <c r="PUB780" s="33"/>
      <c r="PUC780" s="33"/>
      <c r="PUD780" s="33"/>
      <c r="PUE780" s="33"/>
      <c r="PUF780" s="33"/>
      <c r="PUG780" s="33"/>
      <c r="PUH780" s="33"/>
      <c r="PUI780" s="33"/>
      <c r="PUJ780" s="33"/>
      <c r="PUK780" s="33"/>
      <c r="PUL780" s="33"/>
      <c r="PUM780" s="33"/>
      <c r="PUN780" s="33"/>
      <c r="PUO780" s="33"/>
      <c r="PUP780" s="33"/>
      <c r="PUQ780" s="33"/>
      <c r="PUR780" s="33"/>
      <c r="PUS780" s="33"/>
      <c r="PUT780" s="33"/>
      <c r="PUU780" s="33"/>
      <c r="PUV780" s="33"/>
      <c r="PUW780" s="33"/>
      <c r="PUX780" s="33"/>
      <c r="PUY780" s="33"/>
      <c r="PUZ780" s="33"/>
      <c r="PVA780" s="33"/>
      <c r="PVB780" s="33"/>
      <c r="PVC780" s="33"/>
      <c r="PVD780" s="33"/>
      <c r="PVE780" s="33"/>
      <c r="PVF780" s="33"/>
      <c r="PVG780" s="33"/>
      <c r="PVH780" s="33"/>
      <c r="PVI780" s="33"/>
      <c r="PVJ780" s="33"/>
      <c r="PVK780" s="33"/>
      <c r="PVL780" s="33"/>
      <c r="PVM780" s="33"/>
      <c r="PVN780" s="33"/>
      <c r="PVO780" s="33"/>
      <c r="PVP780" s="33"/>
      <c r="PVQ780" s="33"/>
      <c r="PVR780" s="33"/>
      <c r="PVS780" s="33"/>
      <c r="PVT780" s="33"/>
      <c r="PVU780" s="33"/>
      <c r="PVV780" s="33"/>
      <c r="PVW780" s="33"/>
      <c r="PVX780" s="33"/>
      <c r="PVY780" s="33"/>
      <c r="PVZ780" s="33"/>
      <c r="PWA780" s="33"/>
      <c r="PWB780" s="33"/>
      <c r="PWC780" s="33"/>
      <c r="PWD780" s="33"/>
      <c r="PWE780" s="33"/>
      <c r="PWF780" s="33"/>
      <c r="PWG780" s="33"/>
      <c r="PWH780" s="33"/>
      <c r="PWI780" s="33"/>
      <c r="PWJ780" s="33"/>
      <c r="PWK780" s="33"/>
      <c r="PWL780" s="33"/>
      <c r="PWM780" s="33"/>
      <c r="PWN780" s="33"/>
      <c r="PWO780" s="33"/>
      <c r="PWP780" s="33"/>
      <c r="PWQ780" s="33"/>
      <c r="PWR780" s="33"/>
      <c r="PWS780" s="33"/>
      <c r="PWT780" s="33"/>
      <c r="PWU780" s="33"/>
      <c r="PWV780" s="33"/>
      <c r="PWW780" s="33"/>
      <c r="PWX780" s="33"/>
      <c r="PWY780" s="33"/>
      <c r="PWZ780" s="33"/>
      <c r="PXA780" s="33"/>
      <c r="PXB780" s="33"/>
      <c r="PXC780" s="33"/>
      <c r="PXD780" s="33"/>
      <c r="PXE780" s="33"/>
      <c r="PXF780" s="33"/>
      <c r="PXG780" s="33"/>
      <c r="PXH780" s="33"/>
      <c r="PXI780" s="33"/>
      <c r="PXJ780" s="33"/>
      <c r="PXK780" s="33"/>
      <c r="PXL780" s="33"/>
      <c r="PXM780" s="33"/>
      <c r="PXN780" s="33"/>
      <c r="PXO780" s="33"/>
      <c r="PXP780" s="33"/>
      <c r="PXQ780" s="33"/>
      <c r="PXR780" s="33"/>
      <c r="PXS780" s="33"/>
      <c r="PXT780" s="33"/>
      <c r="PXU780" s="33"/>
      <c r="PXV780" s="33"/>
      <c r="PXW780" s="33"/>
      <c r="PXX780" s="33"/>
      <c r="PXY780" s="33"/>
      <c r="PXZ780" s="33"/>
      <c r="PYA780" s="33"/>
      <c r="PYB780" s="33"/>
      <c r="PYC780" s="33"/>
      <c r="PYD780" s="33"/>
      <c r="PYE780" s="33"/>
      <c r="PYF780" s="33"/>
      <c r="PYG780" s="33"/>
      <c r="PYH780" s="33"/>
      <c r="PYI780" s="33"/>
      <c r="PYJ780" s="33"/>
      <c r="PYK780" s="33"/>
      <c r="PYL780" s="33"/>
      <c r="PYM780" s="33"/>
      <c r="PYN780" s="33"/>
      <c r="PYO780" s="33"/>
      <c r="PYP780" s="33"/>
      <c r="PYQ780" s="33"/>
      <c r="PYR780" s="33"/>
      <c r="PYS780" s="33"/>
      <c r="PYT780" s="33"/>
      <c r="PYU780" s="33"/>
      <c r="PYV780" s="33"/>
      <c r="PYW780" s="33"/>
      <c r="PYX780" s="33"/>
      <c r="PYY780" s="33"/>
      <c r="PYZ780" s="33"/>
      <c r="PZA780" s="33"/>
      <c r="PZB780" s="33"/>
      <c r="PZC780" s="33"/>
      <c r="PZD780" s="33"/>
      <c r="PZE780" s="33"/>
      <c r="PZF780" s="33"/>
      <c r="PZG780" s="33"/>
      <c r="PZH780" s="33"/>
      <c r="PZI780" s="33"/>
      <c r="PZJ780" s="33"/>
      <c r="PZK780" s="33"/>
      <c r="PZL780" s="33"/>
      <c r="PZM780" s="33"/>
      <c r="PZN780" s="33"/>
      <c r="PZO780" s="33"/>
      <c r="PZP780" s="33"/>
      <c r="PZQ780" s="33"/>
      <c r="PZR780" s="33"/>
      <c r="PZS780" s="33"/>
      <c r="PZT780" s="33"/>
      <c r="PZU780" s="33"/>
      <c r="PZV780" s="33"/>
      <c r="PZW780" s="33"/>
      <c r="PZX780" s="33"/>
      <c r="PZY780" s="33"/>
      <c r="PZZ780" s="33"/>
      <c r="QAA780" s="33"/>
      <c r="QAB780" s="33"/>
      <c r="QAC780" s="33"/>
      <c r="QAD780" s="33"/>
      <c r="QAE780" s="33"/>
      <c r="QAF780" s="33"/>
      <c r="QAG780" s="33"/>
      <c r="QAH780" s="33"/>
      <c r="QAI780" s="33"/>
      <c r="QAJ780" s="33"/>
      <c r="QAK780" s="33"/>
      <c r="QAL780" s="33"/>
      <c r="QAM780" s="33"/>
      <c r="QAN780" s="33"/>
      <c r="QAO780" s="33"/>
      <c r="QAP780" s="33"/>
      <c r="QAQ780" s="33"/>
      <c r="QAR780" s="33"/>
      <c r="QAS780" s="33"/>
      <c r="QAT780" s="33"/>
      <c r="QAU780" s="33"/>
      <c r="QAV780" s="33"/>
      <c r="QAW780" s="33"/>
      <c r="QAX780" s="33"/>
      <c r="QAY780" s="33"/>
      <c r="QAZ780" s="33"/>
      <c r="QBA780" s="33"/>
      <c r="QBB780" s="33"/>
      <c r="QBC780" s="33"/>
      <c r="QBD780" s="33"/>
      <c r="QBE780" s="33"/>
      <c r="QBF780" s="33"/>
      <c r="QBG780" s="33"/>
      <c r="QBH780" s="33"/>
      <c r="QBI780" s="33"/>
      <c r="QBJ780" s="33"/>
      <c r="QBK780" s="33"/>
      <c r="QBL780" s="33"/>
      <c r="QBM780" s="33"/>
      <c r="QBN780" s="33"/>
      <c r="QBO780" s="33"/>
      <c r="QBP780" s="33"/>
      <c r="QBQ780" s="33"/>
      <c r="QBR780" s="33"/>
      <c r="QBS780" s="33"/>
      <c r="QBT780" s="33"/>
      <c r="QBU780" s="33"/>
      <c r="QBV780" s="33"/>
      <c r="QBW780" s="33"/>
      <c r="QBX780" s="33"/>
      <c r="QBY780" s="33"/>
      <c r="QBZ780" s="33"/>
      <c r="QCA780" s="33"/>
      <c r="QCB780" s="33"/>
      <c r="QCC780" s="33"/>
      <c r="QCD780" s="33"/>
      <c r="QCE780" s="33"/>
      <c r="QCF780" s="33"/>
      <c r="QCG780" s="33"/>
      <c r="QCH780" s="33"/>
      <c r="QCI780" s="33"/>
      <c r="QCJ780" s="33"/>
      <c r="QCK780" s="33"/>
      <c r="QCL780" s="33"/>
      <c r="QCM780" s="33"/>
      <c r="QCN780" s="33"/>
      <c r="QCO780" s="33"/>
      <c r="QCP780" s="33"/>
      <c r="QCQ780" s="33"/>
      <c r="QCR780" s="33"/>
      <c r="QCS780" s="33"/>
      <c r="QCT780" s="33"/>
      <c r="QCU780" s="33"/>
      <c r="QCV780" s="33"/>
      <c r="QCW780" s="33"/>
      <c r="QCX780" s="33"/>
      <c r="QCY780" s="33"/>
      <c r="QCZ780" s="33"/>
      <c r="QDA780" s="33"/>
      <c r="QDB780" s="33"/>
      <c r="QDC780" s="33"/>
      <c r="QDD780" s="33"/>
      <c r="QDE780" s="33"/>
      <c r="QDF780" s="33"/>
      <c r="QDG780" s="33"/>
      <c r="QDH780" s="33"/>
      <c r="QDI780" s="33"/>
      <c r="QDJ780" s="33"/>
      <c r="QDK780" s="33"/>
      <c r="QDL780" s="33"/>
      <c r="QDM780" s="33"/>
      <c r="QDN780" s="33"/>
      <c r="QDO780" s="33"/>
      <c r="QDP780" s="33"/>
      <c r="QDQ780" s="33"/>
      <c r="QDR780" s="33"/>
      <c r="QDS780" s="33"/>
      <c r="QDT780" s="33"/>
      <c r="QDU780" s="33"/>
      <c r="QDV780" s="33"/>
      <c r="QDW780" s="33"/>
      <c r="QDX780" s="33"/>
      <c r="QDY780" s="33"/>
      <c r="QDZ780" s="33"/>
      <c r="QEA780" s="33"/>
      <c r="QEB780" s="33"/>
      <c r="QEC780" s="33"/>
      <c r="QED780" s="33"/>
      <c r="QEE780" s="33"/>
      <c r="QEF780" s="33"/>
      <c r="QEG780" s="33"/>
      <c r="QEH780" s="33"/>
      <c r="QEI780" s="33"/>
      <c r="QEJ780" s="33"/>
      <c r="QEK780" s="33"/>
      <c r="QEL780" s="33"/>
      <c r="QEM780" s="33"/>
      <c r="QEN780" s="33"/>
      <c r="QEO780" s="33"/>
      <c r="QEP780" s="33"/>
      <c r="QEQ780" s="33"/>
      <c r="QER780" s="33"/>
      <c r="QES780" s="33"/>
      <c r="QET780" s="33"/>
      <c r="QEU780" s="33"/>
      <c r="QEV780" s="33"/>
      <c r="QEW780" s="33"/>
      <c r="QEX780" s="33"/>
      <c r="QEY780" s="33"/>
      <c r="QEZ780" s="33"/>
      <c r="QFA780" s="33"/>
      <c r="QFB780" s="33"/>
      <c r="QFC780" s="33"/>
      <c r="QFD780" s="33"/>
      <c r="QFE780" s="33"/>
      <c r="QFF780" s="33"/>
      <c r="QFG780" s="33"/>
      <c r="QFH780" s="33"/>
      <c r="QFI780" s="33"/>
      <c r="QFJ780" s="33"/>
      <c r="QFK780" s="33"/>
      <c r="QFL780" s="33"/>
      <c r="QFM780" s="33"/>
      <c r="QFN780" s="33"/>
      <c r="QFO780" s="33"/>
      <c r="QFP780" s="33"/>
      <c r="QFQ780" s="33"/>
      <c r="QFR780" s="33"/>
      <c r="QFS780" s="33"/>
      <c r="QFT780" s="33"/>
      <c r="QFU780" s="33"/>
      <c r="QFV780" s="33"/>
      <c r="QFW780" s="33"/>
      <c r="QFX780" s="33"/>
      <c r="QFY780" s="33"/>
      <c r="QFZ780" s="33"/>
      <c r="QGA780" s="33"/>
      <c r="QGB780" s="33"/>
      <c r="QGC780" s="33"/>
      <c r="QGD780" s="33"/>
      <c r="QGE780" s="33"/>
      <c r="QGF780" s="33"/>
      <c r="QGG780" s="33"/>
      <c r="QGH780" s="33"/>
      <c r="QGI780" s="33"/>
      <c r="QGJ780" s="33"/>
      <c r="QGK780" s="33"/>
      <c r="QGL780" s="33"/>
      <c r="QGM780" s="33"/>
      <c r="QGN780" s="33"/>
      <c r="QGO780" s="33"/>
      <c r="QGP780" s="33"/>
      <c r="QGQ780" s="33"/>
      <c r="QGR780" s="33"/>
      <c r="QGS780" s="33"/>
      <c r="QGT780" s="33"/>
      <c r="QGU780" s="33"/>
      <c r="QGV780" s="33"/>
      <c r="QGW780" s="33"/>
      <c r="QGX780" s="33"/>
      <c r="QGY780" s="33"/>
      <c r="QGZ780" s="33"/>
      <c r="QHA780" s="33"/>
      <c r="QHB780" s="33"/>
      <c r="QHC780" s="33"/>
      <c r="QHD780" s="33"/>
      <c r="QHE780" s="33"/>
      <c r="QHF780" s="33"/>
      <c r="QHG780" s="33"/>
      <c r="QHH780" s="33"/>
      <c r="QHI780" s="33"/>
      <c r="QHJ780" s="33"/>
      <c r="QHK780" s="33"/>
      <c r="QHL780" s="33"/>
      <c r="QHM780" s="33"/>
      <c r="QHN780" s="33"/>
      <c r="QHO780" s="33"/>
      <c r="QHP780" s="33"/>
      <c r="QHQ780" s="33"/>
      <c r="QHR780" s="33"/>
      <c r="QHS780" s="33"/>
      <c r="QHT780" s="33"/>
      <c r="QHU780" s="33"/>
      <c r="QHV780" s="33"/>
      <c r="QHW780" s="33"/>
      <c r="QHX780" s="33"/>
      <c r="QHY780" s="33"/>
      <c r="QHZ780" s="33"/>
      <c r="QIA780" s="33"/>
      <c r="QIB780" s="33"/>
      <c r="QIC780" s="33"/>
      <c r="QID780" s="33"/>
      <c r="QIE780" s="33"/>
      <c r="QIF780" s="33"/>
      <c r="QIG780" s="33"/>
      <c r="QIH780" s="33"/>
      <c r="QII780" s="33"/>
      <c r="QIJ780" s="33"/>
      <c r="QIK780" s="33"/>
      <c r="QIL780" s="33"/>
      <c r="QIM780" s="33"/>
      <c r="QIN780" s="33"/>
      <c r="QIO780" s="33"/>
      <c r="QIP780" s="33"/>
      <c r="QIQ780" s="33"/>
      <c r="QIR780" s="33"/>
      <c r="QIS780" s="33"/>
      <c r="QIT780" s="33"/>
      <c r="QIU780" s="33"/>
      <c r="QIV780" s="33"/>
      <c r="QIW780" s="33"/>
      <c r="QIX780" s="33"/>
      <c r="QIY780" s="33"/>
      <c r="QIZ780" s="33"/>
      <c r="QJA780" s="33"/>
      <c r="QJB780" s="33"/>
      <c r="QJC780" s="33"/>
      <c r="QJD780" s="33"/>
      <c r="QJE780" s="33"/>
      <c r="QJF780" s="33"/>
      <c r="QJG780" s="33"/>
      <c r="QJH780" s="33"/>
      <c r="QJI780" s="33"/>
      <c r="QJJ780" s="33"/>
      <c r="QJK780" s="33"/>
      <c r="QJL780" s="33"/>
      <c r="QJM780" s="33"/>
      <c r="QJN780" s="33"/>
      <c r="QJO780" s="33"/>
      <c r="QJP780" s="33"/>
      <c r="QJQ780" s="33"/>
      <c r="QJR780" s="33"/>
      <c r="QJS780" s="33"/>
      <c r="QJT780" s="33"/>
      <c r="QJU780" s="33"/>
      <c r="QJV780" s="33"/>
      <c r="QJW780" s="33"/>
      <c r="QJX780" s="33"/>
      <c r="QJY780" s="33"/>
      <c r="QJZ780" s="33"/>
      <c r="QKA780" s="33"/>
      <c r="QKB780" s="33"/>
      <c r="QKC780" s="33"/>
      <c r="QKD780" s="33"/>
      <c r="QKE780" s="33"/>
      <c r="QKF780" s="33"/>
      <c r="QKG780" s="33"/>
      <c r="QKH780" s="33"/>
      <c r="QKI780" s="33"/>
      <c r="QKJ780" s="33"/>
      <c r="QKK780" s="33"/>
      <c r="QKL780" s="33"/>
      <c r="QKM780" s="33"/>
      <c r="QKN780" s="33"/>
      <c r="QKO780" s="33"/>
      <c r="QKP780" s="33"/>
      <c r="QKQ780" s="33"/>
      <c r="QKR780" s="33"/>
      <c r="QKS780" s="33"/>
      <c r="QKT780" s="33"/>
      <c r="QKU780" s="33"/>
      <c r="QKV780" s="33"/>
      <c r="QKW780" s="33"/>
      <c r="QKX780" s="33"/>
      <c r="QKY780" s="33"/>
      <c r="QKZ780" s="33"/>
      <c r="QLA780" s="33"/>
      <c r="QLB780" s="33"/>
      <c r="QLC780" s="33"/>
      <c r="QLD780" s="33"/>
      <c r="QLE780" s="33"/>
      <c r="QLF780" s="33"/>
      <c r="QLG780" s="33"/>
      <c r="QLH780" s="33"/>
      <c r="QLI780" s="33"/>
      <c r="QLJ780" s="33"/>
      <c r="QLK780" s="33"/>
      <c r="QLL780" s="33"/>
      <c r="QLM780" s="33"/>
      <c r="QLN780" s="33"/>
      <c r="QLO780" s="33"/>
      <c r="QLP780" s="33"/>
      <c r="QLQ780" s="33"/>
      <c r="QLR780" s="33"/>
      <c r="QLS780" s="33"/>
      <c r="QLT780" s="33"/>
      <c r="QLU780" s="33"/>
      <c r="QLV780" s="33"/>
      <c r="QLW780" s="33"/>
      <c r="QLX780" s="33"/>
      <c r="QLY780" s="33"/>
      <c r="QLZ780" s="33"/>
      <c r="QMA780" s="33"/>
      <c r="QMB780" s="33"/>
      <c r="QMC780" s="33"/>
      <c r="QMD780" s="33"/>
      <c r="QME780" s="33"/>
      <c r="QMF780" s="33"/>
      <c r="QMG780" s="33"/>
      <c r="QMH780" s="33"/>
      <c r="QMI780" s="33"/>
      <c r="QMJ780" s="33"/>
      <c r="QMK780" s="33"/>
      <c r="QML780" s="33"/>
      <c r="QMM780" s="33"/>
      <c r="QMN780" s="33"/>
      <c r="QMO780" s="33"/>
      <c r="QMP780" s="33"/>
      <c r="QMQ780" s="33"/>
      <c r="QMR780" s="33"/>
      <c r="QMS780" s="33"/>
      <c r="QMT780" s="33"/>
      <c r="QMU780" s="33"/>
      <c r="QMV780" s="33"/>
      <c r="QMW780" s="33"/>
      <c r="QMX780" s="33"/>
      <c r="QMY780" s="33"/>
      <c r="QMZ780" s="33"/>
      <c r="QNA780" s="33"/>
      <c r="QNB780" s="33"/>
      <c r="QNC780" s="33"/>
      <c r="QND780" s="33"/>
      <c r="QNE780" s="33"/>
      <c r="QNF780" s="33"/>
      <c r="QNG780" s="33"/>
      <c r="QNH780" s="33"/>
      <c r="QNI780" s="33"/>
      <c r="QNJ780" s="33"/>
      <c r="QNK780" s="33"/>
      <c r="QNL780" s="33"/>
      <c r="QNM780" s="33"/>
      <c r="QNN780" s="33"/>
      <c r="QNO780" s="33"/>
      <c r="QNP780" s="33"/>
      <c r="QNQ780" s="33"/>
      <c r="QNR780" s="33"/>
      <c r="QNS780" s="33"/>
      <c r="QNT780" s="33"/>
      <c r="QNU780" s="33"/>
      <c r="QNV780" s="33"/>
      <c r="QNW780" s="33"/>
      <c r="QNX780" s="33"/>
      <c r="QNY780" s="33"/>
      <c r="QNZ780" s="33"/>
      <c r="QOA780" s="33"/>
      <c r="QOB780" s="33"/>
      <c r="QOC780" s="33"/>
      <c r="QOD780" s="33"/>
      <c r="QOE780" s="33"/>
      <c r="QOF780" s="33"/>
      <c r="QOG780" s="33"/>
      <c r="QOH780" s="33"/>
      <c r="QOI780" s="33"/>
      <c r="QOJ780" s="33"/>
      <c r="QOK780" s="33"/>
      <c r="QOL780" s="33"/>
      <c r="QOM780" s="33"/>
      <c r="QON780" s="33"/>
      <c r="QOO780" s="33"/>
      <c r="QOP780" s="33"/>
      <c r="QOQ780" s="33"/>
      <c r="QOR780" s="33"/>
      <c r="QOS780" s="33"/>
      <c r="QOT780" s="33"/>
      <c r="QOU780" s="33"/>
      <c r="QOV780" s="33"/>
      <c r="QOW780" s="33"/>
      <c r="QOX780" s="33"/>
      <c r="QOY780" s="33"/>
      <c r="QOZ780" s="33"/>
      <c r="QPA780" s="33"/>
      <c r="QPB780" s="33"/>
      <c r="QPC780" s="33"/>
      <c r="QPD780" s="33"/>
      <c r="QPE780" s="33"/>
      <c r="QPF780" s="33"/>
      <c r="QPG780" s="33"/>
      <c r="QPH780" s="33"/>
      <c r="QPI780" s="33"/>
      <c r="QPJ780" s="33"/>
      <c r="QPK780" s="33"/>
      <c r="QPL780" s="33"/>
      <c r="QPM780" s="33"/>
      <c r="QPN780" s="33"/>
      <c r="QPO780" s="33"/>
      <c r="QPP780" s="33"/>
      <c r="QPQ780" s="33"/>
      <c r="QPR780" s="33"/>
      <c r="QPS780" s="33"/>
      <c r="QPT780" s="33"/>
      <c r="QPU780" s="33"/>
      <c r="QPV780" s="33"/>
      <c r="QPW780" s="33"/>
      <c r="QPX780" s="33"/>
      <c r="QPY780" s="33"/>
      <c r="QPZ780" s="33"/>
      <c r="QQA780" s="33"/>
      <c r="QQB780" s="33"/>
      <c r="QQC780" s="33"/>
      <c r="QQD780" s="33"/>
      <c r="QQE780" s="33"/>
      <c r="QQF780" s="33"/>
      <c r="QQG780" s="33"/>
      <c r="QQH780" s="33"/>
      <c r="QQI780" s="33"/>
      <c r="QQJ780" s="33"/>
      <c r="QQK780" s="33"/>
      <c r="QQL780" s="33"/>
      <c r="QQM780" s="33"/>
      <c r="QQN780" s="33"/>
      <c r="QQO780" s="33"/>
      <c r="QQP780" s="33"/>
      <c r="QQQ780" s="33"/>
      <c r="QQR780" s="33"/>
      <c r="QQS780" s="33"/>
      <c r="QQT780" s="33"/>
      <c r="QQU780" s="33"/>
      <c r="QQV780" s="33"/>
      <c r="QQW780" s="33"/>
      <c r="QQX780" s="33"/>
      <c r="QQY780" s="33"/>
      <c r="QQZ780" s="33"/>
      <c r="QRA780" s="33"/>
      <c r="QRB780" s="33"/>
      <c r="QRC780" s="33"/>
      <c r="QRD780" s="33"/>
      <c r="QRE780" s="33"/>
      <c r="QRF780" s="33"/>
      <c r="QRG780" s="33"/>
      <c r="QRH780" s="33"/>
      <c r="QRI780" s="33"/>
      <c r="QRJ780" s="33"/>
      <c r="QRK780" s="33"/>
      <c r="QRL780" s="33"/>
      <c r="QRM780" s="33"/>
      <c r="QRN780" s="33"/>
      <c r="QRO780" s="33"/>
      <c r="QRP780" s="33"/>
      <c r="QRQ780" s="33"/>
      <c r="QRR780" s="33"/>
      <c r="QRS780" s="33"/>
      <c r="QRT780" s="33"/>
      <c r="QRU780" s="33"/>
      <c r="QRV780" s="33"/>
      <c r="QRW780" s="33"/>
      <c r="QRX780" s="33"/>
      <c r="QRY780" s="33"/>
      <c r="QRZ780" s="33"/>
      <c r="QSA780" s="33"/>
      <c r="QSB780" s="33"/>
      <c r="QSC780" s="33"/>
      <c r="QSD780" s="33"/>
      <c r="QSE780" s="33"/>
      <c r="QSF780" s="33"/>
      <c r="QSG780" s="33"/>
      <c r="QSH780" s="33"/>
      <c r="QSI780" s="33"/>
      <c r="QSJ780" s="33"/>
      <c r="QSK780" s="33"/>
      <c r="QSL780" s="33"/>
      <c r="QSM780" s="33"/>
      <c r="QSN780" s="33"/>
      <c r="QSO780" s="33"/>
      <c r="QSP780" s="33"/>
      <c r="QSQ780" s="33"/>
      <c r="QSR780" s="33"/>
      <c r="QSS780" s="33"/>
      <c r="QST780" s="33"/>
      <c r="QSU780" s="33"/>
      <c r="QSV780" s="33"/>
      <c r="QSW780" s="33"/>
      <c r="QSX780" s="33"/>
      <c r="QSY780" s="33"/>
      <c r="QSZ780" s="33"/>
      <c r="QTA780" s="33"/>
      <c r="QTB780" s="33"/>
      <c r="QTC780" s="33"/>
      <c r="QTD780" s="33"/>
      <c r="QTE780" s="33"/>
      <c r="QTF780" s="33"/>
      <c r="QTG780" s="33"/>
      <c r="QTH780" s="33"/>
      <c r="QTI780" s="33"/>
      <c r="QTJ780" s="33"/>
      <c r="QTK780" s="33"/>
      <c r="QTL780" s="33"/>
      <c r="QTM780" s="33"/>
      <c r="QTN780" s="33"/>
      <c r="QTO780" s="33"/>
      <c r="QTP780" s="33"/>
      <c r="QTQ780" s="33"/>
      <c r="QTR780" s="33"/>
      <c r="QTS780" s="33"/>
      <c r="QTT780" s="33"/>
      <c r="QTU780" s="33"/>
      <c r="QTV780" s="33"/>
      <c r="QTW780" s="33"/>
      <c r="QTX780" s="33"/>
      <c r="QTY780" s="33"/>
      <c r="QTZ780" s="33"/>
      <c r="QUA780" s="33"/>
      <c r="QUB780" s="33"/>
      <c r="QUC780" s="33"/>
      <c r="QUD780" s="33"/>
      <c r="QUE780" s="33"/>
      <c r="QUF780" s="33"/>
      <c r="QUG780" s="33"/>
      <c r="QUH780" s="33"/>
      <c r="QUI780" s="33"/>
      <c r="QUJ780" s="33"/>
      <c r="QUK780" s="33"/>
      <c r="QUL780" s="33"/>
      <c r="QUM780" s="33"/>
      <c r="QUN780" s="33"/>
      <c r="QUO780" s="33"/>
      <c r="QUP780" s="33"/>
      <c r="QUQ780" s="33"/>
      <c r="QUR780" s="33"/>
      <c r="QUS780" s="33"/>
      <c r="QUT780" s="33"/>
      <c r="QUU780" s="33"/>
      <c r="QUV780" s="33"/>
      <c r="QUW780" s="33"/>
      <c r="QUX780" s="33"/>
      <c r="QUY780" s="33"/>
      <c r="QUZ780" s="33"/>
      <c r="QVA780" s="33"/>
      <c r="QVB780" s="33"/>
      <c r="QVC780" s="33"/>
      <c r="QVD780" s="33"/>
      <c r="QVE780" s="33"/>
      <c r="QVF780" s="33"/>
      <c r="QVG780" s="33"/>
      <c r="QVH780" s="33"/>
      <c r="QVI780" s="33"/>
      <c r="QVJ780" s="33"/>
      <c r="QVK780" s="33"/>
      <c r="QVL780" s="33"/>
      <c r="QVM780" s="33"/>
      <c r="QVN780" s="33"/>
      <c r="QVO780" s="33"/>
      <c r="QVP780" s="33"/>
      <c r="QVQ780" s="33"/>
      <c r="QVR780" s="33"/>
      <c r="QVS780" s="33"/>
      <c r="QVT780" s="33"/>
      <c r="QVU780" s="33"/>
      <c r="QVV780" s="33"/>
      <c r="QVW780" s="33"/>
      <c r="QVX780" s="33"/>
      <c r="QVY780" s="33"/>
      <c r="QVZ780" s="33"/>
      <c r="QWA780" s="33"/>
      <c r="QWB780" s="33"/>
      <c r="QWC780" s="33"/>
      <c r="QWD780" s="33"/>
      <c r="QWE780" s="33"/>
      <c r="QWF780" s="33"/>
      <c r="QWG780" s="33"/>
      <c r="QWH780" s="33"/>
      <c r="QWI780" s="33"/>
      <c r="QWJ780" s="33"/>
      <c r="QWK780" s="33"/>
      <c r="QWL780" s="33"/>
      <c r="QWM780" s="33"/>
      <c r="QWN780" s="33"/>
      <c r="QWO780" s="33"/>
      <c r="QWP780" s="33"/>
      <c r="QWQ780" s="33"/>
      <c r="QWR780" s="33"/>
      <c r="QWS780" s="33"/>
      <c r="QWT780" s="33"/>
      <c r="QWU780" s="33"/>
      <c r="QWV780" s="33"/>
      <c r="QWW780" s="33"/>
      <c r="QWX780" s="33"/>
      <c r="QWY780" s="33"/>
      <c r="QWZ780" s="33"/>
      <c r="QXA780" s="33"/>
      <c r="QXB780" s="33"/>
      <c r="QXC780" s="33"/>
      <c r="QXD780" s="33"/>
      <c r="QXE780" s="33"/>
      <c r="QXF780" s="33"/>
      <c r="QXG780" s="33"/>
      <c r="QXH780" s="33"/>
      <c r="QXI780" s="33"/>
      <c r="QXJ780" s="33"/>
      <c r="QXK780" s="33"/>
      <c r="QXL780" s="33"/>
      <c r="QXM780" s="33"/>
      <c r="QXN780" s="33"/>
      <c r="QXO780" s="33"/>
      <c r="QXP780" s="33"/>
      <c r="QXQ780" s="33"/>
      <c r="QXR780" s="33"/>
      <c r="QXS780" s="33"/>
      <c r="QXT780" s="33"/>
      <c r="QXU780" s="33"/>
      <c r="QXV780" s="33"/>
      <c r="QXW780" s="33"/>
      <c r="QXX780" s="33"/>
      <c r="QXY780" s="33"/>
      <c r="QXZ780" s="33"/>
      <c r="QYA780" s="33"/>
      <c r="QYB780" s="33"/>
      <c r="QYC780" s="33"/>
      <c r="QYD780" s="33"/>
      <c r="QYE780" s="33"/>
      <c r="QYF780" s="33"/>
      <c r="QYG780" s="33"/>
      <c r="QYH780" s="33"/>
      <c r="QYI780" s="33"/>
      <c r="QYJ780" s="33"/>
      <c r="QYK780" s="33"/>
      <c r="QYL780" s="33"/>
      <c r="QYM780" s="33"/>
      <c r="QYN780" s="33"/>
      <c r="QYO780" s="33"/>
      <c r="QYP780" s="33"/>
      <c r="QYQ780" s="33"/>
      <c r="QYR780" s="33"/>
      <c r="QYS780" s="33"/>
      <c r="QYT780" s="33"/>
      <c r="QYU780" s="33"/>
      <c r="QYV780" s="33"/>
      <c r="QYW780" s="33"/>
      <c r="QYX780" s="33"/>
      <c r="QYY780" s="33"/>
      <c r="QYZ780" s="33"/>
      <c r="QZA780" s="33"/>
      <c r="QZB780" s="33"/>
      <c r="QZC780" s="33"/>
      <c r="QZD780" s="33"/>
      <c r="QZE780" s="33"/>
      <c r="QZF780" s="33"/>
      <c r="QZG780" s="33"/>
      <c r="QZH780" s="33"/>
      <c r="QZI780" s="33"/>
      <c r="QZJ780" s="33"/>
      <c r="QZK780" s="33"/>
      <c r="QZL780" s="33"/>
      <c r="QZM780" s="33"/>
      <c r="QZN780" s="33"/>
      <c r="QZO780" s="33"/>
      <c r="QZP780" s="33"/>
      <c r="QZQ780" s="33"/>
      <c r="QZR780" s="33"/>
      <c r="QZS780" s="33"/>
      <c r="QZT780" s="33"/>
      <c r="QZU780" s="33"/>
      <c r="QZV780" s="33"/>
      <c r="QZW780" s="33"/>
      <c r="QZX780" s="33"/>
      <c r="QZY780" s="33"/>
      <c r="QZZ780" s="33"/>
      <c r="RAA780" s="33"/>
      <c r="RAB780" s="33"/>
      <c r="RAC780" s="33"/>
      <c r="RAD780" s="33"/>
      <c r="RAE780" s="33"/>
      <c r="RAF780" s="33"/>
      <c r="RAG780" s="33"/>
      <c r="RAH780" s="33"/>
      <c r="RAI780" s="33"/>
      <c r="RAJ780" s="33"/>
      <c r="RAK780" s="33"/>
      <c r="RAL780" s="33"/>
      <c r="RAM780" s="33"/>
      <c r="RAN780" s="33"/>
      <c r="RAO780" s="33"/>
      <c r="RAP780" s="33"/>
      <c r="RAQ780" s="33"/>
      <c r="RAR780" s="33"/>
      <c r="RAS780" s="33"/>
      <c r="RAT780" s="33"/>
      <c r="RAU780" s="33"/>
      <c r="RAV780" s="33"/>
      <c r="RAW780" s="33"/>
      <c r="RAX780" s="33"/>
      <c r="RAY780" s="33"/>
      <c r="RAZ780" s="33"/>
      <c r="RBA780" s="33"/>
      <c r="RBB780" s="33"/>
      <c r="RBC780" s="33"/>
      <c r="RBD780" s="33"/>
      <c r="RBE780" s="33"/>
      <c r="RBF780" s="33"/>
      <c r="RBG780" s="33"/>
      <c r="RBH780" s="33"/>
      <c r="RBI780" s="33"/>
      <c r="RBJ780" s="33"/>
      <c r="RBK780" s="33"/>
      <c r="RBL780" s="33"/>
      <c r="RBM780" s="33"/>
      <c r="RBN780" s="33"/>
      <c r="RBO780" s="33"/>
      <c r="RBP780" s="33"/>
      <c r="RBQ780" s="33"/>
      <c r="RBR780" s="33"/>
      <c r="RBS780" s="33"/>
      <c r="RBT780" s="33"/>
      <c r="RBU780" s="33"/>
      <c r="RBV780" s="33"/>
      <c r="RBW780" s="33"/>
      <c r="RBX780" s="33"/>
      <c r="RBY780" s="33"/>
      <c r="RBZ780" s="33"/>
      <c r="RCA780" s="33"/>
      <c r="RCB780" s="33"/>
      <c r="RCC780" s="33"/>
      <c r="RCD780" s="33"/>
      <c r="RCE780" s="33"/>
      <c r="RCF780" s="33"/>
      <c r="RCG780" s="33"/>
      <c r="RCH780" s="33"/>
      <c r="RCI780" s="33"/>
      <c r="RCJ780" s="33"/>
      <c r="RCK780" s="33"/>
      <c r="RCL780" s="33"/>
      <c r="RCM780" s="33"/>
      <c r="RCN780" s="33"/>
      <c r="RCO780" s="33"/>
      <c r="RCP780" s="33"/>
      <c r="RCQ780" s="33"/>
      <c r="RCR780" s="33"/>
      <c r="RCS780" s="33"/>
      <c r="RCT780" s="33"/>
      <c r="RCU780" s="33"/>
      <c r="RCV780" s="33"/>
      <c r="RCW780" s="33"/>
      <c r="RCX780" s="33"/>
      <c r="RCY780" s="33"/>
      <c r="RCZ780" s="33"/>
      <c r="RDA780" s="33"/>
      <c r="RDB780" s="33"/>
      <c r="RDC780" s="33"/>
      <c r="RDD780" s="33"/>
      <c r="RDE780" s="33"/>
      <c r="RDF780" s="33"/>
      <c r="RDG780" s="33"/>
      <c r="RDH780" s="33"/>
      <c r="RDI780" s="33"/>
      <c r="RDJ780" s="33"/>
      <c r="RDK780" s="33"/>
      <c r="RDL780" s="33"/>
      <c r="RDM780" s="33"/>
      <c r="RDN780" s="33"/>
      <c r="RDO780" s="33"/>
      <c r="RDP780" s="33"/>
      <c r="RDQ780" s="33"/>
      <c r="RDR780" s="33"/>
      <c r="RDS780" s="33"/>
      <c r="RDT780" s="33"/>
      <c r="RDU780" s="33"/>
      <c r="RDV780" s="33"/>
      <c r="RDW780" s="33"/>
      <c r="RDX780" s="33"/>
      <c r="RDY780" s="33"/>
      <c r="RDZ780" s="33"/>
      <c r="REA780" s="33"/>
      <c r="REB780" s="33"/>
      <c r="REC780" s="33"/>
      <c r="RED780" s="33"/>
      <c r="REE780" s="33"/>
      <c r="REF780" s="33"/>
      <c r="REG780" s="33"/>
      <c r="REH780" s="33"/>
      <c r="REI780" s="33"/>
      <c r="REJ780" s="33"/>
      <c r="REK780" s="33"/>
      <c r="REL780" s="33"/>
      <c r="REM780" s="33"/>
      <c r="REN780" s="33"/>
      <c r="REO780" s="33"/>
      <c r="REP780" s="33"/>
      <c r="REQ780" s="33"/>
      <c r="RER780" s="33"/>
      <c r="RES780" s="33"/>
      <c r="RET780" s="33"/>
      <c r="REU780" s="33"/>
      <c r="REV780" s="33"/>
      <c r="REW780" s="33"/>
      <c r="REX780" s="33"/>
      <c r="REY780" s="33"/>
      <c r="REZ780" s="33"/>
      <c r="RFA780" s="33"/>
      <c r="RFB780" s="33"/>
      <c r="RFC780" s="33"/>
      <c r="RFD780" s="33"/>
      <c r="RFE780" s="33"/>
      <c r="RFF780" s="33"/>
      <c r="RFG780" s="33"/>
      <c r="RFH780" s="33"/>
      <c r="RFI780" s="33"/>
      <c r="RFJ780" s="33"/>
      <c r="RFK780" s="33"/>
      <c r="RFL780" s="33"/>
      <c r="RFM780" s="33"/>
      <c r="RFN780" s="33"/>
      <c r="RFO780" s="33"/>
      <c r="RFP780" s="33"/>
      <c r="RFQ780" s="33"/>
      <c r="RFR780" s="33"/>
      <c r="RFS780" s="33"/>
      <c r="RFT780" s="33"/>
      <c r="RFU780" s="33"/>
      <c r="RFV780" s="33"/>
      <c r="RFW780" s="33"/>
      <c r="RFX780" s="33"/>
      <c r="RFY780" s="33"/>
      <c r="RFZ780" s="33"/>
      <c r="RGA780" s="33"/>
      <c r="RGB780" s="33"/>
      <c r="RGC780" s="33"/>
      <c r="RGD780" s="33"/>
      <c r="RGE780" s="33"/>
      <c r="RGF780" s="33"/>
      <c r="RGG780" s="33"/>
      <c r="RGH780" s="33"/>
      <c r="RGI780" s="33"/>
      <c r="RGJ780" s="33"/>
      <c r="RGK780" s="33"/>
      <c r="RGL780" s="33"/>
      <c r="RGM780" s="33"/>
      <c r="RGN780" s="33"/>
      <c r="RGO780" s="33"/>
      <c r="RGP780" s="33"/>
      <c r="RGQ780" s="33"/>
      <c r="RGR780" s="33"/>
      <c r="RGS780" s="33"/>
      <c r="RGT780" s="33"/>
      <c r="RGU780" s="33"/>
      <c r="RGV780" s="33"/>
      <c r="RGW780" s="33"/>
      <c r="RGX780" s="33"/>
      <c r="RGY780" s="33"/>
      <c r="RGZ780" s="33"/>
      <c r="RHA780" s="33"/>
      <c r="RHB780" s="33"/>
      <c r="RHC780" s="33"/>
      <c r="RHD780" s="33"/>
      <c r="RHE780" s="33"/>
      <c r="RHF780" s="33"/>
      <c r="RHG780" s="33"/>
      <c r="RHH780" s="33"/>
      <c r="RHI780" s="33"/>
      <c r="RHJ780" s="33"/>
      <c r="RHK780" s="33"/>
      <c r="RHL780" s="33"/>
      <c r="RHM780" s="33"/>
      <c r="RHN780" s="33"/>
      <c r="RHO780" s="33"/>
      <c r="RHP780" s="33"/>
      <c r="RHQ780" s="33"/>
      <c r="RHR780" s="33"/>
      <c r="RHS780" s="33"/>
      <c r="RHT780" s="33"/>
      <c r="RHU780" s="33"/>
      <c r="RHV780" s="33"/>
      <c r="RHW780" s="33"/>
      <c r="RHX780" s="33"/>
      <c r="RHY780" s="33"/>
      <c r="RHZ780" s="33"/>
      <c r="RIA780" s="33"/>
      <c r="RIB780" s="33"/>
      <c r="RIC780" s="33"/>
      <c r="RID780" s="33"/>
      <c r="RIE780" s="33"/>
      <c r="RIF780" s="33"/>
      <c r="RIG780" s="33"/>
      <c r="RIH780" s="33"/>
      <c r="RII780" s="33"/>
      <c r="RIJ780" s="33"/>
      <c r="RIK780" s="33"/>
      <c r="RIL780" s="33"/>
      <c r="RIM780" s="33"/>
      <c r="RIN780" s="33"/>
      <c r="RIO780" s="33"/>
      <c r="RIP780" s="33"/>
      <c r="RIQ780" s="33"/>
      <c r="RIR780" s="33"/>
      <c r="RIS780" s="33"/>
      <c r="RIT780" s="33"/>
      <c r="RIU780" s="33"/>
      <c r="RIV780" s="33"/>
      <c r="RIW780" s="33"/>
      <c r="RIX780" s="33"/>
      <c r="RIY780" s="33"/>
      <c r="RIZ780" s="33"/>
      <c r="RJA780" s="33"/>
      <c r="RJB780" s="33"/>
      <c r="RJC780" s="33"/>
      <c r="RJD780" s="33"/>
      <c r="RJE780" s="33"/>
      <c r="RJF780" s="33"/>
      <c r="RJG780" s="33"/>
      <c r="RJH780" s="33"/>
      <c r="RJI780" s="33"/>
      <c r="RJJ780" s="33"/>
      <c r="RJK780" s="33"/>
      <c r="RJL780" s="33"/>
      <c r="RJM780" s="33"/>
      <c r="RJN780" s="33"/>
      <c r="RJO780" s="33"/>
      <c r="RJP780" s="33"/>
      <c r="RJQ780" s="33"/>
      <c r="RJR780" s="33"/>
      <c r="RJS780" s="33"/>
      <c r="RJT780" s="33"/>
      <c r="RJU780" s="33"/>
      <c r="RJV780" s="33"/>
      <c r="RJW780" s="33"/>
      <c r="RJX780" s="33"/>
      <c r="RJY780" s="33"/>
      <c r="RJZ780" s="33"/>
      <c r="RKA780" s="33"/>
      <c r="RKB780" s="33"/>
      <c r="RKC780" s="33"/>
      <c r="RKD780" s="33"/>
      <c r="RKE780" s="33"/>
      <c r="RKF780" s="33"/>
      <c r="RKG780" s="33"/>
      <c r="RKH780" s="33"/>
      <c r="RKI780" s="33"/>
      <c r="RKJ780" s="33"/>
      <c r="RKK780" s="33"/>
      <c r="RKL780" s="33"/>
      <c r="RKM780" s="33"/>
      <c r="RKN780" s="33"/>
      <c r="RKO780" s="33"/>
      <c r="RKP780" s="33"/>
      <c r="RKQ780" s="33"/>
      <c r="RKR780" s="33"/>
      <c r="RKS780" s="33"/>
      <c r="RKT780" s="33"/>
      <c r="RKU780" s="33"/>
      <c r="RKV780" s="33"/>
      <c r="RKW780" s="33"/>
      <c r="RKX780" s="33"/>
      <c r="RKY780" s="33"/>
      <c r="RKZ780" s="33"/>
      <c r="RLA780" s="33"/>
      <c r="RLB780" s="33"/>
      <c r="RLC780" s="33"/>
      <c r="RLD780" s="33"/>
      <c r="RLE780" s="33"/>
      <c r="RLF780" s="33"/>
      <c r="RLG780" s="33"/>
      <c r="RLH780" s="33"/>
      <c r="RLI780" s="33"/>
      <c r="RLJ780" s="33"/>
      <c r="RLK780" s="33"/>
      <c r="RLL780" s="33"/>
      <c r="RLM780" s="33"/>
      <c r="RLN780" s="33"/>
      <c r="RLO780" s="33"/>
      <c r="RLP780" s="33"/>
      <c r="RLQ780" s="33"/>
      <c r="RLR780" s="33"/>
      <c r="RLS780" s="33"/>
      <c r="RLT780" s="33"/>
      <c r="RLU780" s="33"/>
      <c r="RLV780" s="33"/>
      <c r="RLW780" s="33"/>
      <c r="RLX780" s="33"/>
      <c r="RLY780" s="33"/>
      <c r="RLZ780" s="33"/>
      <c r="RMA780" s="33"/>
      <c r="RMB780" s="33"/>
      <c r="RMC780" s="33"/>
      <c r="RMD780" s="33"/>
      <c r="RME780" s="33"/>
      <c r="RMF780" s="33"/>
      <c r="RMG780" s="33"/>
      <c r="RMH780" s="33"/>
      <c r="RMI780" s="33"/>
      <c r="RMJ780" s="33"/>
      <c r="RMK780" s="33"/>
      <c r="RML780" s="33"/>
      <c r="RMM780" s="33"/>
      <c r="RMN780" s="33"/>
      <c r="RMO780" s="33"/>
      <c r="RMP780" s="33"/>
      <c r="RMQ780" s="33"/>
      <c r="RMR780" s="33"/>
      <c r="RMS780" s="33"/>
      <c r="RMT780" s="33"/>
      <c r="RMU780" s="33"/>
      <c r="RMV780" s="33"/>
      <c r="RMW780" s="33"/>
      <c r="RMX780" s="33"/>
      <c r="RMY780" s="33"/>
      <c r="RMZ780" s="33"/>
      <c r="RNA780" s="33"/>
      <c r="RNB780" s="33"/>
      <c r="RNC780" s="33"/>
      <c r="RND780" s="33"/>
      <c r="RNE780" s="33"/>
      <c r="RNF780" s="33"/>
      <c r="RNG780" s="33"/>
      <c r="RNH780" s="33"/>
      <c r="RNI780" s="33"/>
      <c r="RNJ780" s="33"/>
      <c r="RNK780" s="33"/>
      <c r="RNL780" s="33"/>
      <c r="RNM780" s="33"/>
      <c r="RNN780" s="33"/>
      <c r="RNO780" s="33"/>
      <c r="RNP780" s="33"/>
      <c r="RNQ780" s="33"/>
      <c r="RNR780" s="33"/>
      <c r="RNS780" s="33"/>
      <c r="RNT780" s="33"/>
      <c r="RNU780" s="33"/>
      <c r="RNV780" s="33"/>
      <c r="RNW780" s="33"/>
      <c r="RNX780" s="33"/>
      <c r="RNY780" s="33"/>
      <c r="RNZ780" s="33"/>
      <c r="ROA780" s="33"/>
      <c r="ROB780" s="33"/>
      <c r="ROC780" s="33"/>
      <c r="ROD780" s="33"/>
      <c r="ROE780" s="33"/>
      <c r="ROF780" s="33"/>
      <c r="ROG780" s="33"/>
      <c r="ROH780" s="33"/>
      <c r="ROI780" s="33"/>
      <c r="ROJ780" s="33"/>
      <c r="ROK780" s="33"/>
      <c r="ROL780" s="33"/>
      <c r="ROM780" s="33"/>
      <c r="RON780" s="33"/>
      <c r="ROO780" s="33"/>
      <c r="ROP780" s="33"/>
      <c r="ROQ780" s="33"/>
      <c r="ROR780" s="33"/>
      <c r="ROS780" s="33"/>
      <c r="ROT780" s="33"/>
      <c r="ROU780" s="33"/>
      <c r="ROV780" s="33"/>
      <c r="ROW780" s="33"/>
      <c r="ROX780" s="33"/>
      <c r="ROY780" s="33"/>
      <c r="ROZ780" s="33"/>
      <c r="RPA780" s="33"/>
      <c r="RPB780" s="33"/>
      <c r="RPC780" s="33"/>
      <c r="RPD780" s="33"/>
      <c r="RPE780" s="33"/>
      <c r="RPF780" s="33"/>
      <c r="RPG780" s="33"/>
      <c r="RPH780" s="33"/>
      <c r="RPI780" s="33"/>
      <c r="RPJ780" s="33"/>
      <c r="RPK780" s="33"/>
      <c r="RPL780" s="33"/>
      <c r="RPM780" s="33"/>
      <c r="RPN780" s="33"/>
      <c r="RPO780" s="33"/>
      <c r="RPP780" s="33"/>
      <c r="RPQ780" s="33"/>
      <c r="RPR780" s="33"/>
      <c r="RPS780" s="33"/>
      <c r="RPT780" s="33"/>
      <c r="RPU780" s="33"/>
      <c r="RPV780" s="33"/>
      <c r="RPW780" s="33"/>
      <c r="RPX780" s="33"/>
      <c r="RPY780" s="33"/>
      <c r="RPZ780" s="33"/>
      <c r="RQA780" s="33"/>
      <c r="RQB780" s="33"/>
      <c r="RQC780" s="33"/>
      <c r="RQD780" s="33"/>
      <c r="RQE780" s="33"/>
      <c r="RQF780" s="33"/>
      <c r="RQG780" s="33"/>
      <c r="RQH780" s="33"/>
      <c r="RQI780" s="33"/>
      <c r="RQJ780" s="33"/>
      <c r="RQK780" s="33"/>
      <c r="RQL780" s="33"/>
      <c r="RQM780" s="33"/>
      <c r="RQN780" s="33"/>
      <c r="RQO780" s="33"/>
      <c r="RQP780" s="33"/>
      <c r="RQQ780" s="33"/>
      <c r="RQR780" s="33"/>
      <c r="RQS780" s="33"/>
      <c r="RQT780" s="33"/>
      <c r="RQU780" s="33"/>
      <c r="RQV780" s="33"/>
      <c r="RQW780" s="33"/>
      <c r="RQX780" s="33"/>
      <c r="RQY780" s="33"/>
      <c r="RQZ780" s="33"/>
      <c r="RRA780" s="33"/>
      <c r="RRB780" s="33"/>
      <c r="RRC780" s="33"/>
      <c r="RRD780" s="33"/>
      <c r="RRE780" s="33"/>
      <c r="RRF780" s="33"/>
      <c r="RRG780" s="33"/>
      <c r="RRH780" s="33"/>
      <c r="RRI780" s="33"/>
      <c r="RRJ780" s="33"/>
      <c r="RRK780" s="33"/>
      <c r="RRL780" s="33"/>
      <c r="RRM780" s="33"/>
      <c r="RRN780" s="33"/>
      <c r="RRO780" s="33"/>
      <c r="RRP780" s="33"/>
      <c r="RRQ780" s="33"/>
      <c r="RRR780" s="33"/>
      <c r="RRS780" s="33"/>
      <c r="RRT780" s="33"/>
      <c r="RRU780" s="33"/>
      <c r="RRV780" s="33"/>
      <c r="RRW780" s="33"/>
      <c r="RRX780" s="33"/>
      <c r="RRY780" s="33"/>
      <c r="RRZ780" s="33"/>
      <c r="RSA780" s="33"/>
      <c r="RSB780" s="33"/>
      <c r="RSC780" s="33"/>
      <c r="RSD780" s="33"/>
      <c r="RSE780" s="33"/>
      <c r="RSF780" s="33"/>
      <c r="RSG780" s="33"/>
      <c r="RSH780" s="33"/>
      <c r="RSI780" s="33"/>
      <c r="RSJ780" s="33"/>
      <c r="RSK780" s="33"/>
      <c r="RSL780" s="33"/>
      <c r="RSM780" s="33"/>
      <c r="RSN780" s="33"/>
      <c r="RSO780" s="33"/>
      <c r="RSP780" s="33"/>
      <c r="RSQ780" s="33"/>
      <c r="RSR780" s="33"/>
      <c r="RSS780" s="33"/>
      <c r="RST780" s="33"/>
      <c r="RSU780" s="33"/>
      <c r="RSV780" s="33"/>
      <c r="RSW780" s="33"/>
      <c r="RSX780" s="33"/>
      <c r="RSY780" s="33"/>
      <c r="RSZ780" s="33"/>
      <c r="RTA780" s="33"/>
      <c r="RTB780" s="33"/>
      <c r="RTC780" s="33"/>
      <c r="RTD780" s="33"/>
      <c r="RTE780" s="33"/>
      <c r="RTF780" s="33"/>
      <c r="RTG780" s="33"/>
      <c r="RTH780" s="33"/>
      <c r="RTI780" s="33"/>
      <c r="RTJ780" s="33"/>
      <c r="RTK780" s="33"/>
      <c r="RTL780" s="33"/>
      <c r="RTM780" s="33"/>
      <c r="RTN780" s="33"/>
      <c r="RTO780" s="33"/>
      <c r="RTP780" s="33"/>
      <c r="RTQ780" s="33"/>
      <c r="RTR780" s="33"/>
      <c r="RTS780" s="33"/>
      <c r="RTT780" s="33"/>
      <c r="RTU780" s="33"/>
      <c r="RTV780" s="33"/>
      <c r="RTW780" s="33"/>
      <c r="RTX780" s="33"/>
      <c r="RTY780" s="33"/>
      <c r="RTZ780" s="33"/>
      <c r="RUA780" s="33"/>
      <c r="RUB780" s="33"/>
      <c r="RUC780" s="33"/>
      <c r="RUD780" s="33"/>
      <c r="RUE780" s="33"/>
      <c r="RUF780" s="33"/>
      <c r="RUG780" s="33"/>
      <c r="RUH780" s="33"/>
      <c r="RUI780" s="33"/>
      <c r="RUJ780" s="33"/>
      <c r="RUK780" s="33"/>
      <c r="RUL780" s="33"/>
      <c r="RUM780" s="33"/>
      <c r="RUN780" s="33"/>
      <c r="RUO780" s="33"/>
      <c r="RUP780" s="33"/>
      <c r="RUQ780" s="33"/>
      <c r="RUR780" s="33"/>
      <c r="RUS780" s="33"/>
      <c r="RUT780" s="33"/>
      <c r="RUU780" s="33"/>
      <c r="RUV780" s="33"/>
      <c r="RUW780" s="33"/>
      <c r="RUX780" s="33"/>
      <c r="RUY780" s="33"/>
      <c r="RUZ780" s="33"/>
      <c r="RVA780" s="33"/>
      <c r="RVB780" s="33"/>
      <c r="RVC780" s="33"/>
      <c r="RVD780" s="33"/>
      <c r="RVE780" s="33"/>
      <c r="RVF780" s="33"/>
      <c r="RVG780" s="33"/>
      <c r="RVH780" s="33"/>
      <c r="RVI780" s="33"/>
      <c r="RVJ780" s="33"/>
      <c r="RVK780" s="33"/>
      <c r="RVL780" s="33"/>
      <c r="RVM780" s="33"/>
      <c r="RVN780" s="33"/>
      <c r="RVO780" s="33"/>
      <c r="RVP780" s="33"/>
      <c r="RVQ780" s="33"/>
      <c r="RVR780" s="33"/>
      <c r="RVS780" s="33"/>
      <c r="RVT780" s="33"/>
      <c r="RVU780" s="33"/>
      <c r="RVV780" s="33"/>
      <c r="RVW780" s="33"/>
      <c r="RVX780" s="33"/>
      <c r="RVY780" s="33"/>
      <c r="RVZ780" s="33"/>
      <c r="RWA780" s="33"/>
      <c r="RWB780" s="33"/>
      <c r="RWC780" s="33"/>
      <c r="RWD780" s="33"/>
      <c r="RWE780" s="33"/>
      <c r="RWF780" s="33"/>
      <c r="RWG780" s="33"/>
      <c r="RWH780" s="33"/>
      <c r="RWI780" s="33"/>
      <c r="RWJ780" s="33"/>
      <c r="RWK780" s="33"/>
      <c r="RWL780" s="33"/>
      <c r="RWM780" s="33"/>
      <c r="RWN780" s="33"/>
      <c r="RWO780" s="33"/>
      <c r="RWP780" s="33"/>
      <c r="RWQ780" s="33"/>
      <c r="RWR780" s="33"/>
      <c r="RWS780" s="33"/>
      <c r="RWT780" s="33"/>
      <c r="RWU780" s="33"/>
      <c r="RWV780" s="33"/>
      <c r="RWW780" s="33"/>
      <c r="RWX780" s="33"/>
      <c r="RWY780" s="33"/>
      <c r="RWZ780" s="33"/>
      <c r="RXA780" s="33"/>
      <c r="RXB780" s="33"/>
      <c r="RXC780" s="33"/>
      <c r="RXD780" s="33"/>
      <c r="RXE780" s="33"/>
      <c r="RXF780" s="33"/>
      <c r="RXG780" s="33"/>
      <c r="RXH780" s="33"/>
      <c r="RXI780" s="33"/>
      <c r="RXJ780" s="33"/>
      <c r="RXK780" s="33"/>
      <c r="RXL780" s="33"/>
      <c r="RXM780" s="33"/>
      <c r="RXN780" s="33"/>
      <c r="RXO780" s="33"/>
      <c r="RXP780" s="33"/>
      <c r="RXQ780" s="33"/>
      <c r="RXR780" s="33"/>
      <c r="RXS780" s="33"/>
      <c r="RXT780" s="33"/>
      <c r="RXU780" s="33"/>
      <c r="RXV780" s="33"/>
      <c r="RXW780" s="33"/>
      <c r="RXX780" s="33"/>
      <c r="RXY780" s="33"/>
      <c r="RXZ780" s="33"/>
      <c r="RYA780" s="33"/>
      <c r="RYB780" s="33"/>
      <c r="RYC780" s="33"/>
      <c r="RYD780" s="33"/>
      <c r="RYE780" s="33"/>
      <c r="RYF780" s="33"/>
      <c r="RYG780" s="33"/>
      <c r="RYH780" s="33"/>
      <c r="RYI780" s="33"/>
      <c r="RYJ780" s="33"/>
      <c r="RYK780" s="33"/>
      <c r="RYL780" s="33"/>
      <c r="RYM780" s="33"/>
      <c r="RYN780" s="33"/>
      <c r="RYO780" s="33"/>
      <c r="RYP780" s="33"/>
      <c r="RYQ780" s="33"/>
      <c r="RYR780" s="33"/>
      <c r="RYS780" s="33"/>
      <c r="RYT780" s="33"/>
      <c r="RYU780" s="33"/>
      <c r="RYV780" s="33"/>
      <c r="RYW780" s="33"/>
      <c r="RYX780" s="33"/>
      <c r="RYY780" s="33"/>
      <c r="RYZ780" s="33"/>
      <c r="RZA780" s="33"/>
      <c r="RZB780" s="33"/>
      <c r="RZC780" s="33"/>
      <c r="RZD780" s="33"/>
      <c r="RZE780" s="33"/>
      <c r="RZF780" s="33"/>
      <c r="RZG780" s="33"/>
      <c r="RZH780" s="33"/>
      <c r="RZI780" s="33"/>
      <c r="RZJ780" s="33"/>
      <c r="RZK780" s="33"/>
      <c r="RZL780" s="33"/>
      <c r="RZM780" s="33"/>
      <c r="RZN780" s="33"/>
      <c r="RZO780" s="33"/>
      <c r="RZP780" s="33"/>
      <c r="RZQ780" s="33"/>
      <c r="RZR780" s="33"/>
      <c r="RZS780" s="33"/>
      <c r="RZT780" s="33"/>
      <c r="RZU780" s="33"/>
      <c r="RZV780" s="33"/>
      <c r="RZW780" s="33"/>
      <c r="RZX780" s="33"/>
      <c r="RZY780" s="33"/>
      <c r="RZZ780" s="33"/>
      <c r="SAA780" s="33"/>
      <c r="SAB780" s="33"/>
      <c r="SAC780" s="33"/>
      <c r="SAD780" s="33"/>
      <c r="SAE780" s="33"/>
      <c r="SAF780" s="33"/>
      <c r="SAG780" s="33"/>
      <c r="SAH780" s="33"/>
      <c r="SAI780" s="33"/>
      <c r="SAJ780" s="33"/>
      <c r="SAK780" s="33"/>
      <c r="SAL780" s="33"/>
      <c r="SAM780" s="33"/>
      <c r="SAN780" s="33"/>
      <c r="SAO780" s="33"/>
      <c r="SAP780" s="33"/>
      <c r="SAQ780" s="33"/>
      <c r="SAR780" s="33"/>
      <c r="SAS780" s="33"/>
      <c r="SAT780" s="33"/>
      <c r="SAU780" s="33"/>
      <c r="SAV780" s="33"/>
      <c r="SAW780" s="33"/>
      <c r="SAX780" s="33"/>
      <c r="SAY780" s="33"/>
      <c r="SAZ780" s="33"/>
      <c r="SBA780" s="33"/>
      <c r="SBB780" s="33"/>
      <c r="SBC780" s="33"/>
      <c r="SBD780" s="33"/>
      <c r="SBE780" s="33"/>
      <c r="SBF780" s="33"/>
      <c r="SBG780" s="33"/>
      <c r="SBH780" s="33"/>
      <c r="SBI780" s="33"/>
      <c r="SBJ780" s="33"/>
      <c r="SBK780" s="33"/>
      <c r="SBL780" s="33"/>
      <c r="SBM780" s="33"/>
      <c r="SBN780" s="33"/>
      <c r="SBO780" s="33"/>
      <c r="SBP780" s="33"/>
      <c r="SBQ780" s="33"/>
      <c r="SBR780" s="33"/>
      <c r="SBS780" s="33"/>
      <c r="SBT780" s="33"/>
      <c r="SBU780" s="33"/>
      <c r="SBV780" s="33"/>
      <c r="SBW780" s="33"/>
      <c r="SBX780" s="33"/>
      <c r="SBY780" s="33"/>
      <c r="SBZ780" s="33"/>
      <c r="SCA780" s="33"/>
      <c r="SCB780" s="33"/>
      <c r="SCC780" s="33"/>
      <c r="SCD780" s="33"/>
      <c r="SCE780" s="33"/>
      <c r="SCF780" s="33"/>
      <c r="SCG780" s="33"/>
      <c r="SCH780" s="33"/>
      <c r="SCI780" s="33"/>
      <c r="SCJ780" s="33"/>
      <c r="SCK780" s="33"/>
      <c r="SCL780" s="33"/>
      <c r="SCM780" s="33"/>
      <c r="SCN780" s="33"/>
      <c r="SCO780" s="33"/>
      <c r="SCP780" s="33"/>
      <c r="SCQ780" s="33"/>
      <c r="SCR780" s="33"/>
      <c r="SCS780" s="33"/>
      <c r="SCT780" s="33"/>
      <c r="SCU780" s="33"/>
      <c r="SCV780" s="33"/>
      <c r="SCW780" s="33"/>
      <c r="SCX780" s="33"/>
      <c r="SCY780" s="33"/>
      <c r="SCZ780" s="33"/>
      <c r="SDA780" s="33"/>
      <c r="SDB780" s="33"/>
      <c r="SDC780" s="33"/>
      <c r="SDD780" s="33"/>
      <c r="SDE780" s="33"/>
      <c r="SDF780" s="33"/>
      <c r="SDG780" s="33"/>
      <c r="SDH780" s="33"/>
      <c r="SDI780" s="33"/>
      <c r="SDJ780" s="33"/>
      <c r="SDK780" s="33"/>
      <c r="SDL780" s="33"/>
      <c r="SDM780" s="33"/>
      <c r="SDN780" s="33"/>
      <c r="SDO780" s="33"/>
      <c r="SDP780" s="33"/>
      <c r="SDQ780" s="33"/>
      <c r="SDR780" s="33"/>
      <c r="SDS780" s="33"/>
      <c r="SDT780" s="33"/>
      <c r="SDU780" s="33"/>
      <c r="SDV780" s="33"/>
      <c r="SDW780" s="33"/>
      <c r="SDX780" s="33"/>
      <c r="SDY780" s="33"/>
      <c r="SDZ780" s="33"/>
      <c r="SEA780" s="33"/>
      <c r="SEB780" s="33"/>
      <c r="SEC780" s="33"/>
      <c r="SED780" s="33"/>
      <c r="SEE780" s="33"/>
      <c r="SEF780" s="33"/>
      <c r="SEG780" s="33"/>
      <c r="SEH780" s="33"/>
      <c r="SEI780" s="33"/>
      <c r="SEJ780" s="33"/>
      <c r="SEK780" s="33"/>
      <c r="SEL780" s="33"/>
      <c r="SEM780" s="33"/>
      <c r="SEN780" s="33"/>
      <c r="SEO780" s="33"/>
      <c r="SEP780" s="33"/>
      <c r="SEQ780" s="33"/>
      <c r="SER780" s="33"/>
      <c r="SES780" s="33"/>
      <c r="SET780" s="33"/>
      <c r="SEU780" s="33"/>
      <c r="SEV780" s="33"/>
      <c r="SEW780" s="33"/>
      <c r="SEX780" s="33"/>
      <c r="SEY780" s="33"/>
      <c r="SEZ780" s="33"/>
      <c r="SFA780" s="33"/>
      <c r="SFB780" s="33"/>
      <c r="SFC780" s="33"/>
      <c r="SFD780" s="33"/>
      <c r="SFE780" s="33"/>
      <c r="SFF780" s="33"/>
      <c r="SFG780" s="33"/>
      <c r="SFH780" s="33"/>
      <c r="SFI780" s="33"/>
      <c r="SFJ780" s="33"/>
      <c r="SFK780" s="33"/>
      <c r="SFL780" s="33"/>
      <c r="SFM780" s="33"/>
      <c r="SFN780" s="33"/>
      <c r="SFO780" s="33"/>
      <c r="SFP780" s="33"/>
      <c r="SFQ780" s="33"/>
      <c r="SFR780" s="33"/>
      <c r="SFS780" s="33"/>
      <c r="SFT780" s="33"/>
      <c r="SFU780" s="33"/>
      <c r="SFV780" s="33"/>
      <c r="SFW780" s="33"/>
      <c r="SFX780" s="33"/>
      <c r="SFY780" s="33"/>
      <c r="SFZ780" s="33"/>
      <c r="SGA780" s="33"/>
      <c r="SGB780" s="33"/>
      <c r="SGC780" s="33"/>
      <c r="SGD780" s="33"/>
      <c r="SGE780" s="33"/>
      <c r="SGF780" s="33"/>
      <c r="SGG780" s="33"/>
      <c r="SGH780" s="33"/>
      <c r="SGI780" s="33"/>
      <c r="SGJ780" s="33"/>
      <c r="SGK780" s="33"/>
      <c r="SGL780" s="33"/>
      <c r="SGM780" s="33"/>
      <c r="SGN780" s="33"/>
      <c r="SGO780" s="33"/>
      <c r="SGP780" s="33"/>
      <c r="SGQ780" s="33"/>
      <c r="SGR780" s="33"/>
      <c r="SGS780" s="33"/>
      <c r="SGT780" s="33"/>
      <c r="SGU780" s="33"/>
      <c r="SGV780" s="33"/>
      <c r="SGW780" s="33"/>
      <c r="SGX780" s="33"/>
      <c r="SGY780" s="33"/>
      <c r="SGZ780" s="33"/>
      <c r="SHA780" s="33"/>
      <c r="SHB780" s="33"/>
      <c r="SHC780" s="33"/>
      <c r="SHD780" s="33"/>
      <c r="SHE780" s="33"/>
      <c r="SHF780" s="33"/>
      <c r="SHG780" s="33"/>
      <c r="SHH780" s="33"/>
      <c r="SHI780" s="33"/>
      <c r="SHJ780" s="33"/>
      <c r="SHK780" s="33"/>
      <c r="SHL780" s="33"/>
      <c r="SHM780" s="33"/>
      <c r="SHN780" s="33"/>
      <c r="SHO780" s="33"/>
      <c r="SHP780" s="33"/>
      <c r="SHQ780" s="33"/>
      <c r="SHR780" s="33"/>
      <c r="SHS780" s="33"/>
      <c r="SHT780" s="33"/>
      <c r="SHU780" s="33"/>
      <c r="SHV780" s="33"/>
      <c r="SHW780" s="33"/>
      <c r="SHX780" s="33"/>
      <c r="SHY780" s="33"/>
      <c r="SHZ780" s="33"/>
      <c r="SIA780" s="33"/>
      <c r="SIB780" s="33"/>
      <c r="SIC780" s="33"/>
      <c r="SID780" s="33"/>
      <c r="SIE780" s="33"/>
      <c r="SIF780" s="33"/>
      <c r="SIG780" s="33"/>
      <c r="SIH780" s="33"/>
      <c r="SII780" s="33"/>
      <c r="SIJ780" s="33"/>
      <c r="SIK780" s="33"/>
      <c r="SIL780" s="33"/>
      <c r="SIM780" s="33"/>
      <c r="SIN780" s="33"/>
      <c r="SIO780" s="33"/>
      <c r="SIP780" s="33"/>
      <c r="SIQ780" s="33"/>
      <c r="SIR780" s="33"/>
      <c r="SIS780" s="33"/>
      <c r="SIT780" s="33"/>
      <c r="SIU780" s="33"/>
      <c r="SIV780" s="33"/>
      <c r="SIW780" s="33"/>
      <c r="SIX780" s="33"/>
      <c r="SIY780" s="33"/>
      <c r="SIZ780" s="33"/>
      <c r="SJA780" s="33"/>
      <c r="SJB780" s="33"/>
      <c r="SJC780" s="33"/>
      <c r="SJD780" s="33"/>
      <c r="SJE780" s="33"/>
      <c r="SJF780" s="33"/>
      <c r="SJG780" s="33"/>
      <c r="SJH780" s="33"/>
      <c r="SJI780" s="33"/>
      <c r="SJJ780" s="33"/>
      <c r="SJK780" s="33"/>
      <c r="SJL780" s="33"/>
      <c r="SJM780" s="33"/>
      <c r="SJN780" s="33"/>
      <c r="SJO780" s="33"/>
      <c r="SJP780" s="33"/>
      <c r="SJQ780" s="33"/>
      <c r="SJR780" s="33"/>
      <c r="SJS780" s="33"/>
      <c r="SJT780" s="33"/>
      <c r="SJU780" s="33"/>
      <c r="SJV780" s="33"/>
      <c r="SJW780" s="33"/>
      <c r="SJX780" s="33"/>
      <c r="SJY780" s="33"/>
      <c r="SJZ780" s="33"/>
      <c r="SKA780" s="33"/>
      <c r="SKB780" s="33"/>
      <c r="SKC780" s="33"/>
      <c r="SKD780" s="33"/>
      <c r="SKE780" s="33"/>
      <c r="SKF780" s="33"/>
      <c r="SKG780" s="33"/>
      <c r="SKH780" s="33"/>
      <c r="SKI780" s="33"/>
      <c r="SKJ780" s="33"/>
      <c r="SKK780" s="33"/>
      <c r="SKL780" s="33"/>
      <c r="SKM780" s="33"/>
      <c r="SKN780" s="33"/>
      <c r="SKO780" s="33"/>
      <c r="SKP780" s="33"/>
      <c r="SKQ780" s="33"/>
      <c r="SKR780" s="33"/>
      <c r="SKS780" s="33"/>
      <c r="SKT780" s="33"/>
      <c r="SKU780" s="33"/>
      <c r="SKV780" s="33"/>
      <c r="SKW780" s="33"/>
      <c r="SKX780" s="33"/>
      <c r="SKY780" s="33"/>
      <c r="SKZ780" s="33"/>
      <c r="SLA780" s="33"/>
      <c r="SLB780" s="33"/>
      <c r="SLC780" s="33"/>
      <c r="SLD780" s="33"/>
      <c r="SLE780" s="33"/>
      <c r="SLF780" s="33"/>
      <c r="SLG780" s="33"/>
      <c r="SLH780" s="33"/>
      <c r="SLI780" s="33"/>
      <c r="SLJ780" s="33"/>
      <c r="SLK780" s="33"/>
      <c r="SLL780" s="33"/>
      <c r="SLM780" s="33"/>
      <c r="SLN780" s="33"/>
      <c r="SLO780" s="33"/>
      <c r="SLP780" s="33"/>
      <c r="SLQ780" s="33"/>
      <c r="SLR780" s="33"/>
      <c r="SLS780" s="33"/>
      <c r="SLT780" s="33"/>
      <c r="SLU780" s="33"/>
      <c r="SLV780" s="33"/>
      <c r="SLW780" s="33"/>
      <c r="SLX780" s="33"/>
      <c r="SLY780" s="33"/>
      <c r="SLZ780" s="33"/>
      <c r="SMA780" s="33"/>
      <c r="SMB780" s="33"/>
      <c r="SMC780" s="33"/>
      <c r="SMD780" s="33"/>
      <c r="SME780" s="33"/>
      <c r="SMF780" s="33"/>
      <c r="SMG780" s="33"/>
      <c r="SMH780" s="33"/>
      <c r="SMI780" s="33"/>
      <c r="SMJ780" s="33"/>
      <c r="SMK780" s="33"/>
      <c r="SML780" s="33"/>
      <c r="SMM780" s="33"/>
      <c r="SMN780" s="33"/>
      <c r="SMO780" s="33"/>
      <c r="SMP780" s="33"/>
      <c r="SMQ780" s="33"/>
      <c r="SMR780" s="33"/>
      <c r="SMS780" s="33"/>
      <c r="SMT780" s="33"/>
      <c r="SMU780" s="33"/>
      <c r="SMV780" s="33"/>
      <c r="SMW780" s="33"/>
      <c r="SMX780" s="33"/>
      <c r="SMY780" s="33"/>
      <c r="SMZ780" s="33"/>
      <c r="SNA780" s="33"/>
      <c r="SNB780" s="33"/>
      <c r="SNC780" s="33"/>
      <c r="SND780" s="33"/>
      <c r="SNE780" s="33"/>
      <c r="SNF780" s="33"/>
      <c r="SNG780" s="33"/>
      <c r="SNH780" s="33"/>
      <c r="SNI780" s="33"/>
      <c r="SNJ780" s="33"/>
      <c r="SNK780" s="33"/>
      <c r="SNL780" s="33"/>
      <c r="SNM780" s="33"/>
      <c r="SNN780" s="33"/>
      <c r="SNO780" s="33"/>
      <c r="SNP780" s="33"/>
      <c r="SNQ780" s="33"/>
      <c r="SNR780" s="33"/>
      <c r="SNS780" s="33"/>
      <c r="SNT780" s="33"/>
      <c r="SNU780" s="33"/>
      <c r="SNV780" s="33"/>
      <c r="SNW780" s="33"/>
      <c r="SNX780" s="33"/>
      <c r="SNY780" s="33"/>
      <c r="SNZ780" s="33"/>
      <c r="SOA780" s="33"/>
      <c r="SOB780" s="33"/>
      <c r="SOC780" s="33"/>
      <c r="SOD780" s="33"/>
      <c r="SOE780" s="33"/>
      <c r="SOF780" s="33"/>
      <c r="SOG780" s="33"/>
      <c r="SOH780" s="33"/>
      <c r="SOI780" s="33"/>
      <c r="SOJ780" s="33"/>
      <c r="SOK780" s="33"/>
      <c r="SOL780" s="33"/>
      <c r="SOM780" s="33"/>
      <c r="SON780" s="33"/>
      <c r="SOO780" s="33"/>
      <c r="SOP780" s="33"/>
      <c r="SOQ780" s="33"/>
      <c r="SOR780" s="33"/>
      <c r="SOS780" s="33"/>
      <c r="SOT780" s="33"/>
      <c r="SOU780" s="33"/>
      <c r="SOV780" s="33"/>
      <c r="SOW780" s="33"/>
      <c r="SOX780" s="33"/>
      <c r="SOY780" s="33"/>
      <c r="SOZ780" s="33"/>
      <c r="SPA780" s="33"/>
      <c r="SPB780" s="33"/>
      <c r="SPC780" s="33"/>
      <c r="SPD780" s="33"/>
      <c r="SPE780" s="33"/>
      <c r="SPF780" s="33"/>
      <c r="SPG780" s="33"/>
      <c r="SPH780" s="33"/>
      <c r="SPI780" s="33"/>
      <c r="SPJ780" s="33"/>
      <c r="SPK780" s="33"/>
      <c r="SPL780" s="33"/>
      <c r="SPM780" s="33"/>
      <c r="SPN780" s="33"/>
      <c r="SPO780" s="33"/>
      <c r="SPP780" s="33"/>
      <c r="SPQ780" s="33"/>
      <c r="SPR780" s="33"/>
      <c r="SPS780" s="33"/>
      <c r="SPT780" s="33"/>
      <c r="SPU780" s="33"/>
      <c r="SPV780" s="33"/>
      <c r="SPW780" s="33"/>
      <c r="SPX780" s="33"/>
      <c r="SPY780" s="33"/>
      <c r="SPZ780" s="33"/>
      <c r="SQA780" s="33"/>
      <c r="SQB780" s="33"/>
      <c r="SQC780" s="33"/>
      <c r="SQD780" s="33"/>
      <c r="SQE780" s="33"/>
      <c r="SQF780" s="33"/>
      <c r="SQG780" s="33"/>
      <c r="SQH780" s="33"/>
      <c r="SQI780" s="33"/>
      <c r="SQJ780" s="33"/>
      <c r="SQK780" s="33"/>
      <c r="SQL780" s="33"/>
      <c r="SQM780" s="33"/>
      <c r="SQN780" s="33"/>
      <c r="SQO780" s="33"/>
      <c r="SQP780" s="33"/>
      <c r="SQQ780" s="33"/>
      <c r="SQR780" s="33"/>
      <c r="SQS780" s="33"/>
      <c r="SQT780" s="33"/>
      <c r="SQU780" s="33"/>
      <c r="SQV780" s="33"/>
      <c r="SQW780" s="33"/>
      <c r="SQX780" s="33"/>
      <c r="SQY780" s="33"/>
      <c r="SQZ780" s="33"/>
      <c r="SRA780" s="33"/>
      <c r="SRB780" s="33"/>
      <c r="SRC780" s="33"/>
      <c r="SRD780" s="33"/>
      <c r="SRE780" s="33"/>
      <c r="SRF780" s="33"/>
      <c r="SRG780" s="33"/>
      <c r="SRH780" s="33"/>
      <c r="SRI780" s="33"/>
      <c r="SRJ780" s="33"/>
      <c r="SRK780" s="33"/>
      <c r="SRL780" s="33"/>
      <c r="SRM780" s="33"/>
      <c r="SRN780" s="33"/>
      <c r="SRO780" s="33"/>
      <c r="SRP780" s="33"/>
      <c r="SRQ780" s="33"/>
      <c r="SRR780" s="33"/>
      <c r="SRS780" s="33"/>
      <c r="SRT780" s="33"/>
      <c r="SRU780" s="33"/>
      <c r="SRV780" s="33"/>
      <c r="SRW780" s="33"/>
      <c r="SRX780" s="33"/>
      <c r="SRY780" s="33"/>
      <c r="SRZ780" s="33"/>
      <c r="SSA780" s="33"/>
      <c r="SSB780" s="33"/>
      <c r="SSC780" s="33"/>
      <c r="SSD780" s="33"/>
      <c r="SSE780" s="33"/>
      <c r="SSF780" s="33"/>
      <c r="SSG780" s="33"/>
      <c r="SSH780" s="33"/>
      <c r="SSI780" s="33"/>
      <c r="SSJ780" s="33"/>
      <c r="SSK780" s="33"/>
      <c r="SSL780" s="33"/>
      <c r="SSM780" s="33"/>
      <c r="SSN780" s="33"/>
      <c r="SSO780" s="33"/>
      <c r="SSP780" s="33"/>
      <c r="SSQ780" s="33"/>
      <c r="SSR780" s="33"/>
      <c r="SSS780" s="33"/>
      <c r="SST780" s="33"/>
      <c r="SSU780" s="33"/>
      <c r="SSV780" s="33"/>
      <c r="SSW780" s="33"/>
      <c r="SSX780" s="33"/>
      <c r="SSY780" s="33"/>
      <c r="SSZ780" s="33"/>
      <c r="STA780" s="33"/>
      <c r="STB780" s="33"/>
      <c r="STC780" s="33"/>
      <c r="STD780" s="33"/>
      <c r="STE780" s="33"/>
      <c r="STF780" s="33"/>
      <c r="STG780" s="33"/>
      <c r="STH780" s="33"/>
      <c r="STI780" s="33"/>
      <c r="STJ780" s="33"/>
      <c r="STK780" s="33"/>
      <c r="STL780" s="33"/>
      <c r="STM780" s="33"/>
      <c r="STN780" s="33"/>
      <c r="STO780" s="33"/>
      <c r="STP780" s="33"/>
      <c r="STQ780" s="33"/>
      <c r="STR780" s="33"/>
      <c r="STS780" s="33"/>
      <c r="STT780" s="33"/>
      <c r="STU780" s="33"/>
      <c r="STV780" s="33"/>
      <c r="STW780" s="33"/>
      <c r="STX780" s="33"/>
      <c r="STY780" s="33"/>
      <c r="STZ780" s="33"/>
      <c r="SUA780" s="33"/>
      <c r="SUB780" s="33"/>
      <c r="SUC780" s="33"/>
      <c r="SUD780" s="33"/>
      <c r="SUE780" s="33"/>
      <c r="SUF780" s="33"/>
      <c r="SUG780" s="33"/>
      <c r="SUH780" s="33"/>
      <c r="SUI780" s="33"/>
      <c r="SUJ780" s="33"/>
      <c r="SUK780" s="33"/>
      <c r="SUL780" s="33"/>
      <c r="SUM780" s="33"/>
      <c r="SUN780" s="33"/>
      <c r="SUO780" s="33"/>
      <c r="SUP780" s="33"/>
      <c r="SUQ780" s="33"/>
      <c r="SUR780" s="33"/>
      <c r="SUS780" s="33"/>
      <c r="SUT780" s="33"/>
      <c r="SUU780" s="33"/>
      <c r="SUV780" s="33"/>
      <c r="SUW780" s="33"/>
      <c r="SUX780" s="33"/>
      <c r="SUY780" s="33"/>
      <c r="SUZ780" s="33"/>
      <c r="SVA780" s="33"/>
      <c r="SVB780" s="33"/>
      <c r="SVC780" s="33"/>
      <c r="SVD780" s="33"/>
      <c r="SVE780" s="33"/>
      <c r="SVF780" s="33"/>
      <c r="SVG780" s="33"/>
      <c r="SVH780" s="33"/>
      <c r="SVI780" s="33"/>
      <c r="SVJ780" s="33"/>
      <c r="SVK780" s="33"/>
      <c r="SVL780" s="33"/>
      <c r="SVM780" s="33"/>
      <c r="SVN780" s="33"/>
      <c r="SVO780" s="33"/>
      <c r="SVP780" s="33"/>
      <c r="SVQ780" s="33"/>
      <c r="SVR780" s="33"/>
      <c r="SVS780" s="33"/>
      <c r="SVT780" s="33"/>
      <c r="SVU780" s="33"/>
      <c r="SVV780" s="33"/>
      <c r="SVW780" s="33"/>
      <c r="SVX780" s="33"/>
      <c r="SVY780" s="33"/>
      <c r="SVZ780" s="33"/>
      <c r="SWA780" s="33"/>
      <c r="SWB780" s="33"/>
      <c r="SWC780" s="33"/>
      <c r="SWD780" s="33"/>
      <c r="SWE780" s="33"/>
      <c r="SWF780" s="33"/>
      <c r="SWG780" s="33"/>
      <c r="SWH780" s="33"/>
      <c r="SWI780" s="33"/>
      <c r="SWJ780" s="33"/>
      <c r="SWK780" s="33"/>
      <c r="SWL780" s="33"/>
      <c r="SWM780" s="33"/>
      <c r="SWN780" s="33"/>
      <c r="SWO780" s="33"/>
      <c r="SWP780" s="33"/>
      <c r="SWQ780" s="33"/>
      <c r="SWR780" s="33"/>
      <c r="SWS780" s="33"/>
      <c r="SWT780" s="33"/>
      <c r="SWU780" s="33"/>
      <c r="SWV780" s="33"/>
      <c r="SWW780" s="33"/>
      <c r="SWX780" s="33"/>
      <c r="SWY780" s="33"/>
      <c r="SWZ780" s="33"/>
      <c r="SXA780" s="33"/>
      <c r="SXB780" s="33"/>
      <c r="SXC780" s="33"/>
      <c r="SXD780" s="33"/>
      <c r="SXE780" s="33"/>
      <c r="SXF780" s="33"/>
      <c r="SXG780" s="33"/>
      <c r="SXH780" s="33"/>
      <c r="SXI780" s="33"/>
      <c r="SXJ780" s="33"/>
      <c r="SXK780" s="33"/>
      <c r="SXL780" s="33"/>
      <c r="SXM780" s="33"/>
      <c r="SXN780" s="33"/>
      <c r="SXO780" s="33"/>
      <c r="SXP780" s="33"/>
      <c r="SXQ780" s="33"/>
      <c r="SXR780" s="33"/>
      <c r="SXS780" s="33"/>
      <c r="SXT780" s="33"/>
      <c r="SXU780" s="33"/>
      <c r="SXV780" s="33"/>
      <c r="SXW780" s="33"/>
      <c r="SXX780" s="33"/>
      <c r="SXY780" s="33"/>
      <c r="SXZ780" s="33"/>
      <c r="SYA780" s="33"/>
      <c r="SYB780" s="33"/>
      <c r="SYC780" s="33"/>
      <c r="SYD780" s="33"/>
      <c r="SYE780" s="33"/>
      <c r="SYF780" s="33"/>
      <c r="SYG780" s="33"/>
      <c r="SYH780" s="33"/>
      <c r="SYI780" s="33"/>
      <c r="SYJ780" s="33"/>
      <c r="SYK780" s="33"/>
      <c r="SYL780" s="33"/>
      <c r="SYM780" s="33"/>
      <c r="SYN780" s="33"/>
      <c r="SYO780" s="33"/>
      <c r="SYP780" s="33"/>
      <c r="SYQ780" s="33"/>
      <c r="SYR780" s="33"/>
      <c r="SYS780" s="33"/>
      <c r="SYT780" s="33"/>
      <c r="SYU780" s="33"/>
      <c r="SYV780" s="33"/>
      <c r="SYW780" s="33"/>
      <c r="SYX780" s="33"/>
      <c r="SYY780" s="33"/>
      <c r="SYZ780" s="33"/>
      <c r="SZA780" s="33"/>
      <c r="SZB780" s="33"/>
      <c r="SZC780" s="33"/>
      <c r="SZD780" s="33"/>
      <c r="SZE780" s="33"/>
      <c r="SZF780" s="33"/>
      <c r="SZG780" s="33"/>
      <c r="SZH780" s="33"/>
      <c r="SZI780" s="33"/>
      <c r="SZJ780" s="33"/>
      <c r="SZK780" s="33"/>
      <c r="SZL780" s="33"/>
      <c r="SZM780" s="33"/>
      <c r="SZN780" s="33"/>
      <c r="SZO780" s="33"/>
      <c r="SZP780" s="33"/>
      <c r="SZQ780" s="33"/>
      <c r="SZR780" s="33"/>
      <c r="SZS780" s="33"/>
      <c r="SZT780" s="33"/>
      <c r="SZU780" s="33"/>
      <c r="SZV780" s="33"/>
      <c r="SZW780" s="33"/>
      <c r="SZX780" s="33"/>
      <c r="SZY780" s="33"/>
      <c r="SZZ780" s="33"/>
      <c r="TAA780" s="33"/>
      <c r="TAB780" s="33"/>
      <c r="TAC780" s="33"/>
      <c r="TAD780" s="33"/>
      <c r="TAE780" s="33"/>
      <c r="TAF780" s="33"/>
      <c r="TAG780" s="33"/>
      <c r="TAH780" s="33"/>
      <c r="TAI780" s="33"/>
      <c r="TAJ780" s="33"/>
      <c r="TAK780" s="33"/>
      <c r="TAL780" s="33"/>
      <c r="TAM780" s="33"/>
      <c r="TAN780" s="33"/>
      <c r="TAO780" s="33"/>
      <c r="TAP780" s="33"/>
      <c r="TAQ780" s="33"/>
      <c r="TAR780" s="33"/>
      <c r="TAS780" s="33"/>
      <c r="TAT780" s="33"/>
      <c r="TAU780" s="33"/>
      <c r="TAV780" s="33"/>
      <c r="TAW780" s="33"/>
      <c r="TAX780" s="33"/>
      <c r="TAY780" s="33"/>
      <c r="TAZ780" s="33"/>
      <c r="TBA780" s="33"/>
      <c r="TBB780" s="33"/>
      <c r="TBC780" s="33"/>
      <c r="TBD780" s="33"/>
      <c r="TBE780" s="33"/>
      <c r="TBF780" s="33"/>
      <c r="TBG780" s="33"/>
      <c r="TBH780" s="33"/>
      <c r="TBI780" s="33"/>
      <c r="TBJ780" s="33"/>
      <c r="TBK780" s="33"/>
      <c r="TBL780" s="33"/>
      <c r="TBM780" s="33"/>
      <c r="TBN780" s="33"/>
      <c r="TBO780" s="33"/>
      <c r="TBP780" s="33"/>
      <c r="TBQ780" s="33"/>
      <c r="TBR780" s="33"/>
      <c r="TBS780" s="33"/>
      <c r="TBT780" s="33"/>
      <c r="TBU780" s="33"/>
      <c r="TBV780" s="33"/>
      <c r="TBW780" s="33"/>
      <c r="TBX780" s="33"/>
      <c r="TBY780" s="33"/>
      <c r="TBZ780" s="33"/>
      <c r="TCA780" s="33"/>
      <c r="TCB780" s="33"/>
      <c r="TCC780" s="33"/>
      <c r="TCD780" s="33"/>
      <c r="TCE780" s="33"/>
      <c r="TCF780" s="33"/>
      <c r="TCG780" s="33"/>
      <c r="TCH780" s="33"/>
      <c r="TCI780" s="33"/>
      <c r="TCJ780" s="33"/>
      <c r="TCK780" s="33"/>
      <c r="TCL780" s="33"/>
      <c r="TCM780" s="33"/>
      <c r="TCN780" s="33"/>
      <c r="TCO780" s="33"/>
      <c r="TCP780" s="33"/>
      <c r="TCQ780" s="33"/>
      <c r="TCR780" s="33"/>
      <c r="TCS780" s="33"/>
      <c r="TCT780" s="33"/>
      <c r="TCU780" s="33"/>
      <c r="TCV780" s="33"/>
      <c r="TCW780" s="33"/>
      <c r="TCX780" s="33"/>
      <c r="TCY780" s="33"/>
      <c r="TCZ780" s="33"/>
      <c r="TDA780" s="33"/>
      <c r="TDB780" s="33"/>
      <c r="TDC780" s="33"/>
      <c r="TDD780" s="33"/>
      <c r="TDE780" s="33"/>
      <c r="TDF780" s="33"/>
      <c r="TDG780" s="33"/>
      <c r="TDH780" s="33"/>
      <c r="TDI780" s="33"/>
      <c r="TDJ780" s="33"/>
      <c r="TDK780" s="33"/>
      <c r="TDL780" s="33"/>
      <c r="TDM780" s="33"/>
      <c r="TDN780" s="33"/>
      <c r="TDO780" s="33"/>
      <c r="TDP780" s="33"/>
      <c r="TDQ780" s="33"/>
      <c r="TDR780" s="33"/>
      <c r="TDS780" s="33"/>
      <c r="TDT780" s="33"/>
      <c r="TDU780" s="33"/>
      <c r="TDV780" s="33"/>
      <c r="TDW780" s="33"/>
      <c r="TDX780" s="33"/>
      <c r="TDY780" s="33"/>
      <c r="TDZ780" s="33"/>
      <c r="TEA780" s="33"/>
      <c r="TEB780" s="33"/>
      <c r="TEC780" s="33"/>
      <c r="TED780" s="33"/>
      <c r="TEE780" s="33"/>
      <c r="TEF780" s="33"/>
      <c r="TEG780" s="33"/>
      <c r="TEH780" s="33"/>
      <c r="TEI780" s="33"/>
      <c r="TEJ780" s="33"/>
      <c r="TEK780" s="33"/>
      <c r="TEL780" s="33"/>
      <c r="TEM780" s="33"/>
      <c r="TEN780" s="33"/>
      <c r="TEO780" s="33"/>
      <c r="TEP780" s="33"/>
      <c r="TEQ780" s="33"/>
      <c r="TER780" s="33"/>
      <c r="TES780" s="33"/>
      <c r="TET780" s="33"/>
      <c r="TEU780" s="33"/>
      <c r="TEV780" s="33"/>
      <c r="TEW780" s="33"/>
      <c r="TEX780" s="33"/>
      <c r="TEY780" s="33"/>
      <c r="TEZ780" s="33"/>
      <c r="TFA780" s="33"/>
      <c r="TFB780" s="33"/>
      <c r="TFC780" s="33"/>
      <c r="TFD780" s="33"/>
      <c r="TFE780" s="33"/>
      <c r="TFF780" s="33"/>
      <c r="TFG780" s="33"/>
      <c r="TFH780" s="33"/>
      <c r="TFI780" s="33"/>
      <c r="TFJ780" s="33"/>
      <c r="TFK780" s="33"/>
      <c r="TFL780" s="33"/>
      <c r="TFM780" s="33"/>
      <c r="TFN780" s="33"/>
      <c r="TFO780" s="33"/>
      <c r="TFP780" s="33"/>
      <c r="TFQ780" s="33"/>
      <c r="TFR780" s="33"/>
      <c r="TFS780" s="33"/>
      <c r="TFT780" s="33"/>
      <c r="TFU780" s="33"/>
      <c r="TFV780" s="33"/>
      <c r="TFW780" s="33"/>
      <c r="TFX780" s="33"/>
      <c r="TFY780" s="33"/>
      <c r="TFZ780" s="33"/>
      <c r="TGA780" s="33"/>
      <c r="TGB780" s="33"/>
      <c r="TGC780" s="33"/>
      <c r="TGD780" s="33"/>
      <c r="TGE780" s="33"/>
      <c r="TGF780" s="33"/>
      <c r="TGG780" s="33"/>
      <c r="TGH780" s="33"/>
      <c r="TGI780" s="33"/>
      <c r="TGJ780" s="33"/>
      <c r="TGK780" s="33"/>
      <c r="TGL780" s="33"/>
      <c r="TGM780" s="33"/>
      <c r="TGN780" s="33"/>
      <c r="TGO780" s="33"/>
      <c r="TGP780" s="33"/>
      <c r="TGQ780" s="33"/>
      <c r="TGR780" s="33"/>
      <c r="TGS780" s="33"/>
      <c r="TGT780" s="33"/>
      <c r="TGU780" s="33"/>
      <c r="TGV780" s="33"/>
      <c r="TGW780" s="33"/>
      <c r="TGX780" s="33"/>
      <c r="TGY780" s="33"/>
      <c r="TGZ780" s="33"/>
      <c r="THA780" s="33"/>
      <c r="THB780" s="33"/>
      <c r="THC780" s="33"/>
      <c r="THD780" s="33"/>
      <c r="THE780" s="33"/>
      <c r="THF780" s="33"/>
      <c r="THG780" s="33"/>
      <c r="THH780" s="33"/>
      <c r="THI780" s="33"/>
      <c r="THJ780" s="33"/>
      <c r="THK780" s="33"/>
      <c r="THL780" s="33"/>
      <c r="THM780" s="33"/>
      <c r="THN780" s="33"/>
      <c r="THO780" s="33"/>
      <c r="THP780" s="33"/>
      <c r="THQ780" s="33"/>
      <c r="THR780" s="33"/>
      <c r="THS780" s="33"/>
      <c r="THT780" s="33"/>
      <c r="THU780" s="33"/>
      <c r="THV780" s="33"/>
      <c r="THW780" s="33"/>
      <c r="THX780" s="33"/>
      <c r="THY780" s="33"/>
      <c r="THZ780" s="33"/>
      <c r="TIA780" s="33"/>
      <c r="TIB780" s="33"/>
      <c r="TIC780" s="33"/>
      <c r="TID780" s="33"/>
      <c r="TIE780" s="33"/>
      <c r="TIF780" s="33"/>
      <c r="TIG780" s="33"/>
      <c r="TIH780" s="33"/>
      <c r="TII780" s="33"/>
      <c r="TIJ780" s="33"/>
      <c r="TIK780" s="33"/>
      <c r="TIL780" s="33"/>
      <c r="TIM780" s="33"/>
      <c r="TIN780" s="33"/>
      <c r="TIO780" s="33"/>
      <c r="TIP780" s="33"/>
      <c r="TIQ780" s="33"/>
      <c r="TIR780" s="33"/>
      <c r="TIS780" s="33"/>
      <c r="TIT780" s="33"/>
      <c r="TIU780" s="33"/>
      <c r="TIV780" s="33"/>
      <c r="TIW780" s="33"/>
      <c r="TIX780" s="33"/>
      <c r="TIY780" s="33"/>
      <c r="TIZ780" s="33"/>
      <c r="TJA780" s="33"/>
      <c r="TJB780" s="33"/>
      <c r="TJC780" s="33"/>
      <c r="TJD780" s="33"/>
      <c r="TJE780" s="33"/>
      <c r="TJF780" s="33"/>
      <c r="TJG780" s="33"/>
      <c r="TJH780" s="33"/>
      <c r="TJI780" s="33"/>
      <c r="TJJ780" s="33"/>
      <c r="TJK780" s="33"/>
      <c r="TJL780" s="33"/>
      <c r="TJM780" s="33"/>
      <c r="TJN780" s="33"/>
      <c r="TJO780" s="33"/>
      <c r="TJP780" s="33"/>
      <c r="TJQ780" s="33"/>
      <c r="TJR780" s="33"/>
      <c r="TJS780" s="33"/>
      <c r="TJT780" s="33"/>
      <c r="TJU780" s="33"/>
      <c r="TJV780" s="33"/>
      <c r="TJW780" s="33"/>
      <c r="TJX780" s="33"/>
      <c r="TJY780" s="33"/>
      <c r="TJZ780" s="33"/>
      <c r="TKA780" s="33"/>
      <c r="TKB780" s="33"/>
      <c r="TKC780" s="33"/>
      <c r="TKD780" s="33"/>
      <c r="TKE780" s="33"/>
      <c r="TKF780" s="33"/>
      <c r="TKG780" s="33"/>
      <c r="TKH780" s="33"/>
      <c r="TKI780" s="33"/>
      <c r="TKJ780" s="33"/>
      <c r="TKK780" s="33"/>
      <c r="TKL780" s="33"/>
      <c r="TKM780" s="33"/>
      <c r="TKN780" s="33"/>
      <c r="TKO780" s="33"/>
      <c r="TKP780" s="33"/>
      <c r="TKQ780" s="33"/>
      <c r="TKR780" s="33"/>
      <c r="TKS780" s="33"/>
      <c r="TKT780" s="33"/>
      <c r="TKU780" s="33"/>
      <c r="TKV780" s="33"/>
      <c r="TKW780" s="33"/>
      <c r="TKX780" s="33"/>
      <c r="TKY780" s="33"/>
      <c r="TKZ780" s="33"/>
      <c r="TLA780" s="33"/>
      <c r="TLB780" s="33"/>
      <c r="TLC780" s="33"/>
      <c r="TLD780" s="33"/>
      <c r="TLE780" s="33"/>
      <c r="TLF780" s="33"/>
      <c r="TLG780" s="33"/>
      <c r="TLH780" s="33"/>
      <c r="TLI780" s="33"/>
      <c r="TLJ780" s="33"/>
      <c r="TLK780" s="33"/>
      <c r="TLL780" s="33"/>
      <c r="TLM780" s="33"/>
      <c r="TLN780" s="33"/>
      <c r="TLO780" s="33"/>
      <c r="TLP780" s="33"/>
      <c r="TLQ780" s="33"/>
      <c r="TLR780" s="33"/>
      <c r="TLS780" s="33"/>
      <c r="TLT780" s="33"/>
      <c r="TLU780" s="33"/>
      <c r="TLV780" s="33"/>
      <c r="TLW780" s="33"/>
      <c r="TLX780" s="33"/>
      <c r="TLY780" s="33"/>
      <c r="TLZ780" s="33"/>
      <c r="TMA780" s="33"/>
      <c r="TMB780" s="33"/>
      <c r="TMC780" s="33"/>
      <c r="TMD780" s="33"/>
      <c r="TME780" s="33"/>
      <c r="TMF780" s="33"/>
      <c r="TMG780" s="33"/>
      <c r="TMH780" s="33"/>
      <c r="TMI780" s="33"/>
      <c r="TMJ780" s="33"/>
      <c r="TMK780" s="33"/>
      <c r="TML780" s="33"/>
      <c r="TMM780" s="33"/>
      <c r="TMN780" s="33"/>
      <c r="TMO780" s="33"/>
      <c r="TMP780" s="33"/>
      <c r="TMQ780" s="33"/>
      <c r="TMR780" s="33"/>
      <c r="TMS780" s="33"/>
      <c r="TMT780" s="33"/>
      <c r="TMU780" s="33"/>
      <c r="TMV780" s="33"/>
      <c r="TMW780" s="33"/>
      <c r="TMX780" s="33"/>
      <c r="TMY780" s="33"/>
      <c r="TMZ780" s="33"/>
      <c r="TNA780" s="33"/>
      <c r="TNB780" s="33"/>
      <c r="TNC780" s="33"/>
      <c r="TND780" s="33"/>
      <c r="TNE780" s="33"/>
      <c r="TNF780" s="33"/>
      <c r="TNG780" s="33"/>
      <c r="TNH780" s="33"/>
      <c r="TNI780" s="33"/>
      <c r="TNJ780" s="33"/>
      <c r="TNK780" s="33"/>
      <c r="TNL780" s="33"/>
      <c r="TNM780" s="33"/>
      <c r="TNN780" s="33"/>
      <c r="TNO780" s="33"/>
      <c r="TNP780" s="33"/>
      <c r="TNQ780" s="33"/>
      <c r="TNR780" s="33"/>
      <c r="TNS780" s="33"/>
      <c r="TNT780" s="33"/>
      <c r="TNU780" s="33"/>
      <c r="TNV780" s="33"/>
      <c r="TNW780" s="33"/>
      <c r="TNX780" s="33"/>
      <c r="TNY780" s="33"/>
      <c r="TNZ780" s="33"/>
      <c r="TOA780" s="33"/>
      <c r="TOB780" s="33"/>
      <c r="TOC780" s="33"/>
      <c r="TOD780" s="33"/>
      <c r="TOE780" s="33"/>
      <c r="TOF780" s="33"/>
      <c r="TOG780" s="33"/>
      <c r="TOH780" s="33"/>
      <c r="TOI780" s="33"/>
      <c r="TOJ780" s="33"/>
      <c r="TOK780" s="33"/>
      <c r="TOL780" s="33"/>
      <c r="TOM780" s="33"/>
      <c r="TON780" s="33"/>
      <c r="TOO780" s="33"/>
      <c r="TOP780" s="33"/>
      <c r="TOQ780" s="33"/>
      <c r="TOR780" s="33"/>
      <c r="TOS780" s="33"/>
      <c r="TOT780" s="33"/>
      <c r="TOU780" s="33"/>
      <c r="TOV780" s="33"/>
      <c r="TOW780" s="33"/>
      <c r="TOX780" s="33"/>
      <c r="TOY780" s="33"/>
      <c r="TOZ780" s="33"/>
      <c r="TPA780" s="33"/>
      <c r="TPB780" s="33"/>
      <c r="TPC780" s="33"/>
      <c r="TPD780" s="33"/>
      <c r="TPE780" s="33"/>
      <c r="TPF780" s="33"/>
      <c r="TPG780" s="33"/>
      <c r="TPH780" s="33"/>
      <c r="TPI780" s="33"/>
      <c r="TPJ780" s="33"/>
      <c r="TPK780" s="33"/>
      <c r="TPL780" s="33"/>
      <c r="TPM780" s="33"/>
      <c r="TPN780" s="33"/>
      <c r="TPO780" s="33"/>
      <c r="TPP780" s="33"/>
      <c r="TPQ780" s="33"/>
      <c r="TPR780" s="33"/>
      <c r="TPS780" s="33"/>
      <c r="TPT780" s="33"/>
      <c r="TPU780" s="33"/>
      <c r="TPV780" s="33"/>
      <c r="TPW780" s="33"/>
      <c r="TPX780" s="33"/>
      <c r="TPY780" s="33"/>
      <c r="TPZ780" s="33"/>
      <c r="TQA780" s="33"/>
      <c r="TQB780" s="33"/>
      <c r="TQC780" s="33"/>
      <c r="TQD780" s="33"/>
      <c r="TQE780" s="33"/>
      <c r="TQF780" s="33"/>
      <c r="TQG780" s="33"/>
      <c r="TQH780" s="33"/>
      <c r="TQI780" s="33"/>
      <c r="TQJ780" s="33"/>
      <c r="TQK780" s="33"/>
      <c r="TQL780" s="33"/>
      <c r="TQM780" s="33"/>
      <c r="TQN780" s="33"/>
      <c r="TQO780" s="33"/>
      <c r="TQP780" s="33"/>
      <c r="TQQ780" s="33"/>
      <c r="TQR780" s="33"/>
      <c r="TQS780" s="33"/>
      <c r="TQT780" s="33"/>
      <c r="TQU780" s="33"/>
      <c r="TQV780" s="33"/>
      <c r="TQW780" s="33"/>
      <c r="TQX780" s="33"/>
      <c r="TQY780" s="33"/>
      <c r="TQZ780" s="33"/>
      <c r="TRA780" s="33"/>
      <c r="TRB780" s="33"/>
      <c r="TRC780" s="33"/>
      <c r="TRD780" s="33"/>
      <c r="TRE780" s="33"/>
      <c r="TRF780" s="33"/>
      <c r="TRG780" s="33"/>
      <c r="TRH780" s="33"/>
      <c r="TRI780" s="33"/>
      <c r="TRJ780" s="33"/>
      <c r="TRK780" s="33"/>
      <c r="TRL780" s="33"/>
      <c r="TRM780" s="33"/>
      <c r="TRN780" s="33"/>
      <c r="TRO780" s="33"/>
      <c r="TRP780" s="33"/>
      <c r="TRQ780" s="33"/>
      <c r="TRR780" s="33"/>
      <c r="TRS780" s="33"/>
      <c r="TRT780" s="33"/>
      <c r="TRU780" s="33"/>
      <c r="TRV780" s="33"/>
      <c r="TRW780" s="33"/>
      <c r="TRX780" s="33"/>
      <c r="TRY780" s="33"/>
      <c r="TRZ780" s="33"/>
      <c r="TSA780" s="33"/>
      <c r="TSB780" s="33"/>
      <c r="TSC780" s="33"/>
      <c r="TSD780" s="33"/>
      <c r="TSE780" s="33"/>
      <c r="TSF780" s="33"/>
      <c r="TSG780" s="33"/>
      <c r="TSH780" s="33"/>
      <c r="TSI780" s="33"/>
      <c r="TSJ780" s="33"/>
      <c r="TSK780" s="33"/>
      <c r="TSL780" s="33"/>
      <c r="TSM780" s="33"/>
      <c r="TSN780" s="33"/>
      <c r="TSO780" s="33"/>
      <c r="TSP780" s="33"/>
      <c r="TSQ780" s="33"/>
      <c r="TSR780" s="33"/>
      <c r="TSS780" s="33"/>
      <c r="TST780" s="33"/>
      <c r="TSU780" s="33"/>
      <c r="TSV780" s="33"/>
      <c r="TSW780" s="33"/>
      <c r="TSX780" s="33"/>
      <c r="TSY780" s="33"/>
      <c r="TSZ780" s="33"/>
      <c r="TTA780" s="33"/>
      <c r="TTB780" s="33"/>
      <c r="TTC780" s="33"/>
      <c r="TTD780" s="33"/>
      <c r="TTE780" s="33"/>
      <c r="TTF780" s="33"/>
      <c r="TTG780" s="33"/>
      <c r="TTH780" s="33"/>
      <c r="TTI780" s="33"/>
      <c r="TTJ780" s="33"/>
      <c r="TTK780" s="33"/>
      <c r="TTL780" s="33"/>
      <c r="TTM780" s="33"/>
      <c r="TTN780" s="33"/>
      <c r="TTO780" s="33"/>
      <c r="TTP780" s="33"/>
      <c r="TTQ780" s="33"/>
      <c r="TTR780" s="33"/>
      <c r="TTS780" s="33"/>
      <c r="TTT780" s="33"/>
      <c r="TTU780" s="33"/>
      <c r="TTV780" s="33"/>
      <c r="TTW780" s="33"/>
      <c r="TTX780" s="33"/>
      <c r="TTY780" s="33"/>
      <c r="TTZ780" s="33"/>
      <c r="TUA780" s="33"/>
      <c r="TUB780" s="33"/>
      <c r="TUC780" s="33"/>
      <c r="TUD780" s="33"/>
      <c r="TUE780" s="33"/>
      <c r="TUF780" s="33"/>
      <c r="TUG780" s="33"/>
      <c r="TUH780" s="33"/>
      <c r="TUI780" s="33"/>
      <c r="TUJ780" s="33"/>
      <c r="TUK780" s="33"/>
      <c r="TUL780" s="33"/>
      <c r="TUM780" s="33"/>
      <c r="TUN780" s="33"/>
      <c r="TUO780" s="33"/>
      <c r="TUP780" s="33"/>
      <c r="TUQ780" s="33"/>
      <c r="TUR780" s="33"/>
      <c r="TUS780" s="33"/>
      <c r="TUT780" s="33"/>
      <c r="TUU780" s="33"/>
      <c r="TUV780" s="33"/>
      <c r="TUW780" s="33"/>
      <c r="TUX780" s="33"/>
      <c r="TUY780" s="33"/>
      <c r="TUZ780" s="33"/>
      <c r="TVA780" s="33"/>
      <c r="TVB780" s="33"/>
      <c r="TVC780" s="33"/>
      <c r="TVD780" s="33"/>
      <c r="TVE780" s="33"/>
      <c r="TVF780" s="33"/>
      <c r="TVG780" s="33"/>
      <c r="TVH780" s="33"/>
      <c r="TVI780" s="33"/>
      <c r="TVJ780" s="33"/>
      <c r="TVK780" s="33"/>
      <c r="TVL780" s="33"/>
      <c r="TVM780" s="33"/>
      <c r="TVN780" s="33"/>
      <c r="TVO780" s="33"/>
      <c r="TVP780" s="33"/>
      <c r="TVQ780" s="33"/>
      <c r="TVR780" s="33"/>
      <c r="TVS780" s="33"/>
      <c r="TVT780" s="33"/>
      <c r="TVU780" s="33"/>
      <c r="TVV780" s="33"/>
      <c r="TVW780" s="33"/>
      <c r="TVX780" s="33"/>
      <c r="TVY780" s="33"/>
      <c r="TVZ780" s="33"/>
      <c r="TWA780" s="33"/>
      <c r="TWB780" s="33"/>
      <c r="TWC780" s="33"/>
      <c r="TWD780" s="33"/>
      <c r="TWE780" s="33"/>
      <c r="TWF780" s="33"/>
      <c r="TWG780" s="33"/>
      <c r="TWH780" s="33"/>
      <c r="TWI780" s="33"/>
      <c r="TWJ780" s="33"/>
      <c r="TWK780" s="33"/>
      <c r="TWL780" s="33"/>
      <c r="TWM780" s="33"/>
      <c r="TWN780" s="33"/>
      <c r="TWO780" s="33"/>
      <c r="TWP780" s="33"/>
      <c r="TWQ780" s="33"/>
      <c r="TWR780" s="33"/>
      <c r="TWS780" s="33"/>
      <c r="TWT780" s="33"/>
      <c r="TWU780" s="33"/>
      <c r="TWV780" s="33"/>
      <c r="TWW780" s="33"/>
      <c r="TWX780" s="33"/>
      <c r="TWY780" s="33"/>
      <c r="TWZ780" s="33"/>
      <c r="TXA780" s="33"/>
      <c r="TXB780" s="33"/>
      <c r="TXC780" s="33"/>
      <c r="TXD780" s="33"/>
      <c r="TXE780" s="33"/>
      <c r="TXF780" s="33"/>
      <c r="TXG780" s="33"/>
      <c r="TXH780" s="33"/>
      <c r="TXI780" s="33"/>
      <c r="TXJ780" s="33"/>
      <c r="TXK780" s="33"/>
      <c r="TXL780" s="33"/>
      <c r="TXM780" s="33"/>
      <c r="TXN780" s="33"/>
      <c r="TXO780" s="33"/>
      <c r="TXP780" s="33"/>
      <c r="TXQ780" s="33"/>
      <c r="TXR780" s="33"/>
      <c r="TXS780" s="33"/>
      <c r="TXT780" s="33"/>
      <c r="TXU780" s="33"/>
      <c r="TXV780" s="33"/>
      <c r="TXW780" s="33"/>
      <c r="TXX780" s="33"/>
      <c r="TXY780" s="33"/>
      <c r="TXZ780" s="33"/>
      <c r="TYA780" s="33"/>
      <c r="TYB780" s="33"/>
      <c r="TYC780" s="33"/>
      <c r="TYD780" s="33"/>
      <c r="TYE780" s="33"/>
      <c r="TYF780" s="33"/>
      <c r="TYG780" s="33"/>
      <c r="TYH780" s="33"/>
      <c r="TYI780" s="33"/>
      <c r="TYJ780" s="33"/>
      <c r="TYK780" s="33"/>
      <c r="TYL780" s="33"/>
      <c r="TYM780" s="33"/>
      <c r="TYN780" s="33"/>
      <c r="TYO780" s="33"/>
      <c r="TYP780" s="33"/>
      <c r="TYQ780" s="33"/>
      <c r="TYR780" s="33"/>
      <c r="TYS780" s="33"/>
      <c r="TYT780" s="33"/>
      <c r="TYU780" s="33"/>
      <c r="TYV780" s="33"/>
      <c r="TYW780" s="33"/>
      <c r="TYX780" s="33"/>
      <c r="TYY780" s="33"/>
      <c r="TYZ780" s="33"/>
      <c r="TZA780" s="33"/>
      <c r="TZB780" s="33"/>
      <c r="TZC780" s="33"/>
      <c r="TZD780" s="33"/>
      <c r="TZE780" s="33"/>
      <c r="TZF780" s="33"/>
      <c r="TZG780" s="33"/>
      <c r="TZH780" s="33"/>
      <c r="TZI780" s="33"/>
      <c r="TZJ780" s="33"/>
      <c r="TZK780" s="33"/>
      <c r="TZL780" s="33"/>
      <c r="TZM780" s="33"/>
      <c r="TZN780" s="33"/>
      <c r="TZO780" s="33"/>
      <c r="TZP780" s="33"/>
      <c r="TZQ780" s="33"/>
      <c r="TZR780" s="33"/>
      <c r="TZS780" s="33"/>
      <c r="TZT780" s="33"/>
      <c r="TZU780" s="33"/>
      <c r="TZV780" s="33"/>
      <c r="TZW780" s="33"/>
      <c r="TZX780" s="33"/>
      <c r="TZY780" s="33"/>
      <c r="TZZ780" s="33"/>
      <c r="UAA780" s="33"/>
      <c r="UAB780" s="33"/>
      <c r="UAC780" s="33"/>
      <c r="UAD780" s="33"/>
      <c r="UAE780" s="33"/>
      <c r="UAF780" s="33"/>
      <c r="UAG780" s="33"/>
      <c r="UAH780" s="33"/>
      <c r="UAI780" s="33"/>
      <c r="UAJ780" s="33"/>
      <c r="UAK780" s="33"/>
      <c r="UAL780" s="33"/>
      <c r="UAM780" s="33"/>
      <c r="UAN780" s="33"/>
      <c r="UAO780" s="33"/>
      <c r="UAP780" s="33"/>
      <c r="UAQ780" s="33"/>
      <c r="UAR780" s="33"/>
      <c r="UAS780" s="33"/>
      <c r="UAT780" s="33"/>
      <c r="UAU780" s="33"/>
      <c r="UAV780" s="33"/>
      <c r="UAW780" s="33"/>
      <c r="UAX780" s="33"/>
      <c r="UAY780" s="33"/>
      <c r="UAZ780" s="33"/>
      <c r="UBA780" s="33"/>
      <c r="UBB780" s="33"/>
      <c r="UBC780" s="33"/>
      <c r="UBD780" s="33"/>
      <c r="UBE780" s="33"/>
      <c r="UBF780" s="33"/>
      <c r="UBG780" s="33"/>
      <c r="UBH780" s="33"/>
      <c r="UBI780" s="33"/>
      <c r="UBJ780" s="33"/>
      <c r="UBK780" s="33"/>
      <c r="UBL780" s="33"/>
      <c r="UBM780" s="33"/>
      <c r="UBN780" s="33"/>
      <c r="UBO780" s="33"/>
      <c r="UBP780" s="33"/>
      <c r="UBQ780" s="33"/>
      <c r="UBR780" s="33"/>
      <c r="UBS780" s="33"/>
      <c r="UBT780" s="33"/>
      <c r="UBU780" s="33"/>
      <c r="UBV780" s="33"/>
      <c r="UBW780" s="33"/>
      <c r="UBX780" s="33"/>
      <c r="UBY780" s="33"/>
      <c r="UBZ780" s="33"/>
      <c r="UCA780" s="33"/>
      <c r="UCB780" s="33"/>
      <c r="UCC780" s="33"/>
      <c r="UCD780" s="33"/>
      <c r="UCE780" s="33"/>
      <c r="UCF780" s="33"/>
      <c r="UCG780" s="33"/>
      <c r="UCH780" s="33"/>
      <c r="UCI780" s="33"/>
      <c r="UCJ780" s="33"/>
      <c r="UCK780" s="33"/>
      <c r="UCL780" s="33"/>
      <c r="UCM780" s="33"/>
      <c r="UCN780" s="33"/>
      <c r="UCO780" s="33"/>
      <c r="UCP780" s="33"/>
      <c r="UCQ780" s="33"/>
      <c r="UCR780" s="33"/>
      <c r="UCS780" s="33"/>
      <c r="UCT780" s="33"/>
      <c r="UCU780" s="33"/>
      <c r="UCV780" s="33"/>
      <c r="UCW780" s="33"/>
      <c r="UCX780" s="33"/>
      <c r="UCY780" s="33"/>
      <c r="UCZ780" s="33"/>
      <c r="UDA780" s="33"/>
      <c r="UDB780" s="33"/>
      <c r="UDC780" s="33"/>
      <c r="UDD780" s="33"/>
      <c r="UDE780" s="33"/>
      <c r="UDF780" s="33"/>
      <c r="UDG780" s="33"/>
      <c r="UDH780" s="33"/>
      <c r="UDI780" s="33"/>
      <c r="UDJ780" s="33"/>
      <c r="UDK780" s="33"/>
      <c r="UDL780" s="33"/>
      <c r="UDM780" s="33"/>
      <c r="UDN780" s="33"/>
      <c r="UDO780" s="33"/>
      <c r="UDP780" s="33"/>
      <c r="UDQ780" s="33"/>
      <c r="UDR780" s="33"/>
      <c r="UDS780" s="33"/>
      <c r="UDT780" s="33"/>
      <c r="UDU780" s="33"/>
      <c r="UDV780" s="33"/>
      <c r="UDW780" s="33"/>
      <c r="UDX780" s="33"/>
      <c r="UDY780" s="33"/>
      <c r="UDZ780" s="33"/>
      <c r="UEA780" s="33"/>
      <c r="UEB780" s="33"/>
      <c r="UEC780" s="33"/>
      <c r="UED780" s="33"/>
      <c r="UEE780" s="33"/>
      <c r="UEF780" s="33"/>
      <c r="UEG780" s="33"/>
      <c r="UEH780" s="33"/>
      <c r="UEI780" s="33"/>
      <c r="UEJ780" s="33"/>
      <c r="UEK780" s="33"/>
      <c r="UEL780" s="33"/>
      <c r="UEM780" s="33"/>
      <c r="UEN780" s="33"/>
      <c r="UEO780" s="33"/>
      <c r="UEP780" s="33"/>
      <c r="UEQ780" s="33"/>
      <c r="UER780" s="33"/>
      <c r="UES780" s="33"/>
      <c r="UET780" s="33"/>
      <c r="UEU780" s="33"/>
      <c r="UEV780" s="33"/>
      <c r="UEW780" s="33"/>
      <c r="UEX780" s="33"/>
      <c r="UEY780" s="33"/>
      <c r="UEZ780" s="33"/>
      <c r="UFA780" s="33"/>
      <c r="UFB780" s="33"/>
      <c r="UFC780" s="33"/>
      <c r="UFD780" s="33"/>
      <c r="UFE780" s="33"/>
      <c r="UFF780" s="33"/>
      <c r="UFG780" s="33"/>
      <c r="UFH780" s="33"/>
      <c r="UFI780" s="33"/>
      <c r="UFJ780" s="33"/>
      <c r="UFK780" s="33"/>
      <c r="UFL780" s="33"/>
      <c r="UFM780" s="33"/>
      <c r="UFN780" s="33"/>
      <c r="UFO780" s="33"/>
      <c r="UFP780" s="33"/>
      <c r="UFQ780" s="33"/>
      <c r="UFR780" s="33"/>
      <c r="UFS780" s="33"/>
      <c r="UFT780" s="33"/>
      <c r="UFU780" s="33"/>
      <c r="UFV780" s="33"/>
      <c r="UFW780" s="33"/>
      <c r="UFX780" s="33"/>
      <c r="UFY780" s="33"/>
      <c r="UFZ780" s="33"/>
      <c r="UGA780" s="33"/>
      <c r="UGB780" s="33"/>
      <c r="UGC780" s="33"/>
      <c r="UGD780" s="33"/>
      <c r="UGE780" s="33"/>
      <c r="UGF780" s="33"/>
      <c r="UGG780" s="33"/>
      <c r="UGH780" s="33"/>
      <c r="UGI780" s="33"/>
      <c r="UGJ780" s="33"/>
      <c r="UGK780" s="33"/>
      <c r="UGL780" s="33"/>
      <c r="UGM780" s="33"/>
      <c r="UGN780" s="33"/>
      <c r="UGO780" s="33"/>
      <c r="UGP780" s="33"/>
      <c r="UGQ780" s="33"/>
      <c r="UGR780" s="33"/>
      <c r="UGS780" s="33"/>
      <c r="UGT780" s="33"/>
      <c r="UGU780" s="33"/>
      <c r="UGV780" s="33"/>
      <c r="UGW780" s="33"/>
      <c r="UGX780" s="33"/>
      <c r="UGY780" s="33"/>
      <c r="UGZ780" s="33"/>
      <c r="UHA780" s="33"/>
      <c r="UHB780" s="33"/>
      <c r="UHC780" s="33"/>
      <c r="UHD780" s="33"/>
      <c r="UHE780" s="33"/>
      <c r="UHF780" s="33"/>
      <c r="UHG780" s="33"/>
      <c r="UHH780" s="33"/>
      <c r="UHI780" s="33"/>
      <c r="UHJ780" s="33"/>
      <c r="UHK780" s="33"/>
      <c r="UHL780" s="33"/>
      <c r="UHM780" s="33"/>
      <c r="UHN780" s="33"/>
      <c r="UHO780" s="33"/>
      <c r="UHP780" s="33"/>
      <c r="UHQ780" s="33"/>
      <c r="UHR780" s="33"/>
      <c r="UHS780" s="33"/>
      <c r="UHT780" s="33"/>
      <c r="UHU780" s="33"/>
      <c r="UHV780" s="33"/>
      <c r="UHW780" s="33"/>
      <c r="UHX780" s="33"/>
      <c r="UHY780" s="33"/>
      <c r="UHZ780" s="33"/>
      <c r="UIA780" s="33"/>
      <c r="UIB780" s="33"/>
      <c r="UIC780" s="33"/>
      <c r="UID780" s="33"/>
      <c r="UIE780" s="33"/>
      <c r="UIF780" s="33"/>
      <c r="UIG780" s="33"/>
      <c r="UIH780" s="33"/>
      <c r="UII780" s="33"/>
      <c r="UIJ780" s="33"/>
      <c r="UIK780" s="33"/>
      <c r="UIL780" s="33"/>
      <c r="UIM780" s="33"/>
      <c r="UIN780" s="33"/>
      <c r="UIO780" s="33"/>
      <c r="UIP780" s="33"/>
      <c r="UIQ780" s="33"/>
      <c r="UIR780" s="33"/>
      <c r="UIS780" s="33"/>
      <c r="UIT780" s="33"/>
      <c r="UIU780" s="33"/>
      <c r="UIV780" s="33"/>
      <c r="UIW780" s="33"/>
      <c r="UIX780" s="33"/>
      <c r="UIY780" s="33"/>
      <c r="UIZ780" s="33"/>
      <c r="UJA780" s="33"/>
      <c r="UJB780" s="33"/>
      <c r="UJC780" s="33"/>
      <c r="UJD780" s="33"/>
      <c r="UJE780" s="33"/>
      <c r="UJF780" s="33"/>
      <c r="UJG780" s="33"/>
      <c r="UJH780" s="33"/>
      <c r="UJI780" s="33"/>
      <c r="UJJ780" s="33"/>
      <c r="UJK780" s="33"/>
      <c r="UJL780" s="33"/>
      <c r="UJM780" s="33"/>
      <c r="UJN780" s="33"/>
      <c r="UJO780" s="33"/>
      <c r="UJP780" s="33"/>
      <c r="UJQ780" s="33"/>
      <c r="UJR780" s="33"/>
      <c r="UJS780" s="33"/>
      <c r="UJT780" s="33"/>
      <c r="UJU780" s="33"/>
      <c r="UJV780" s="33"/>
      <c r="UJW780" s="33"/>
      <c r="UJX780" s="33"/>
      <c r="UJY780" s="33"/>
      <c r="UJZ780" s="33"/>
      <c r="UKA780" s="33"/>
      <c r="UKB780" s="33"/>
      <c r="UKC780" s="33"/>
      <c r="UKD780" s="33"/>
      <c r="UKE780" s="33"/>
      <c r="UKF780" s="33"/>
      <c r="UKG780" s="33"/>
      <c r="UKH780" s="33"/>
      <c r="UKI780" s="33"/>
      <c r="UKJ780" s="33"/>
      <c r="UKK780" s="33"/>
      <c r="UKL780" s="33"/>
      <c r="UKM780" s="33"/>
      <c r="UKN780" s="33"/>
      <c r="UKO780" s="33"/>
      <c r="UKP780" s="33"/>
      <c r="UKQ780" s="33"/>
      <c r="UKR780" s="33"/>
      <c r="UKS780" s="33"/>
      <c r="UKT780" s="33"/>
      <c r="UKU780" s="33"/>
      <c r="UKV780" s="33"/>
      <c r="UKW780" s="33"/>
      <c r="UKX780" s="33"/>
      <c r="UKY780" s="33"/>
      <c r="UKZ780" s="33"/>
      <c r="ULA780" s="33"/>
      <c r="ULB780" s="33"/>
      <c r="ULC780" s="33"/>
      <c r="ULD780" s="33"/>
      <c r="ULE780" s="33"/>
      <c r="ULF780" s="33"/>
      <c r="ULG780" s="33"/>
      <c r="ULH780" s="33"/>
      <c r="ULI780" s="33"/>
      <c r="ULJ780" s="33"/>
      <c r="ULK780" s="33"/>
      <c r="ULL780" s="33"/>
      <c r="ULM780" s="33"/>
      <c r="ULN780" s="33"/>
      <c r="ULO780" s="33"/>
      <c r="ULP780" s="33"/>
      <c r="ULQ780" s="33"/>
      <c r="ULR780" s="33"/>
      <c r="ULS780" s="33"/>
      <c r="ULT780" s="33"/>
      <c r="ULU780" s="33"/>
      <c r="ULV780" s="33"/>
      <c r="ULW780" s="33"/>
      <c r="ULX780" s="33"/>
      <c r="ULY780" s="33"/>
      <c r="ULZ780" s="33"/>
      <c r="UMA780" s="33"/>
      <c r="UMB780" s="33"/>
      <c r="UMC780" s="33"/>
      <c r="UMD780" s="33"/>
      <c r="UME780" s="33"/>
      <c r="UMF780" s="33"/>
      <c r="UMG780" s="33"/>
      <c r="UMH780" s="33"/>
      <c r="UMI780" s="33"/>
      <c r="UMJ780" s="33"/>
      <c r="UMK780" s="33"/>
      <c r="UML780" s="33"/>
      <c r="UMM780" s="33"/>
      <c r="UMN780" s="33"/>
      <c r="UMO780" s="33"/>
      <c r="UMP780" s="33"/>
      <c r="UMQ780" s="33"/>
      <c r="UMR780" s="33"/>
      <c r="UMS780" s="33"/>
      <c r="UMT780" s="33"/>
      <c r="UMU780" s="33"/>
      <c r="UMV780" s="33"/>
      <c r="UMW780" s="33"/>
      <c r="UMX780" s="33"/>
      <c r="UMY780" s="33"/>
      <c r="UMZ780" s="33"/>
      <c r="UNA780" s="33"/>
      <c r="UNB780" s="33"/>
      <c r="UNC780" s="33"/>
      <c r="UND780" s="33"/>
      <c r="UNE780" s="33"/>
      <c r="UNF780" s="33"/>
      <c r="UNG780" s="33"/>
      <c r="UNH780" s="33"/>
      <c r="UNI780" s="33"/>
      <c r="UNJ780" s="33"/>
      <c r="UNK780" s="33"/>
      <c r="UNL780" s="33"/>
      <c r="UNM780" s="33"/>
      <c r="UNN780" s="33"/>
      <c r="UNO780" s="33"/>
      <c r="UNP780" s="33"/>
      <c r="UNQ780" s="33"/>
      <c r="UNR780" s="33"/>
      <c r="UNS780" s="33"/>
      <c r="UNT780" s="33"/>
      <c r="UNU780" s="33"/>
      <c r="UNV780" s="33"/>
      <c r="UNW780" s="33"/>
      <c r="UNX780" s="33"/>
      <c r="UNY780" s="33"/>
      <c r="UNZ780" s="33"/>
      <c r="UOA780" s="33"/>
      <c r="UOB780" s="33"/>
      <c r="UOC780" s="33"/>
      <c r="UOD780" s="33"/>
      <c r="UOE780" s="33"/>
      <c r="UOF780" s="33"/>
      <c r="UOG780" s="33"/>
      <c r="UOH780" s="33"/>
      <c r="UOI780" s="33"/>
      <c r="UOJ780" s="33"/>
      <c r="UOK780" s="33"/>
      <c r="UOL780" s="33"/>
      <c r="UOM780" s="33"/>
      <c r="UON780" s="33"/>
      <c r="UOO780" s="33"/>
      <c r="UOP780" s="33"/>
      <c r="UOQ780" s="33"/>
      <c r="UOR780" s="33"/>
      <c r="UOS780" s="33"/>
      <c r="UOT780" s="33"/>
      <c r="UOU780" s="33"/>
      <c r="UOV780" s="33"/>
      <c r="UOW780" s="33"/>
      <c r="UOX780" s="33"/>
      <c r="UOY780" s="33"/>
      <c r="UOZ780" s="33"/>
      <c r="UPA780" s="33"/>
      <c r="UPB780" s="33"/>
      <c r="UPC780" s="33"/>
      <c r="UPD780" s="33"/>
      <c r="UPE780" s="33"/>
      <c r="UPF780" s="33"/>
      <c r="UPG780" s="33"/>
      <c r="UPH780" s="33"/>
      <c r="UPI780" s="33"/>
      <c r="UPJ780" s="33"/>
      <c r="UPK780" s="33"/>
      <c r="UPL780" s="33"/>
      <c r="UPM780" s="33"/>
      <c r="UPN780" s="33"/>
      <c r="UPO780" s="33"/>
      <c r="UPP780" s="33"/>
      <c r="UPQ780" s="33"/>
      <c r="UPR780" s="33"/>
      <c r="UPS780" s="33"/>
      <c r="UPT780" s="33"/>
      <c r="UPU780" s="33"/>
      <c r="UPV780" s="33"/>
      <c r="UPW780" s="33"/>
      <c r="UPX780" s="33"/>
      <c r="UPY780" s="33"/>
      <c r="UPZ780" s="33"/>
      <c r="UQA780" s="33"/>
      <c r="UQB780" s="33"/>
      <c r="UQC780" s="33"/>
      <c r="UQD780" s="33"/>
      <c r="UQE780" s="33"/>
      <c r="UQF780" s="33"/>
      <c r="UQG780" s="33"/>
      <c r="UQH780" s="33"/>
      <c r="UQI780" s="33"/>
      <c r="UQJ780" s="33"/>
      <c r="UQK780" s="33"/>
      <c r="UQL780" s="33"/>
      <c r="UQM780" s="33"/>
      <c r="UQN780" s="33"/>
      <c r="UQO780" s="33"/>
      <c r="UQP780" s="33"/>
      <c r="UQQ780" s="33"/>
      <c r="UQR780" s="33"/>
      <c r="UQS780" s="33"/>
      <c r="UQT780" s="33"/>
      <c r="UQU780" s="33"/>
      <c r="UQV780" s="33"/>
      <c r="UQW780" s="33"/>
      <c r="UQX780" s="33"/>
      <c r="UQY780" s="33"/>
      <c r="UQZ780" s="33"/>
      <c r="URA780" s="33"/>
      <c r="URB780" s="33"/>
      <c r="URC780" s="33"/>
      <c r="URD780" s="33"/>
      <c r="URE780" s="33"/>
      <c r="URF780" s="33"/>
      <c r="URG780" s="33"/>
      <c r="URH780" s="33"/>
      <c r="URI780" s="33"/>
      <c r="URJ780" s="33"/>
      <c r="URK780" s="33"/>
      <c r="URL780" s="33"/>
      <c r="URM780" s="33"/>
      <c r="URN780" s="33"/>
      <c r="URO780" s="33"/>
      <c r="URP780" s="33"/>
      <c r="URQ780" s="33"/>
      <c r="URR780" s="33"/>
      <c r="URS780" s="33"/>
      <c r="URT780" s="33"/>
      <c r="URU780" s="33"/>
      <c r="URV780" s="33"/>
      <c r="URW780" s="33"/>
      <c r="URX780" s="33"/>
      <c r="URY780" s="33"/>
      <c r="URZ780" s="33"/>
      <c r="USA780" s="33"/>
      <c r="USB780" s="33"/>
      <c r="USC780" s="33"/>
      <c r="USD780" s="33"/>
      <c r="USE780" s="33"/>
      <c r="USF780" s="33"/>
      <c r="USG780" s="33"/>
      <c r="USH780" s="33"/>
      <c r="USI780" s="33"/>
      <c r="USJ780" s="33"/>
      <c r="USK780" s="33"/>
      <c r="USL780" s="33"/>
      <c r="USM780" s="33"/>
      <c r="USN780" s="33"/>
      <c r="USO780" s="33"/>
      <c r="USP780" s="33"/>
      <c r="USQ780" s="33"/>
      <c r="USR780" s="33"/>
      <c r="USS780" s="33"/>
      <c r="UST780" s="33"/>
      <c r="USU780" s="33"/>
      <c r="USV780" s="33"/>
      <c r="USW780" s="33"/>
      <c r="USX780" s="33"/>
      <c r="USY780" s="33"/>
      <c r="USZ780" s="33"/>
      <c r="UTA780" s="33"/>
      <c r="UTB780" s="33"/>
      <c r="UTC780" s="33"/>
      <c r="UTD780" s="33"/>
      <c r="UTE780" s="33"/>
      <c r="UTF780" s="33"/>
      <c r="UTG780" s="33"/>
      <c r="UTH780" s="33"/>
      <c r="UTI780" s="33"/>
      <c r="UTJ780" s="33"/>
      <c r="UTK780" s="33"/>
      <c r="UTL780" s="33"/>
      <c r="UTM780" s="33"/>
      <c r="UTN780" s="33"/>
      <c r="UTO780" s="33"/>
      <c r="UTP780" s="33"/>
      <c r="UTQ780" s="33"/>
      <c r="UTR780" s="33"/>
      <c r="UTS780" s="33"/>
      <c r="UTT780" s="33"/>
      <c r="UTU780" s="33"/>
      <c r="UTV780" s="33"/>
      <c r="UTW780" s="33"/>
      <c r="UTX780" s="33"/>
      <c r="UTY780" s="33"/>
      <c r="UTZ780" s="33"/>
      <c r="UUA780" s="33"/>
      <c r="UUB780" s="33"/>
      <c r="UUC780" s="33"/>
      <c r="UUD780" s="33"/>
      <c r="UUE780" s="33"/>
      <c r="UUF780" s="33"/>
      <c r="UUG780" s="33"/>
      <c r="UUH780" s="33"/>
      <c r="UUI780" s="33"/>
      <c r="UUJ780" s="33"/>
      <c r="UUK780" s="33"/>
      <c r="UUL780" s="33"/>
      <c r="UUM780" s="33"/>
      <c r="UUN780" s="33"/>
      <c r="UUO780" s="33"/>
      <c r="UUP780" s="33"/>
      <c r="UUQ780" s="33"/>
      <c r="UUR780" s="33"/>
      <c r="UUS780" s="33"/>
      <c r="UUT780" s="33"/>
      <c r="UUU780" s="33"/>
      <c r="UUV780" s="33"/>
      <c r="UUW780" s="33"/>
      <c r="UUX780" s="33"/>
      <c r="UUY780" s="33"/>
      <c r="UUZ780" s="33"/>
      <c r="UVA780" s="33"/>
      <c r="UVB780" s="33"/>
      <c r="UVC780" s="33"/>
      <c r="UVD780" s="33"/>
      <c r="UVE780" s="33"/>
      <c r="UVF780" s="33"/>
      <c r="UVG780" s="33"/>
      <c r="UVH780" s="33"/>
      <c r="UVI780" s="33"/>
      <c r="UVJ780" s="33"/>
      <c r="UVK780" s="33"/>
      <c r="UVL780" s="33"/>
      <c r="UVM780" s="33"/>
      <c r="UVN780" s="33"/>
      <c r="UVO780" s="33"/>
      <c r="UVP780" s="33"/>
      <c r="UVQ780" s="33"/>
      <c r="UVR780" s="33"/>
      <c r="UVS780" s="33"/>
      <c r="UVT780" s="33"/>
      <c r="UVU780" s="33"/>
      <c r="UVV780" s="33"/>
      <c r="UVW780" s="33"/>
      <c r="UVX780" s="33"/>
      <c r="UVY780" s="33"/>
      <c r="UVZ780" s="33"/>
      <c r="UWA780" s="33"/>
      <c r="UWB780" s="33"/>
      <c r="UWC780" s="33"/>
      <c r="UWD780" s="33"/>
      <c r="UWE780" s="33"/>
      <c r="UWF780" s="33"/>
      <c r="UWG780" s="33"/>
      <c r="UWH780" s="33"/>
      <c r="UWI780" s="33"/>
      <c r="UWJ780" s="33"/>
      <c r="UWK780" s="33"/>
      <c r="UWL780" s="33"/>
      <c r="UWM780" s="33"/>
      <c r="UWN780" s="33"/>
      <c r="UWO780" s="33"/>
      <c r="UWP780" s="33"/>
      <c r="UWQ780" s="33"/>
      <c r="UWR780" s="33"/>
      <c r="UWS780" s="33"/>
      <c r="UWT780" s="33"/>
      <c r="UWU780" s="33"/>
      <c r="UWV780" s="33"/>
      <c r="UWW780" s="33"/>
      <c r="UWX780" s="33"/>
      <c r="UWY780" s="33"/>
      <c r="UWZ780" s="33"/>
      <c r="UXA780" s="33"/>
      <c r="UXB780" s="33"/>
      <c r="UXC780" s="33"/>
      <c r="UXD780" s="33"/>
      <c r="UXE780" s="33"/>
      <c r="UXF780" s="33"/>
      <c r="UXG780" s="33"/>
      <c r="UXH780" s="33"/>
      <c r="UXI780" s="33"/>
      <c r="UXJ780" s="33"/>
      <c r="UXK780" s="33"/>
      <c r="UXL780" s="33"/>
      <c r="UXM780" s="33"/>
      <c r="UXN780" s="33"/>
      <c r="UXO780" s="33"/>
      <c r="UXP780" s="33"/>
      <c r="UXQ780" s="33"/>
      <c r="UXR780" s="33"/>
      <c r="UXS780" s="33"/>
      <c r="UXT780" s="33"/>
      <c r="UXU780" s="33"/>
      <c r="UXV780" s="33"/>
      <c r="UXW780" s="33"/>
      <c r="UXX780" s="33"/>
      <c r="UXY780" s="33"/>
      <c r="UXZ780" s="33"/>
      <c r="UYA780" s="33"/>
      <c r="UYB780" s="33"/>
      <c r="UYC780" s="33"/>
      <c r="UYD780" s="33"/>
      <c r="UYE780" s="33"/>
      <c r="UYF780" s="33"/>
      <c r="UYG780" s="33"/>
      <c r="UYH780" s="33"/>
      <c r="UYI780" s="33"/>
      <c r="UYJ780" s="33"/>
      <c r="UYK780" s="33"/>
      <c r="UYL780" s="33"/>
      <c r="UYM780" s="33"/>
      <c r="UYN780" s="33"/>
      <c r="UYO780" s="33"/>
      <c r="UYP780" s="33"/>
      <c r="UYQ780" s="33"/>
      <c r="UYR780" s="33"/>
      <c r="UYS780" s="33"/>
      <c r="UYT780" s="33"/>
      <c r="UYU780" s="33"/>
      <c r="UYV780" s="33"/>
      <c r="UYW780" s="33"/>
      <c r="UYX780" s="33"/>
      <c r="UYY780" s="33"/>
      <c r="UYZ780" s="33"/>
      <c r="UZA780" s="33"/>
      <c r="UZB780" s="33"/>
      <c r="UZC780" s="33"/>
      <c r="UZD780" s="33"/>
      <c r="UZE780" s="33"/>
      <c r="UZF780" s="33"/>
      <c r="UZG780" s="33"/>
      <c r="UZH780" s="33"/>
      <c r="UZI780" s="33"/>
      <c r="UZJ780" s="33"/>
      <c r="UZK780" s="33"/>
      <c r="UZL780" s="33"/>
      <c r="UZM780" s="33"/>
      <c r="UZN780" s="33"/>
      <c r="UZO780" s="33"/>
      <c r="UZP780" s="33"/>
      <c r="UZQ780" s="33"/>
      <c r="UZR780" s="33"/>
      <c r="UZS780" s="33"/>
      <c r="UZT780" s="33"/>
      <c r="UZU780" s="33"/>
      <c r="UZV780" s="33"/>
      <c r="UZW780" s="33"/>
      <c r="UZX780" s="33"/>
      <c r="UZY780" s="33"/>
      <c r="UZZ780" s="33"/>
      <c r="VAA780" s="33"/>
      <c r="VAB780" s="33"/>
      <c r="VAC780" s="33"/>
      <c r="VAD780" s="33"/>
      <c r="VAE780" s="33"/>
      <c r="VAF780" s="33"/>
      <c r="VAG780" s="33"/>
      <c r="VAH780" s="33"/>
      <c r="VAI780" s="33"/>
      <c r="VAJ780" s="33"/>
      <c r="VAK780" s="33"/>
      <c r="VAL780" s="33"/>
      <c r="VAM780" s="33"/>
      <c r="VAN780" s="33"/>
      <c r="VAO780" s="33"/>
      <c r="VAP780" s="33"/>
      <c r="VAQ780" s="33"/>
      <c r="VAR780" s="33"/>
      <c r="VAS780" s="33"/>
      <c r="VAT780" s="33"/>
      <c r="VAU780" s="33"/>
      <c r="VAV780" s="33"/>
      <c r="VAW780" s="33"/>
      <c r="VAX780" s="33"/>
      <c r="VAY780" s="33"/>
      <c r="VAZ780" s="33"/>
      <c r="VBA780" s="33"/>
      <c r="VBB780" s="33"/>
      <c r="VBC780" s="33"/>
      <c r="VBD780" s="33"/>
      <c r="VBE780" s="33"/>
      <c r="VBF780" s="33"/>
      <c r="VBG780" s="33"/>
      <c r="VBH780" s="33"/>
      <c r="VBI780" s="33"/>
      <c r="VBJ780" s="33"/>
      <c r="VBK780" s="33"/>
      <c r="VBL780" s="33"/>
      <c r="VBM780" s="33"/>
      <c r="VBN780" s="33"/>
      <c r="VBO780" s="33"/>
      <c r="VBP780" s="33"/>
      <c r="VBQ780" s="33"/>
      <c r="VBR780" s="33"/>
      <c r="VBS780" s="33"/>
      <c r="VBT780" s="33"/>
      <c r="VBU780" s="33"/>
      <c r="VBV780" s="33"/>
      <c r="VBW780" s="33"/>
      <c r="VBX780" s="33"/>
      <c r="VBY780" s="33"/>
      <c r="VBZ780" s="33"/>
      <c r="VCA780" s="33"/>
      <c r="VCB780" s="33"/>
      <c r="VCC780" s="33"/>
      <c r="VCD780" s="33"/>
      <c r="VCE780" s="33"/>
      <c r="VCF780" s="33"/>
      <c r="VCG780" s="33"/>
      <c r="VCH780" s="33"/>
      <c r="VCI780" s="33"/>
      <c r="VCJ780" s="33"/>
      <c r="VCK780" s="33"/>
      <c r="VCL780" s="33"/>
      <c r="VCM780" s="33"/>
      <c r="VCN780" s="33"/>
      <c r="VCO780" s="33"/>
      <c r="VCP780" s="33"/>
      <c r="VCQ780" s="33"/>
      <c r="VCR780" s="33"/>
      <c r="VCS780" s="33"/>
      <c r="VCT780" s="33"/>
      <c r="VCU780" s="33"/>
      <c r="VCV780" s="33"/>
      <c r="VCW780" s="33"/>
      <c r="VCX780" s="33"/>
      <c r="VCY780" s="33"/>
      <c r="VCZ780" s="33"/>
      <c r="VDA780" s="33"/>
      <c r="VDB780" s="33"/>
      <c r="VDC780" s="33"/>
      <c r="VDD780" s="33"/>
      <c r="VDE780" s="33"/>
      <c r="VDF780" s="33"/>
      <c r="VDG780" s="33"/>
      <c r="VDH780" s="33"/>
      <c r="VDI780" s="33"/>
      <c r="VDJ780" s="33"/>
      <c r="VDK780" s="33"/>
      <c r="VDL780" s="33"/>
      <c r="VDM780" s="33"/>
      <c r="VDN780" s="33"/>
      <c r="VDO780" s="33"/>
      <c r="VDP780" s="33"/>
      <c r="VDQ780" s="33"/>
      <c r="VDR780" s="33"/>
      <c r="VDS780" s="33"/>
      <c r="VDT780" s="33"/>
      <c r="VDU780" s="33"/>
      <c r="VDV780" s="33"/>
      <c r="VDW780" s="33"/>
      <c r="VDX780" s="33"/>
      <c r="VDY780" s="33"/>
      <c r="VDZ780" s="33"/>
      <c r="VEA780" s="33"/>
      <c r="VEB780" s="33"/>
      <c r="VEC780" s="33"/>
      <c r="VED780" s="33"/>
      <c r="VEE780" s="33"/>
      <c r="VEF780" s="33"/>
      <c r="VEG780" s="33"/>
      <c r="VEH780" s="33"/>
      <c r="VEI780" s="33"/>
      <c r="VEJ780" s="33"/>
      <c r="VEK780" s="33"/>
      <c r="VEL780" s="33"/>
      <c r="VEM780" s="33"/>
      <c r="VEN780" s="33"/>
      <c r="VEO780" s="33"/>
      <c r="VEP780" s="33"/>
      <c r="VEQ780" s="33"/>
      <c r="VER780" s="33"/>
      <c r="VES780" s="33"/>
      <c r="VET780" s="33"/>
      <c r="VEU780" s="33"/>
      <c r="VEV780" s="33"/>
      <c r="VEW780" s="33"/>
      <c r="VEX780" s="33"/>
      <c r="VEY780" s="33"/>
      <c r="VEZ780" s="33"/>
      <c r="VFA780" s="33"/>
      <c r="VFB780" s="33"/>
      <c r="VFC780" s="33"/>
      <c r="VFD780" s="33"/>
      <c r="VFE780" s="33"/>
      <c r="VFF780" s="33"/>
      <c r="VFG780" s="33"/>
      <c r="VFH780" s="33"/>
      <c r="VFI780" s="33"/>
      <c r="VFJ780" s="33"/>
      <c r="VFK780" s="33"/>
      <c r="VFL780" s="33"/>
      <c r="VFM780" s="33"/>
      <c r="VFN780" s="33"/>
      <c r="VFO780" s="33"/>
      <c r="VFP780" s="33"/>
      <c r="VFQ780" s="33"/>
      <c r="VFR780" s="33"/>
      <c r="VFS780" s="33"/>
      <c r="VFT780" s="33"/>
      <c r="VFU780" s="33"/>
      <c r="VFV780" s="33"/>
      <c r="VFW780" s="33"/>
      <c r="VFX780" s="33"/>
      <c r="VFY780" s="33"/>
      <c r="VFZ780" s="33"/>
      <c r="VGA780" s="33"/>
      <c r="VGB780" s="33"/>
      <c r="VGC780" s="33"/>
      <c r="VGD780" s="33"/>
      <c r="VGE780" s="33"/>
      <c r="VGF780" s="33"/>
      <c r="VGG780" s="33"/>
      <c r="VGH780" s="33"/>
      <c r="VGI780" s="33"/>
      <c r="VGJ780" s="33"/>
      <c r="VGK780" s="33"/>
      <c r="VGL780" s="33"/>
      <c r="VGM780" s="33"/>
      <c r="VGN780" s="33"/>
      <c r="VGO780" s="33"/>
      <c r="VGP780" s="33"/>
      <c r="VGQ780" s="33"/>
      <c r="VGR780" s="33"/>
      <c r="VGS780" s="33"/>
      <c r="VGT780" s="33"/>
      <c r="VGU780" s="33"/>
      <c r="VGV780" s="33"/>
      <c r="VGW780" s="33"/>
      <c r="VGX780" s="33"/>
      <c r="VGY780" s="33"/>
      <c r="VGZ780" s="33"/>
      <c r="VHA780" s="33"/>
      <c r="VHB780" s="33"/>
      <c r="VHC780" s="33"/>
      <c r="VHD780" s="33"/>
      <c r="VHE780" s="33"/>
      <c r="VHF780" s="33"/>
      <c r="VHG780" s="33"/>
      <c r="VHH780" s="33"/>
      <c r="VHI780" s="33"/>
      <c r="VHJ780" s="33"/>
      <c r="VHK780" s="33"/>
      <c r="VHL780" s="33"/>
      <c r="VHM780" s="33"/>
      <c r="VHN780" s="33"/>
      <c r="VHO780" s="33"/>
      <c r="VHP780" s="33"/>
      <c r="VHQ780" s="33"/>
      <c r="VHR780" s="33"/>
      <c r="VHS780" s="33"/>
      <c r="VHT780" s="33"/>
      <c r="VHU780" s="33"/>
      <c r="VHV780" s="33"/>
      <c r="VHW780" s="33"/>
      <c r="VHX780" s="33"/>
      <c r="VHY780" s="33"/>
      <c r="VHZ780" s="33"/>
      <c r="VIA780" s="33"/>
      <c r="VIB780" s="33"/>
      <c r="VIC780" s="33"/>
      <c r="VID780" s="33"/>
      <c r="VIE780" s="33"/>
      <c r="VIF780" s="33"/>
      <c r="VIG780" s="33"/>
      <c r="VIH780" s="33"/>
      <c r="VII780" s="33"/>
      <c r="VIJ780" s="33"/>
      <c r="VIK780" s="33"/>
      <c r="VIL780" s="33"/>
      <c r="VIM780" s="33"/>
      <c r="VIN780" s="33"/>
      <c r="VIO780" s="33"/>
      <c r="VIP780" s="33"/>
      <c r="VIQ780" s="33"/>
      <c r="VIR780" s="33"/>
      <c r="VIS780" s="33"/>
      <c r="VIT780" s="33"/>
      <c r="VIU780" s="33"/>
      <c r="VIV780" s="33"/>
      <c r="VIW780" s="33"/>
      <c r="VIX780" s="33"/>
      <c r="VIY780" s="33"/>
      <c r="VIZ780" s="33"/>
      <c r="VJA780" s="33"/>
      <c r="VJB780" s="33"/>
      <c r="VJC780" s="33"/>
      <c r="VJD780" s="33"/>
      <c r="VJE780" s="33"/>
      <c r="VJF780" s="33"/>
      <c r="VJG780" s="33"/>
      <c r="VJH780" s="33"/>
      <c r="VJI780" s="33"/>
      <c r="VJJ780" s="33"/>
      <c r="VJK780" s="33"/>
      <c r="VJL780" s="33"/>
      <c r="VJM780" s="33"/>
      <c r="VJN780" s="33"/>
      <c r="VJO780" s="33"/>
      <c r="VJP780" s="33"/>
      <c r="VJQ780" s="33"/>
      <c r="VJR780" s="33"/>
      <c r="VJS780" s="33"/>
      <c r="VJT780" s="33"/>
      <c r="VJU780" s="33"/>
      <c r="VJV780" s="33"/>
      <c r="VJW780" s="33"/>
      <c r="VJX780" s="33"/>
      <c r="VJY780" s="33"/>
      <c r="VJZ780" s="33"/>
      <c r="VKA780" s="33"/>
      <c r="VKB780" s="33"/>
      <c r="VKC780" s="33"/>
      <c r="VKD780" s="33"/>
      <c r="VKE780" s="33"/>
      <c r="VKF780" s="33"/>
      <c r="VKG780" s="33"/>
      <c r="VKH780" s="33"/>
      <c r="VKI780" s="33"/>
      <c r="VKJ780" s="33"/>
      <c r="VKK780" s="33"/>
      <c r="VKL780" s="33"/>
      <c r="VKM780" s="33"/>
      <c r="VKN780" s="33"/>
      <c r="VKO780" s="33"/>
      <c r="VKP780" s="33"/>
      <c r="VKQ780" s="33"/>
      <c r="VKR780" s="33"/>
      <c r="VKS780" s="33"/>
      <c r="VKT780" s="33"/>
      <c r="VKU780" s="33"/>
      <c r="VKV780" s="33"/>
      <c r="VKW780" s="33"/>
      <c r="VKX780" s="33"/>
      <c r="VKY780" s="33"/>
      <c r="VKZ780" s="33"/>
      <c r="VLA780" s="33"/>
      <c r="VLB780" s="33"/>
      <c r="VLC780" s="33"/>
      <c r="VLD780" s="33"/>
      <c r="VLE780" s="33"/>
      <c r="VLF780" s="33"/>
      <c r="VLG780" s="33"/>
      <c r="VLH780" s="33"/>
      <c r="VLI780" s="33"/>
      <c r="VLJ780" s="33"/>
      <c r="VLK780" s="33"/>
      <c r="VLL780" s="33"/>
      <c r="VLM780" s="33"/>
      <c r="VLN780" s="33"/>
      <c r="VLO780" s="33"/>
      <c r="VLP780" s="33"/>
      <c r="VLQ780" s="33"/>
      <c r="VLR780" s="33"/>
      <c r="VLS780" s="33"/>
      <c r="VLT780" s="33"/>
      <c r="VLU780" s="33"/>
      <c r="VLV780" s="33"/>
      <c r="VLW780" s="33"/>
      <c r="VLX780" s="33"/>
      <c r="VLY780" s="33"/>
      <c r="VLZ780" s="33"/>
      <c r="VMA780" s="33"/>
      <c r="VMB780" s="33"/>
      <c r="VMC780" s="33"/>
      <c r="VMD780" s="33"/>
      <c r="VME780" s="33"/>
      <c r="VMF780" s="33"/>
      <c r="VMG780" s="33"/>
      <c r="VMH780" s="33"/>
      <c r="VMI780" s="33"/>
      <c r="VMJ780" s="33"/>
      <c r="VMK780" s="33"/>
      <c r="VML780" s="33"/>
      <c r="VMM780" s="33"/>
      <c r="VMN780" s="33"/>
      <c r="VMO780" s="33"/>
      <c r="VMP780" s="33"/>
      <c r="VMQ780" s="33"/>
      <c r="VMR780" s="33"/>
      <c r="VMS780" s="33"/>
      <c r="VMT780" s="33"/>
      <c r="VMU780" s="33"/>
      <c r="VMV780" s="33"/>
      <c r="VMW780" s="33"/>
      <c r="VMX780" s="33"/>
      <c r="VMY780" s="33"/>
      <c r="VMZ780" s="33"/>
      <c r="VNA780" s="33"/>
      <c r="VNB780" s="33"/>
      <c r="VNC780" s="33"/>
      <c r="VND780" s="33"/>
      <c r="VNE780" s="33"/>
      <c r="VNF780" s="33"/>
      <c r="VNG780" s="33"/>
      <c r="VNH780" s="33"/>
      <c r="VNI780" s="33"/>
      <c r="VNJ780" s="33"/>
      <c r="VNK780" s="33"/>
      <c r="VNL780" s="33"/>
      <c r="VNM780" s="33"/>
      <c r="VNN780" s="33"/>
      <c r="VNO780" s="33"/>
      <c r="VNP780" s="33"/>
      <c r="VNQ780" s="33"/>
      <c r="VNR780" s="33"/>
      <c r="VNS780" s="33"/>
      <c r="VNT780" s="33"/>
      <c r="VNU780" s="33"/>
      <c r="VNV780" s="33"/>
      <c r="VNW780" s="33"/>
      <c r="VNX780" s="33"/>
      <c r="VNY780" s="33"/>
      <c r="VNZ780" s="33"/>
      <c r="VOA780" s="33"/>
      <c r="VOB780" s="33"/>
      <c r="VOC780" s="33"/>
      <c r="VOD780" s="33"/>
      <c r="VOE780" s="33"/>
      <c r="VOF780" s="33"/>
      <c r="VOG780" s="33"/>
      <c r="VOH780" s="33"/>
      <c r="VOI780" s="33"/>
      <c r="VOJ780" s="33"/>
      <c r="VOK780" s="33"/>
      <c r="VOL780" s="33"/>
      <c r="VOM780" s="33"/>
      <c r="VON780" s="33"/>
      <c r="VOO780" s="33"/>
      <c r="VOP780" s="33"/>
      <c r="VOQ780" s="33"/>
      <c r="VOR780" s="33"/>
      <c r="VOS780" s="33"/>
      <c r="VOT780" s="33"/>
      <c r="VOU780" s="33"/>
      <c r="VOV780" s="33"/>
      <c r="VOW780" s="33"/>
      <c r="VOX780" s="33"/>
      <c r="VOY780" s="33"/>
      <c r="VOZ780" s="33"/>
      <c r="VPA780" s="33"/>
      <c r="VPB780" s="33"/>
      <c r="VPC780" s="33"/>
      <c r="VPD780" s="33"/>
      <c r="VPE780" s="33"/>
      <c r="VPF780" s="33"/>
      <c r="VPG780" s="33"/>
      <c r="VPH780" s="33"/>
      <c r="VPI780" s="33"/>
      <c r="VPJ780" s="33"/>
      <c r="VPK780" s="33"/>
      <c r="VPL780" s="33"/>
      <c r="VPM780" s="33"/>
      <c r="VPN780" s="33"/>
      <c r="VPO780" s="33"/>
      <c r="VPP780" s="33"/>
      <c r="VPQ780" s="33"/>
      <c r="VPR780" s="33"/>
      <c r="VPS780" s="33"/>
      <c r="VPT780" s="33"/>
      <c r="VPU780" s="33"/>
      <c r="VPV780" s="33"/>
      <c r="VPW780" s="33"/>
      <c r="VPX780" s="33"/>
      <c r="VPY780" s="33"/>
      <c r="VPZ780" s="33"/>
      <c r="VQA780" s="33"/>
      <c r="VQB780" s="33"/>
      <c r="VQC780" s="33"/>
      <c r="VQD780" s="33"/>
      <c r="VQE780" s="33"/>
      <c r="VQF780" s="33"/>
      <c r="VQG780" s="33"/>
      <c r="VQH780" s="33"/>
      <c r="VQI780" s="33"/>
      <c r="VQJ780" s="33"/>
      <c r="VQK780" s="33"/>
      <c r="VQL780" s="33"/>
      <c r="VQM780" s="33"/>
      <c r="VQN780" s="33"/>
      <c r="VQO780" s="33"/>
      <c r="VQP780" s="33"/>
      <c r="VQQ780" s="33"/>
      <c r="VQR780" s="33"/>
      <c r="VQS780" s="33"/>
      <c r="VQT780" s="33"/>
      <c r="VQU780" s="33"/>
      <c r="VQV780" s="33"/>
      <c r="VQW780" s="33"/>
      <c r="VQX780" s="33"/>
      <c r="VQY780" s="33"/>
      <c r="VQZ780" s="33"/>
      <c r="VRA780" s="33"/>
      <c r="VRB780" s="33"/>
      <c r="VRC780" s="33"/>
      <c r="VRD780" s="33"/>
      <c r="VRE780" s="33"/>
      <c r="VRF780" s="33"/>
      <c r="VRG780" s="33"/>
      <c r="VRH780" s="33"/>
      <c r="VRI780" s="33"/>
      <c r="VRJ780" s="33"/>
      <c r="VRK780" s="33"/>
      <c r="VRL780" s="33"/>
      <c r="VRM780" s="33"/>
      <c r="VRN780" s="33"/>
      <c r="VRO780" s="33"/>
      <c r="VRP780" s="33"/>
      <c r="VRQ780" s="33"/>
      <c r="VRR780" s="33"/>
      <c r="VRS780" s="33"/>
      <c r="VRT780" s="33"/>
      <c r="VRU780" s="33"/>
      <c r="VRV780" s="33"/>
      <c r="VRW780" s="33"/>
      <c r="VRX780" s="33"/>
      <c r="VRY780" s="33"/>
      <c r="VRZ780" s="33"/>
      <c r="VSA780" s="33"/>
      <c r="VSB780" s="33"/>
      <c r="VSC780" s="33"/>
      <c r="VSD780" s="33"/>
      <c r="VSE780" s="33"/>
      <c r="VSF780" s="33"/>
      <c r="VSG780" s="33"/>
      <c r="VSH780" s="33"/>
      <c r="VSI780" s="33"/>
      <c r="VSJ780" s="33"/>
      <c r="VSK780" s="33"/>
      <c r="VSL780" s="33"/>
      <c r="VSM780" s="33"/>
      <c r="VSN780" s="33"/>
      <c r="VSO780" s="33"/>
      <c r="VSP780" s="33"/>
      <c r="VSQ780" s="33"/>
      <c r="VSR780" s="33"/>
      <c r="VSS780" s="33"/>
      <c r="VST780" s="33"/>
      <c r="VSU780" s="33"/>
      <c r="VSV780" s="33"/>
      <c r="VSW780" s="33"/>
      <c r="VSX780" s="33"/>
      <c r="VSY780" s="33"/>
      <c r="VSZ780" s="33"/>
      <c r="VTA780" s="33"/>
      <c r="VTB780" s="33"/>
      <c r="VTC780" s="33"/>
      <c r="VTD780" s="33"/>
      <c r="VTE780" s="33"/>
      <c r="VTF780" s="33"/>
      <c r="VTG780" s="33"/>
      <c r="VTH780" s="33"/>
      <c r="VTI780" s="33"/>
      <c r="VTJ780" s="33"/>
      <c r="VTK780" s="33"/>
      <c r="VTL780" s="33"/>
      <c r="VTM780" s="33"/>
      <c r="VTN780" s="33"/>
      <c r="VTO780" s="33"/>
      <c r="VTP780" s="33"/>
      <c r="VTQ780" s="33"/>
      <c r="VTR780" s="33"/>
      <c r="VTS780" s="33"/>
      <c r="VTT780" s="33"/>
      <c r="VTU780" s="33"/>
      <c r="VTV780" s="33"/>
      <c r="VTW780" s="33"/>
      <c r="VTX780" s="33"/>
      <c r="VTY780" s="33"/>
      <c r="VTZ780" s="33"/>
      <c r="VUA780" s="33"/>
      <c r="VUB780" s="33"/>
      <c r="VUC780" s="33"/>
      <c r="VUD780" s="33"/>
      <c r="VUE780" s="33"/>
      <c r="VUF780" s="33"/>
      <c r="VUG780" s="33"/>
      <c r="VUH780" s="33"/>
      <c r="VUI780" s="33"/>
      <c r="VUJ780" s="33"/>
      <c r="VUK780" s="33"/>
      <c r="VUL780" s="33"/>
      <c r="VUM780" s="33"/>
      <c r="VUN780" s="33"/>
      <c r="VUO780" s="33"/>
      <c r="VUP780" s="33"/>
      <c r="VUQ780" s="33"/>
      <c r="VUR780" s="33"/>
      <c r="VUS780" s="33"/>
      <c r="VUT780" s="33"/>
      <c r="VUU780" s="33"/>
      <c r="VUV780" s="33"/>
      <c r="VUW780" s="33"/>
      <c r="VUX780" s="33"/>
      <c r="VUY780" s="33"/>
      <c r="VUZ780" s="33"/>
      <c r="VVA780" s="33"/>
      <c r="VVB780" s="33"/>
      <c r="VVC780" s="33"/>
      <c r="VVD780" s="33"/>
      <c r="VVE780" s="33"/>
      <c r="VVF780" s="33"/>
      <c r="VVG780" s="33"/>
      <c r="VVH780" s="33"/>
      <c r="VVI780" s="33"/>
      <c r="VVJ780" s="33"/>
      <c r="VVK780" s="33"/>
      <c r="VVL780" s="33"/>
      <c r="VVM780" s="33"/>
      <c r="VVN780" s="33"/>
      <c r="VVO780" s="33"/>
      <c r="VVP780" s="33"/>
      <c r="VVQ780" s="33"/>
      <c r="VVR780" s="33"/>
      <c r="VVS780" s="33"/>
      <c r="VVT780" s="33"/>
      <c r="VVU780" s="33"/>
      <c r="VVV780" s="33"/>
      <c r="VVW780" s="33"/>
      <c r="VVX780" s="33"/>
      <c r="VVY780" s="33"/>
      <c r="VVZ780" s="33"/>
      <c r="VWA780" s="33"/>
      <c r="VWB780" s="33"/>
      <c r="VWC780" s="33"/>
      <c r="VWD780" s="33"/>
      <c r="VWE780" s="33"/>
      <c r="VWF780" s="33"/>
      <c r="VWG780" s="33"/>
      <c r="VWH780" s="33"/>
      <c r="VWI780" s="33"/>
      <c r="VWJ780" s="33"/>
      <c r="VWK780" s="33"/>
      <c r="VWL780" s="33"/>
      <c r="VWM780" s="33"/>
      <c r="VWN780" s="33"/>
      <c r="VWO780" s="33"/>
      <c r="VWP780" s="33"/>
      <c r="VWQ780" s="33"/>
      <c r="VWR780" s="33"/>
      <c r="VWS780" s="33"/>
      <c r="VWT780" s="33"/>
      <c r="VWU780" s="33"/>
      <c r="VWV780" s="33"/>
      <c r="VWW780" s="33"/>
      <c r="VWX780" s="33"/>
      <c r="VWY780" s="33"/>
      <c r="VWZ780" s="33"/>
      <c r="VXA780" s="33"/>
      <c r="VXB780" s="33"/>
      <c r="VXC780" s="33"/>
      <c r="VXD780" s="33"/>
      <c r="VXE780" s="33"/>
      <c r="VXF780" s="33"/>
      <c r="VXG780" s="33"/>
      <c r="VXH780" s="33"/>
      <c r="VXI780" s="33"/>
      <c r="VXJ780" s="33"/>
      <c r="VXK780" s="33"/>
      <c r="VXL780" s="33"/>
      <c r="VXM780" s="33"/>
      <c r="VXN780" s="33"/>
      <c r="VXO780" s="33"/>
      <c r="VXP780" s="33"/>
      <c r="VXQ780" s="33"/>
      <c r="VXR780" s="33"/>
      <c r="VXS780" s="33"/>
      <c r="VXT780" s="33"/>
      <c r="VXU780" s="33"/>
      <c r="VXV780" s="33"/>
      <c r="VXW780" s="33"/>
      <c r="VXX780" s="33"/>
      <c r="VXY780" s="33"/>
      <c r="VXZ780" s="33"/>
      <c r="VYA780" s="33"/>
      <c r="VYB780" s="33"/>
      <c r="VYC780" s="33"/>
      <c r="VYD780" s="33"/>
      <c r="VYE780" s="33"/>
      <c r="VYF780" s="33"/>
      <c r="VYG780" s="33"/>
      <c r="VYH780" s="33"/>
      <c r="VYI780" s="33"/>
      <c r="VYJ780" s="33"/>
      <c r="VYK780" s="33"/>
      <c r="VYL780" s="33"/>
      <c r="VYM780" s="33"/>
      <c r="VYN780" s="33"/>
      <c r="VYO780" s="33"/>
      <c r="VYP780" s="33"/>
      <c r="VYQ780" s="33"/>
      <c r="VYR780" s="33"/>
      <c r="VYS780" s="33"/>
      <c r="VYT780" s="33"/>
      <c r="VYU780" s="33"/>
      <c r="VYV780" s="33"/>
      <c r="VYW780" s="33"/>
      <c r="VYX780" s="33"/>
      <c r="VYY780" s="33"/>
      <c r="VYZ780" s="33"/>
      <c r="VZA780" s="33"/>
      <c r="VZB780" s="33"/>
      <c r="VZC780" s="33"/>
      <c r="VZD780" s="33"/>
      <c r="VZE780" s="33"/>
      <c r="VZF780" s="33"/>
      <c r="VZG780" s="33"/>
      <c r="VZH780" s="33"/>
      <c r="VZI780" s="33"/>
      <c r="VZJ780" s="33"/>
      <c r="VZK780" s="33"/>
      <c r="VZL780" s="33"/>
      <c r="VZM780" s="33"/>
      <c r="VZN780" s="33"/>
      <c r="VZO780" s="33"/>
      <c r="VZP780" s="33"/>
      <c r="VZQ780" s="33"/>
      <c r="VZR780" s="33"/>
      <c r="VZS780" s="33"/>
      <c r="VZT780" s="33"/>
      <c r="VZU780" s="33"/>
      <c r="VZV780" s="33"/>
      <c r="VZW780" s="33"/>
      <c r="VZX780" s="33"/>
      <c r="VZY780" s="33"/>
      <c r="VZZ780" s="33"/>
      <c r="WAA780" s="33"/>
      <c r="WAB780" s="33"/>
      <c r="WAC780" s="33"/>
      <c r="WAD780" s="33"/>
      <c r="WAE780" s="33"/>
      <c r="WAF780" s="33"/>
      <c r="WAG780" s="33"/>
      <c r="WAH780" s="33"/>
      <c r="WAI780" s="33"/>
      <c r="WAJ780" s="33"/>
      <c r="WAK780" s="33"/>
      <c r="WAL780" s="33"/>
      <c r="WAM780" s="33"/>
      <c r="WAN780" s="33"/>
      <c r="WAO780" s="33"/>
      <c r="WAP780" s="33"/>
      <c r="WAQ780" s="33"/>
      <c r="WAR780" s="33"/>
      <c r="WAS780" s="33"/>
      <c r="WAT780" s="33"/>
      <c r="WAU780" s="33"/>
      <c r="WAV780" s="33"/>
      <c r="WAW780" s="33"/>
      <c r="WAX780" s="33"/>
      <c r="WAY780" s="33"/>
      <c r="WAZ780" s="33"/>
      <c r="WBA780" s="33"/>
      <c r="WBB780" s="33"/>
      <c r="WBC780" s="33"/>
      <c r="WBD780" s="33"/>
      <c r="WBE780" s="33"/>
      <c r="WBF780" s="33"/>
      <c r="WBG780" s="33"/>
      <c r="WBH780" s="33"/>
      <c r="WBI780" s="33"/>
      <c r="WBJ780" s="33"/>
      <c r="WBK780" s="33"/>
      <c r="WBL780" s="33"/>
      <c r="WBM780" s="33"/>
      <c r="WBN780" s="33"/>
      <c r="WBO780" s="33"/>
      <c r="WBP780" s="33"/>
      <c r="WBQ780" s="33"/>
      <c r="WBR780" s="33"/>
      <c r="WBS780" s="33"/>
      <c r="WBT780" s="33"/>
      <c r="WBU780" s="33"/>
      <c r="WBV780" s="33"/>
      <c r="WBW780" s="33"/>
      <c r="WBX780" s="33"/>
      <c r="WBY780" s="33"/>
      <c r="WBZ780" s="33"/>
      <c r="WCA780" s="33"/>
      <c r="WCB780" s="33"/>
      <c r="WCC780" s="33"/>
      <c r="WCD780" s="33"/>
      <c r="WCE780" s="33"/>
      <c r="WCF780" s="33"/>
      <c r="WCG780" s="33"/>
      <c r="WCH780" s="33"/>
      <c r="WCI780" s="33"/>
      <c r="WCJ780" s="33"/>
      <c r="WCK780" s="33"/>
      <c r="WCL780" s="33"/>
      <c r="WCM780" s="33"/>
      <c r="WCN780" s="33"/>
      <c r="WCO780" s="33"/>
      <c r="WCP780" s="33"/>
      <c r="WCQ780" s="33"/>
      <c r="WCR780" s="33"/>
      <c r="WCS780" s="33"/>
      <c r="WCT780" s="33"/>
      <c r="WCU780" s="33"/>
      <c r="WCV780" s="33"/>
      <c r="WCW780" s="33"/>
      <c r="WCX780" s="33"/>
      <c r="WCY780" s="33"/>
      <c r="WCZ780" s="33"/>
      <c r="WDA780" s="33"/>
      <c r="WDB780" s="33"/>
      <c r="WDC780" s="33"/>
      <c r="WDD780" s="33"/>
      <c r="WDE780" s="33"/>
      <c r="WDF780" s="33"/>
      <c r="WDG780" s="33"/>
      <c r="WDH780" s="33"/>
      <c r="WDI780" s="33"/>
      <c r="WDJ780" s="33"/>
      <c r="WDK780" s="33"/>
      <c r="WDL780" s="33"/>
      <c r="WDM780" s="33"/>
      <c r="WDN780" s="33"/>
      <c r="WDO780" s="33"/>
      <c r="WDP780" s="33"/>
      <c r="WDQ780" s="33"/>
      <c r="WDR780" s="33"/>
      <c r="WDS780" s="33"/>
      <c r="WDT780" s="33"/>
      <c r="WDU780" s="33"/>
      <c r="WDV780" s="33"/>
      <c r="WDW780" s="33"/>
      <c r="WDX780" s="33"/>
      <c r="WDY780" s="33"/>
      <c r="WDZ780" s="33"/>
      <c r="WEA780" s="33"/>
      <c r="WEB780" s="33"/>
      <c r="WEC780" s="33"/>
      <c r="WED780" s="33"/>
      <c r="WEE780" s="33"/>
      <c r="WEF780" s="33"/>
      <c r="WEG780" s="33"/>
      <c r="WEH780" s="33"/>
      <c r="WEI780" s="33"/>
      <c r="WEJ780" s="33"/>
      <c r="WEK780" s="33"/>
      <c r="WEL780" s="33"/>
      <c r="WEM780" s="33"/>
      <c r="WEN780" s="33"/>
      <c r="WEO780" s="33"/>
      <c r="WEP780" s="33"/>
      <c r="WEQ780" s="33"/>
      <c r="WER780" s="33"/>
      <c r="WES780" s="33"/>
      <c r="WET780" s="33"/>
      <c r="WEU780" s="33"/>
      <c r="WEV780" s="33"/>
      <c r="WEW780" s="33"/>
      <c r="WEX780" s="33"/>
      <c r="WEY780" s="33"/>
      <c r="WEZ780" s="33"/>
      <c r="WFA780" s="33"/>
      <c r="WFB780" s="33"/>
      <c r="WFC780" s="33"/>
      <c r="WFD780" s="33"/>
      <c r="WFE780" s="33"/>
      <c r="WFF780" s="33"/>
      <c r="WFG780" s="33"/>
      <c r="WFH780" s="33"/>
      <c r="WFI780" s="33"/>
      <c r="WFJ780" s="33"/>
      <c r="WFK780" s="33"/>
      <c r="WFL780" s="33"/>
      <c r="WFM780" s="33"/>
      <c r="WFN780" s="33"/>
      <c r="WFO780" s="33"/>
      <c r="WFP780" s="33"/>
      <c r="WFQ780" s="33"/>
      <c r="WFR780" s="33"/>
      <c r="WFS780" s="33"/>
      <c r="WFT780" s="33"/>
      <c r="WFU780" s="33"/>
      <c r="WFV780" s="33"/>
      <c r="WFW780" s="33"/>
      <c r="WFX780" s="33"/>
      <c r="WFY780" s="33"/>
      <c r="WFZ780" s="33"/>
      <c r="WGA780" s="33"/>
      <c r="WGB780" s="33"/>
      <c r="WGC780" s="33"/>
      <c r="WGD780" s="33"/>
      <c r="WGE780" s="33"/>
      <c r="WGF780" s="33"/>
      <c r="WGG780" s="33"/>
      <c r="WGH780" s="33"/>
      <c r="WGI780" s="33"/>
      <c r="WGJ780" s="33"/>
      <c r="WGK780" s="33"/>
      <c r="WGL780" s="33"/>
      <c r="WGM780" s="33"/>
      <c r="WGN780" s="33"/>
      <c r="WGO780" s="33"/>
      <c r="WGP780" s="33"/>
      <c r="WGQ780" s="33"/>
      <c r="WGR780" s="33"/>
      <c r="WGS780" s="33"/>
      <c r="WGT780" s="33"/>
      <c r="WGU780" s="33"/>
      <c r="WGV780" s="33"/>
      <c r="WGW780" s="33"/>
      <c r="WGX780" s="33"/>
      <c r="WGY780" s="33"/>
      <c r="WGZ780" s="33"/>
      <c r="WHA780" s="33"/>
      <c r="WHB780" s="33"/>
      <c r="WHC780" s="33"/>
      <c r="WHD780" s="33"/>
      <c r="WHE780" s="33"/>
      <c r="WHF780" s="33"/>
      <c r="WHG780" s="33"/>
      <c r="WHH780" s="33"/>
      <c r="WHI780" s="33"/>
      <c r="WHJ780" s="33"/>
      <c r="WHK780" s="33"/>
      <c r="WHL780" s="33"/>
      <c r="WHM780" s="33"/>
      <c r="WHN780" s="33"/>
      <c r="WHO780" s="33"/>
      <c r="WHP780" s="33"/>
      <c r="WHQ780" s="33"/>
      <c r="WHR780" s="33"/>
      <c r="WHS780" s="33"/>
      <c r="WHT780" s="33"/>
      <c r="WHU780" s="33"/>
      <c r="WHV780" s="33"/>
      <c r="WHW780" s="33"/>
      <c r="WHX780" s="33"/>
      <c r="WHY780" s="33"/>
      <c r="WHZ780" s="33"/>
      <c r="WIA780" s="33"/>
      <c r="WIB780" s="33"/>
      <c r="WIC780" s="33"/>
      <c r="WID780" s="33"/>
      <c r="WIE780" s="33"/>
      <c r="WIF780" s="33"/>
      <c r="WIG780" s="33"/>
      <c r="WIH780" s="33"/>
      <c r="WII780" s="33"/>
      <c r="WIJ780" s="33"/>
      <c r="WIK780" s="33"/>
      <c r="WIL780" s="33"/>
      <c r="WIM780" s="33"/>
      <c r="WIN780" s="33"/>
      <c r="WIO780" s="33"/>
      <c r="WIP780" s="33"/>
      <c r="WIQ780" s="33"/>
      <c r="WIR780" s="33"/>
      <c r="WIS780" s="33"/>
      <c r="WIT780" s="33"/>
      <c r="WIU780" s="33"/>
      <c r="WIV780" s="33"/>
      <c r="WIW780" s="33"/>
      <c r="WIX780" s="33"/>
      <c r="WIY780" s="33"/>
      <c r="WIZ780" s="33"/>
      <c r="WJA780" s="33"/>
      <c r="WJB780" s="33"/>
      <c r="WJC780" s="33"/>
      <c r="WJD780" s="33"/>
      <c r="WJE780" s="33"/>
      <c r="WJF780" s="33"/>
      <c r="WJG780" s="33"/>
      <c r="WJH780" s="33"/>
      <c r="WJI780" s="33"/>
      <c r="WJJ780" s="33"/>
      <c r="WJK780" s="33"/>
      <c r="WJL780" s="33"/>
      <c r="WJM780" s="33"/>
      <c r="WJN780" s="33"/>
      <c r="WJO780" s="33"/>
      <c r="WJP780" s="33"/>
      <c r="WJQ780" s="33"/>
      <c r="WJR780" s="33"/>
      <c r="WJS780" s="33"/>
      <c r="WJT780" s="33"/>
      <c r="WJU780" s="33"/>
      <c r="WJV780" s="33"/>
      <c r="WJW780" s="33"/>
      <c r="WJX780" s="33"/>
      <c r="WJY780" s="33"/>
      <c r="WJZ780" s="33"/>
      <c r="WKA780" s="33"/>
      <c r="WKB780" s="33"/>
      <c r="WKC780" s="33"/>
      <c r="WKD780" s="33"/>
      <c r="WKE780" s="33"/>
      <c r="WKF780" s="33"/>
      <c r="WKG780" s="33"/>
      <c r="WKH780" s="33"/>
      <c r="WKI780" s="33"/>
      <c r="WKJ780" s="33"/>
      <c r="WKK780" s="33"/>
      <c r="WKL780" s="33"/>
      <c r="WKM780" s="33"/>
      <c r="WKN780" s="33"/>
      <c r="WKO780" s="33"/>
      <c r="WKP780" s="33"/>
      <c r="WKQ780" s="33"/>
      <c r="WKR780" s="33"/>
      <c r="WKS780" s="33"/>
      <c r="WKT780" s="33"/>
      <c r="WKU780" s="33"/>
      <c r="WKV780" s="33"/>
      <c r="WKW780" s="33"/>
      <c r="WKX780" s="33"/>
      <c r="WKY780" s="33"/>
      <c r="WKZ780" s="33"/>
      <c r="WLA780" s="33"/>
      <c r="WLB780" s="33"/>
      <c r="WLC780" s="33"/>
      <c r="WLD780" s="33"/>
      <c r="WLE780" s="33"/>
      <c r="WLF780" s="33"/>
      <c r="WLG780" s="33"/>
      <c r="WLH780" s="33"/>
      <c r="WLI780" s="33"/>
      <c r="WLJ780" s="33"/>
      <c r="WLK780" s="33"/>
      <c r="WLL780" s="33"/>
      <c r="WLM780" s="33"/>
      <c r="WLN780" s="33"/>
      <c r="WLO780" s="33"/>
      <c r="WLP780" s="33"/>
      <c r="WLQ780" s="33"/>
      <c r="WLR780" s="33"/>
      <c r="WLS780" s="33"/>
      <c r="WLT780" s="33"/>
      <c r="WLU780" s="33"/>
      <c r="WLV780" s="33"/>
      <c r="WLW780" s="33"/>
      <c r="WLX780" s="33"/>
      <c r="WLY780" s="33"/>
      <c r="WLZ780" s="33"/>
      <c r="WMA780" s="33"/>
      <c r="WMB780" s="33"/>
      <c r="WMC780" s="33"/>
      <c r="WMD780" s="33"/>
      <c r="WME780" s="33"/>
      <c r="WMF780" s="33"/>
      <c r="WMG780" s="33"/>
      <c r="WMH780" s="33"/>
      <c r="WMI780" s="33"/>
      <c r="WMJ780" s="33"/>
      <c r="WMK780" s="33"/>
      <c r="WML780" s="33"/>
      <c r="WMM780" s="33"/>
      <c r="WMN780" s="33"/>
      <c r="WMO780" s="33"/>
      <c r="WMP780" s="33"/>
      <c r="WMQ780" s="33"/>
      <c r="WMR780" s="33"/>
      <c r="WMS780" s="33"/>
      <c r="WMT780" s="33"/>
      <c r="WMU780" s="33"/>
      <c r="WMV780" s="33"/>
      <c r="WMW780" s="33"/>
      <c r="WMX780" s="33"/>
      <c r="WMY780" s="33"/>
      <c r="WMZ780" s="33"/>
      <c r="WNA780" s="33"/>
      <c r="WNB780" s="33"/>
      <c r="WNC780" s="33"/>
      <c r="WND780" s="33"/>
      <c r="WNE780" s="33"/>
      <c r="WNF780" s="33"/>
      <c r="WNG780" s="33"/>
      <c r="WNH780" s="33"/>
      <c r="WNI780" s="33"/>
      <c r="WNJ780" s="33"/>
      <c r="WNK780" s="33"/>
      <c r="WNL780" s="33"/>
      <c r="WNM780" s="33"/>
      <c r="WNN780" s="33"/>
      <c r="WNO780" s="33"/>
      <c r="WNP780" s="33"/>
      <c r="WNQ780" s="33"/>
      <c r="WNR780" s="33"/>
      <c r="WNS780" s="33"/>
      <c r="WNT780" s="33"/>
      <c r="WNU780" s="33"/>
      <c r="WNV780" s="33"/>
      <c r="WNW780" s="33"/>
      <c r="WNX780" s="33"/>
      <c r="WNY780" s="33"/>
      <c r="WNZ780" s="33"/>
      <c r="WOA780" s="33"/>
      <c r="WOB780" s="33"/>
      <c r="WOC780" s="33"/>
      <c r="WOD780" s="33"/>
      <c r="WOE780" s="33"/>
      <c r="WOF780" s="33"/>
      <c r="WOG780" s="33"/>
      <c r="WOH780" s="33"/>
      <c r="WOI780" s="33"/>
      <c r="WOJ780" s="33"/>
      <c r="WOK780" s="33"/>
      <c r="WOL780" s="33"/>
      <c r="WOM780" s="33"/>
      <c r="WON780" s="33"/>
      <c r="WOO780" s="33"/>
      <c r="WOP780" s="33"/>
      <c r="WOQ780" s="33"/>
      <c r="WOR780" s="33"/>
      <c r="WOS780" s="33"/>
      <c r="WOT780" s="33"/>
      <c r="WOU780" s="33"/>
      <c r="WOV780" s="33"/>
      <c r="WOW780" s="33"/>
      <c r="WOX780" s="33"/>
      <c r="WOY780" s="33"/>
      <c r="WOZ780" s="33"/>
      <c r="WPA780" s="33"/>
      <c r="WPB780" s="33"/>
      <c r="WPC780" s="33"/>
      <c r="WPD780" s="33"/>
      <c r="WPE780" s="33"/>
      <c r="WPF780" s="33"/>
      <c r="WPG780" s="33"/>
      <c r="WPH780" s="33"/>
      <c r="WPI780" s="33"/>
      <c r="WPJ780" s="33"/>
      <c r="WPK780" s="33"/>
      <c r="WPL780" s="33"/>
      <c r="WPM780" s="33"/>
      <c r="WPN780" s="33"/>
      <c r="WPO780" s="33"/>
      <c r="WPP780" s="33"/>
      <c r="WPQ780" s="33"/>
      <c r="WPR780" s="33"/>
      <c r="WPS780" s="33"/>
      <c r="WPT780" s="33"/>
      <c r="WPU780" s="33"/>
      <c r="WPV780" s="33"/>
      <c r="WPW780" s="33"/>
      <c r="WPX780" s="33"/>
      <c r="WPY780" s="33"/>
      <c r="WPZ780" s="33"/>
      <c r="WQA780" s="33"/>
      <c r="WQB780" s="33"/>
      <c r="WQC780" s="33"/>
      <c r="WQD780" s="33"/>
      <c r="WQE780" s="33"/>
      <c r="WQF780" s="33"/>
      <c r="WQG780" s="33"/>
      <c r="WQH780" s="33"/>
      <c r="WQI780" s="33"/>
      <c r="WQJ780" s="33"/>
      <c r="WQK780" s="33"/>
      <c r="WQL780" s="33"/>
      <c r="WQM780" s="33"/>
      <c r="WQN780" s="33"/>
      <c r="WQO780" s="33"/>
      <c r="WQP780" s="33"/>
      <c r="WQQ780" s="33"/>
      <c r="WQR780" s="33"/>
      <c r="WQS780" s="33"/>
      <c r="WQT780" s="33"/>
      <c r="WQU780" s="33"/>
      <c r="WQV780" s="33"/>
      <c r="WQW780" s="33"/>
      <c r="WQX780" s="33"/>
      <c r="WQY780" s="33"/>
      <c r="WQZ780" s="33"/>
      <c r="WRA780" s="33"/>
      <c r="WRB780" s="33"/>
      <c r="WRC780" s="33"/>
      <c r="WRD780" s="33"/>
      <c r="WRE780" s="33"/>
      <c r="WRF780" s="33"/>
      <c r="WRG780" s="33"/>
      <c r="WRH780" s="33"/>
      <c r="WRI780" s="33"/>
      <c r="WRJ780" s="33"/>
      <c r="WRK780" s="33"/>
      <c r="WRL780" s="33"/>
      <c r="WRM780" s="33"/>
      <c r="WRN780" s="33"/>
      <c r="WRO780" s="33"/>
      <c r="WRP780" s="33"/>
      <c r="WRQ780" s="33"/>
      <c r="WRR780" s="33"/>
      <c r="WRS780" s="33"/>
      <c r="WRT780" s="33"/>
      <c r="WRU780" s="33"/>
      <c r="WRV780" s="33"/>
      <c r="WRW780" s="33"/>
      <c r="WRX780" s="33"/>
      <c r="WRY780" s="33"/>
      <c r="WRZ780" s="33"/>
      <c r="WSA780" s="33"/>
      <c r="WSB780" s="33"/>
      <c r="WSC780" s="33"/>
      <c r="WSD780" s="33"/>
      <c r="WSE780" s="33"/>
      <c r="WSF780" s="33"/>
      <c r="WSG780" s="33"/>
      <c r="WSH780" s="33"/>
      <c r="WSI780" s="33"/>
      <c r="WSJ780" s="33"/>
      <c r="WSK780" s="33"/>
      <c r="WSL780" s="33"/>
      <c r="WSM780" s="33"/>
      <c r="WSN780" s="33"/>
      <c r="WSO780" s="33"/>
      <c r="WSP780" s="33"/>
      <c r="WSQ780" s="33"/>
      <c r="WSR780" s="33"/>
      <c r="WSS780" s="33"/>
      <c r="WST780" s="33"/>
      <c r="WSU780" s="33"/>
      <c r="WSV780" s="33"/>
      <c r="WSW780" s="33"/>
      <c r="WSX780" s="33"/>
      <c r="WSY780" s="33"/>
      <c r="WSZ780" s="33"/>
      <c r="WTA780" s="33"/>
      <c r="WTB780" s="33"/>
      <c r="WTC780" s="33"/>
      <c r="WTD780" s="33"/>
      <c r="WTE780" s="33"/>
      <c r="WTF780" s="33"/>
      <c r="WTG780" s="33"/>
      <c r="WTH780" s="33"/>
      <c r="WTI780" s="33"/>
      <c r="WTJ780" s="33"/>
      <c r="WTK780" s="33"/>
      <c r="WTL780" s="33"/>
      <c r="WTM780" s="33"/>
      <c r="WTN780" s="33"/>
      <c r="WTO780" s="33"/>
      <c r="WTP780" s="33"/>
      <c r="WTQ780" s="33"/>
      <c r="WTR780" s="33"/>
      <c r="WTS780" s="33"/>
      <c r="WTT780" s="33"/>
      <c r="WTU780" s="33"/>
      <c r="WTV780" s="33"/>
      <c r="WTW780" s="33"/>
      <c r="WTX780" s="33"/>
      <c r="WTY780" s="33"/>
      <c r="WTZ780" s="33"/>
      <c r="WUA780" s="33"/>
      <c r="WUB780" s="33"/>
      <c r="WUC780" s="33"/>
      <c r="WUD780" s="33"/>
      <c r="WUE780" s="33"/>
      <c r="WUF780" s="33"/>
      <c r="WUG780" s="33"/>
      <c r="WUH780" s="33"/>
      <c r="WUI780" s="33"/>
      <c r="WUJ780" s="33"/>
      <c r="WUK780" s="33"/>
      <c r="WUL780" s="33"/>
      <c r="WUM780" s="33"/>
      <c r="WUN780" s="33"/>
      <c r="WUO780" s="33"/>
      <c r="WUP780" s="33"/>
      <c r="WUQ780" s="33"/>
      <c r="WUR780" s="33"/>
      <c r="WUS780" s="33"/>
      <c r="WUT780" s="33"/>
      <c r="WUU780" s="33"/>
      <c r="WUV780" s="33"/>
      <c r="WUW780" s="33"/>
      <c r="WUX780" s="33"/>
      <c r="WUY780" s="33"/>
      <c r="WUZ780" s="33"/>
      <c r="WVA780" s="33"/>
      <c r="WVB780" s="33"/>
      <c r="WVC780" s="33"/>
      <c r="WVD780" s="33"/>
      <c r="WVE780" s="33"/>
      <c r="WVF780" s="33"/>
      <c r="WVG780" s="33"/>
      <c r="WVH780" s="33"/>
      <c r="WVI780" s="33"/>
      <c r="WVJ780" s="33"/>
      <c r="WVK780" s="33"/>
      <c r="WVL780" s="33"/>
      <c r="WVM780" s="33"/>
      <c r="WVN780" s="33"/>
      <c r="WVO780" s="33"/>
      <c r="WVP780" s="33"/>
      <c r="WVQ780" s="33"/>
      <c r="WVR780" s="33"/>
      <c r="WVS780" s="33"/>
      <c r="WVT780" s="33"/>
      <c r="WVU780" s="33"/>
      <c r="WVV780" s="33"/>
      <c r="WVW780" s="33"/>
      <c r="WVX780" s="33"/>
      <c r="WVY780" s="33"/>
      <c r="WVZ780" s="33"/>
      <c r="WWA780" s="33"/>
      <c r="WWB780" s="33"/>
      <c r="WWC780" s="33"/>
      <c r="WWD780" s="33"/>
      <c r="WWE780" s="33"/>
      <c r="WWF780" s="33"/>
      <c r="WWG780" s="33"/>
      <c r="WWH780" s="33"/>
      <c r="WWI780" s="33"/>
      <c r="WWJ780" s="33"/>
      <c r="WWK780" s="33"/>
      <c r="WWL780" s="33"/>
      <c r="WWM780" s="33"/>
      <c r="WWN780" s="33"/>
      <c r="WWO780" s="33"/>
      <c r="WWP780" s="33"/>
      <c r="WWQ780" s="33"/>
      <c r="WWR780" s="33"/>
      <c r="WWS780" s="33"/>
      <c r="WWT780" s="33"/>
      <c r="WWU780" s="33"/>
      <c r="WWV780" s="33"/>
      <c r="WWW780" s="33"/>
      <c r="WWX780" s="33"/>
      <c r="WWY780" s="33"/>
      <c r="WWZ780" s="33"/>
      <c r="WXA780" s="33"/>
      <c r="WXB780" s="33"/>
      <c r="WXC780" s="33"/>
      <c r="WXD780" s="33"/>
      <c r="WXE780" s="33"/>
      <c r="WXF780" s="33"/>
      <c r="WXG780" s="33"/>
      <c r="WXH780" s="33"/>
      <c r="WXI780" s="33"/>
      <c r="WXJ780" s="33"/>
      <c r="WXK780" s="33"/>
      <c r="WXL780" s="33"/>
      <c r="WXM780" s="33"/>
      <c r="WXN780" s="33"/>
      <c r="WXO780" s="33"/>
      <c r="WXP780" s="33"/>
      <c r="WXQ780" s="33"/>
      <c r="WXR780" s="33"/>
      <c r="WXS780" s="33"/>
      <c r="WXT780" s="33"/>
      <c r="WXU780" s="33"/>
      <c r="WXV780" s="33"/>
      <c r="WXW780" s="33"/>
      <c r="WXX780" s="33"/>
      <c r="WXY780" s="33"/>
      <c r="WXZ780" s="33"/>
      <c r="WYA780" s="33"/>
      <c r="WYB780" s="33"/>
      <c r="WYC780" s="33"/>
      <c r="WYD780" s="33"/>
      <c r="WYE780" s="33"/>
      <c r="WYF780" s="33"/>
      <c r="WYG780" s="33"/>
      <c r="WYH780" s="33"/>
      <c r="WYI780" s="33"/>
      <c r="WYJ780" s="33"/>
      <c r="WYK780" s="33"/>
      <c r="WYL780" s="33"/>
      <c r="WYM780" s="33"/>
      <c r="WYN780" s="33"/>
      <c r="WYO780" s="33"/>
      <c r="WYP780" s="33"/>
      <c r="WYQ780" s="33"/>
      <c r="WYR780" s="33"/>
      <c r="WYS780" s="33"/>
      <c r="WYT780" s="33"/>
      <c r="WYU780" s="33"/>
      <c r="WYV780" s="33"/>
      <c r="WYW780" s="33"/>
      <c r="WYX780" s="33"/>
      <c r="WYY780" s="33"/>
      <c r="WYZ780" s="33"/>
      <c r="WZA780" s="33"/>
      <c r="WZB780" s="33"/>
      <c r="WZC780" s="33"/>
      <c r="WZD780" s="33"/>
      <c r="WZE780" s="33"/>
      <c r="WZF780" s="33"/>
      <c r="WZG780" s="33"/>
      <c r="WZH780" s="33"/>
      <c r="WZI780" s="33"/>
      <c r="WZJ780" s="33"/>
      <c r="WZK780" s="33"/>
      <c r="WZL780" s="33"/>
      <c r="WZM780" s="33"/>
      <c r="WZN780" s="33"/>
      <c r="WZO780" s="33"/>
      <c r="WZP780" s="33"/>
      <c r="WZQ780" s="33"/>
      <c r="WZR780" s="33"/>
      <c r="WZS780" s="33"/>
      <c r="WZT780" s="33"/>
      <c r="WZU780" s="33"/>
      <c r="WZV780" s="33"/>
      <c r="WZW780" s="33"/>
      <c r="WZX780" s="33"/>
      <c r="WZY780" s="33"/>
      <c r="WZZ780" s="33"/>
      <c r="XAA780" s="33"/>
      <c r="XAB780" s="33"/>
      <c r="XAC780" s="33"/>
      <c r="XAD780" s="33"/>
      <c r="XAE780" s="33"/>
      <c r="XAF780" s="33"/>
      <c r="XAG780" s="33"/>
      <c r="XAH780" s="33"/>
      <c r="XAI780" s="33"/>
      <c r="XAJ780" s="33"/>
      <c r="XAK780" s="33"/>
      <c r="XAL780" s="33"/>
      <c r="XAM780" s="33"/>
      <c r="XAN780" s="33"/>
      <c r="XAO780" s="33"/>
      <c r="XAP780" s="33"/>
      <c r="XAQ780" s="33"/>
      <c r="XAR780" s="33"/>
      <c r="XAS780" s="33"/>
      <c r="XAT780" s="33"/>
      <c r="XAU780" s="33"/>
      <c r="XAV780" s="33"/>
      <c r="XAW780" s="33"/>
      <c r="XAX780" s="33"/>
      <c r="XAY780" s="33"/>
      <c r="XAZ780" s="33"/>
      <c r="XBA780" s="33"/>
      <c r="XBB780" s="33"/>
      <c r="XBC780" s="33"/>
      <c r="XBD780" s="33"/>
      <c r="XBE780" s="33"/>
      <c r="XBF780" s="33"/>
      <c r="XBG780" s="33"/>
      <c r="XBH780" s="33"/>
      <c r="XBI780" s="33"/>
      <c r="XBJ780" s="33"/>
      <c r="XBK780" s="33"/>
      <c r="XBL780" s="33"/>
      <c r="XBM780" s="33"/>
      <c r="XBN780" s="33"/>
      <c r="XBO780" s="33"/>
      <c r="XBP780" s="33"/>
      <c r="XBQ780" s="33"/>
      <c r="XBR780" s="33"/>
      <c r="XBS780" s="33"/>
      <c r="XBT780" s="33"/>
      <c r="XBU780" s="33"/>
      <c r="XBV780" s="33"/>
      <c r="XBW780" s="33"/>
      <c r="XBX780" s="33"/>
      <c r="XBY780" s="33"/>
      <c r="XBZ780" s="33"/>
      <c r="XCA780" s="33"/>
      <c r="XCB780" s="33"/>
      <c r="XCC780" s="33"/>
      <c r="XCD780" s="33"/>
      <c r="XCE780" s="33"/>
      <c r="XCF780" s="33"/>
      <c r="XCG780" s="33"/>
      <c r="XCH780" s="33"/>
      <c r="XCI780" s="33"/>
      <c r="XCJ780" s="33"/>
      <c r="XCK780" s="33"/>
      <c r="XCL780" s="34"/>
      <c r="XCM780" s="34"/>
      <c r="XCN780" s="34"/>
      <c r="XCO780" s="34"/>
      <c r="XCP780" s="34"/>
      <c r="XCQ780" s="34"/>
      <c r="XCR780" s="34"/>
      <c r="XCS780" s="34"/>
      <c r="XCT780" s="34"/>
      <c r="XCU780" s="34"/>
      <c r="XCV780" s="34"/>
      <c r="XCW780" s="34"/>
      <c r="XCX780" s="34"/>
      <c r="XCY780" s="34"/>
      <c r="XCZ780" s="34"/>
      <c r="XDA780" s="34"/>
      <c r="XDB780" s="34"/>
      <c r="XDC780" s="34"/>
      <c r="XDD780" s="34"/>
      <c r="XDE780" s="34"/>
      <c r="XDF780" s="34"/>
      <c r="XDG780" s="34"/>
      <c r="XDH780" s="34"/>
      <c r="XDI780" s="34"/>
      <c r="XDJ780" s="34"/>
      <c r="XDK780" s="34"/>
      <c r="XDL780" s="34"/>
      <c r="XDM780" s="34"/>
      <c r="XDN780" s="34"/>
      <c r="XDO780" s="34"/>
      <c r="XDP780" s="34"/>
      <c r="XDQ780" s="34"/>
      <c r="XDR780" s="34"/>
      <c r="XDS780" s="34"/>
      <c r="XDT780" s="34"/>
      <c r="XDU780" s="34"/>
      <c r="XDV780" s="34"/>
      <c r="XDW780" s="34"/>
      <c r="XDX780" s="34"/>
      <c r="XDY780" s="34"/>
      <c r="XDZ780" s="34"/>
      <c r="XEA780" s="34"/>
      <c r="XEB780" s="34"/>
      <c r="XEC780" s="34"/>
      <c r="XED780" s="34"/>
      <c r="XEE780" s="34"/>
      <c r="XEF780" s="34"/>
      <c r="XEG780" s="34"/>
      <c r="XEH780" s="34"/>
      <c r="XEI780" s="34"/>
      <c r="XEJ780" s="34"/>
      <c r="XEK780" s="34"/>
      <c r="XEL780" s="34"/>
      <c r="XEM780" s="34"/>
      <c r="XEN780" s="34"/>
      <c r="XEO780" s="34"/>
      <c r="XEP780" s="34"/>
      <c r="XEQ780" s="34"/>
      <c r="XER780" s="34"/>
      <c r="XES780" s="34"/>
      <c r="XET780" s="34"/>
      <c r="XEU780" s="34"/>
      <c r="XEV780" s="34"/>
      <c r="XEW780" s="34"/>
      <c r="XEX780" s="34"/>
      <c r="XEY780" s="34"/>
      <c r="XEZ780" s="34"/>
      <c r="XFA780" s="34"/>
      <c r="XFB780" s="34"/>
      <c r="XFC780" s="34"/>
      <c r="XFD780" s="34"/>
    </row>
    <row r="781" s="4" customFormat="1" ht="15" customHeight="1" spans="1:1024 1025:16384">
      <c r="A781" s="21" t="str">
        <f t="shared" si="14"/>
        <v>砂锅</v>
      </c>
      <c r="B781" s="18" t="e">
        <f>#REF!</f>
        <v>#REF!</v>
      </c>
      <c r="C781" s="17">
        <v>777</v>
      </c>
      <c r="D781" s="19" t="s">
        <v>1148</v>
      </c>
      <c r="E781" s="17">
        <v>1</v>
      </c>
      <c r="F781" s="19" t="s">
        <v>116</v>
      </c>
      <c r="G781" s="17" t="s">
        <v>1149</v>
      </c>
      <c r="H781" s="19"/>
      <c r="I781" s="20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  <c r="AA781" s="33"/>
      <c r="AB781" s="33"/>
      <c r="AC781" s="33"/>
      <c r="AD781" s="33"/>
      <c r="AE781" s="33"/>
      <c r="AF781" s="33"/>
      <c r="AG781" s="33"/>
      <c r="AH781" s="33"/>
      <c r="AI781" s="33"/>
      <c r="AJ781" s="33"/>
      <c r="AK781" s="33"/>
      <c r="AL781" s="33"/>
      <c r="AM781" s="33"/>
      <c r="AN781" s="33"/>
      <c r="AO781" s="33"/>
      <c r="AP781" s="33"/>
      <c r="AQ781" s="33"/>
      <c r="AR781" s="33"/>
      <c r="AS781" s="33"/>
      <c r="AT781" s="33"/>
      <c r="AU781" s="33"/>
      <c r="AV781" s="33"/>
      <c r="AW781" s="33"/>
      <c r="AX781" s="33"/>
      <c r="AY781" s="33"/>
      <c r="AZ781" s="33"/>
      <c r="BA781" s="33"/>
      <c r="BB781" s="33"/>
      <c r="BC781" s="33"/>
      <c r="BD781" s="33"/>
      <c r="BE781" s="33"/>
      <c r="BF781" s="33"/>
      <c r="BG781" s="33"/>
      <c r="BH781" s="33"/>
      <c r="BI781" s="33"/>
      <c r="BJ781" s="33"/>
      <c r="BK781" s="33"/>
      <c r="BL781" s="33"/>
      <c r="BM781" s="33"/>
      <c r="BN781" s="33"/>
      <c r="BO781" s="33"/>
      <c r="BP781" s="33"/>
      <c r="BQ781" s="33"/>
      <c r="BR781" s="33"/>
      <c r="BS781" s="33"/>
      <c r="BT781" s="33"/>
      <c r="BU781" s="33"/>
      <c r="BV781" s="33"/>
      <c r="BW781" s="33"/>
      <c r="BX781" s="33"/>
      <c r="BY781" s="33"/>
      <c r="BZ781" s="33"/>
      <c r="CA781" s="33"/>
      <c r="CB781" s="33"/>
      <c r="CC781" s="33"/>
      <c r="CD781" s="33"/>
      <c r="CE781" s="33"/>
      <c r="CF781" s="33"/>
      <c r="CG781" s="33"/>
      <c r="CH781" s="33"/>
      <c r="CI781" s="33"/>
      <c r="CJ781" s="33"/>
      <c r="CK781" s="33"/>
      <c r="CL781" s="33"/>
      <c r="CM781" s="33"/>
      <c r="CN781" s="33"/>
      <c r="CO781" s="33"/>
      <c r="CP781" s="33"/>
      <c r="CQ781" s="33"/>
      <c r="CR781" s="33"/>
      <c r="CS781" s="33"/>
      <c r="CT781" s="33"/>
      <c r="CU781" s="33"/>
      <c r="CV781" s="33"/>
      <c r="CW781" s="33"/>
      <c r="CX781" s="33"/>
      <c r="CY781" s="33"/>
      <c r="CZ781" s="33"/>
      <c r="DA781" s="33"/>
      <c r="DB781" s="33"/>
      <c r="DC781" s="33"/>
      <c r="DD781" s="33"/>
      <c r="DE781" s="33"/>
      <c r="DF781" s="33"/>
      <c r="DG781" s="33"/>
      <c r="DH781" s="33"/>
      <c r="DI781" s="33"/>
      <c r="DJ781" s="33"/>
      <c r="DK781" s="33"/>
      <c r="DL781" s="33"/>
      <c r="DM781" s="33"/>
      <c r="DN781" s="33"/>
      <c r="DO781" s="33"/>
      <c r="DP781" s="33"/>
      <c r="DQ781" s="33"/>
      <c r="DR781" s="33"/>
      <c r="DS781" s="33"/>
      <c r="DT781" s="33"/>
      <c r="DU781" s="33"/>
      <c r="DV781" s="33"/>
      <c r="DW781" s="33"/>
      <c r="DX781" s="33"/>
      <c r="DY781" s="33"/>
      <c r="DZ781" s="33"/>
      <c r="EA781" s="33"/>
      <c r="EB781" s="33"/>
      <c r="EC781" s="33"/>
      <c r="ED781" s="33"/>
      <c r="EE781" s="33"/>
      <c r="EF781" s="33"/>
      <c r="EG781" s="33"/>
      <c r="EH781" s="33"/>
      <c r="EI781" s="33"/>
      <c r="EJ781" s="33"/>
      <c r="EK781" s="33"/>
      <c r="EL781" s="33"/>
      <c r="EM781" s="33"/>
      <c r="EN781" s="33"/>
      <c r="EO781" s="33"/>
      <c r="EP781" s="33"/>
      <c r="EQ781" s="33"/>
      <c r="ER781" s="33"/>
      <c r="ES781" s="33"/>
      <c r="ET781" s="33"/>
      <c r="EU781" s="33"/>
      <c r="EV781" s="33"/>
      <c r="EW781" s="33"/>
      <c r="EX781" s="33"/>
      <c r="EY781" s="33"/>
      <c r="EZ781" s="33"/>
      <c r="FA781" s="33"/>
      <c r="FB781" s="33"/>
      <c r="FC781" s="33"/>
      <c r="FD781" s="33"/>
      <c r="FE781" s="33"/>
      <c r="FF781" s="33"/>
      <c r="FG781" s="33"/>
      <c r="FH781" s="33"/>
      <c r="FI781" s="33"/>
      <c r="FJ781" s="33"/>
      <c r="FK781" s="33"/>
      <c r="FL781" s="33"/>
      <c r="FM781" s="33"/>
      <c r="FN781" s="33"/>
      <c r="FO781" s="33"/>
      <c r="FP781" s="33"/>
      <c r="FQ781" s="33"/>
      <c r="FR781" s="33"/>
      <c r="FS781" s="33"/>
      <c r="FT781" s="33"/>
      <c r="FU781" s="33"/>
      <c r="FV781" s="33"/>
      <c r="FW781" s="33"/>
      <c r="FX781" s="33"/>
      <c r="FY781" s="33"/>
      <c r="FZ781" s="33"/>
      <c r="GA781" s="33"/>
      <c r="GB781" s="33"/>
      <c r="GC781" s="33"/>
      <c r="GD781" s="33"/>
      <c r="GE781" s="33"/>
      <c r="GF781" s="33"/>
      <c r="GG781" s="33"/>
      <c r="GH781" s="33"/>
      <c r="GI781" s="33"/>
      <c r="GJ781" s="33"/>
      <c r="GK781" s="33"/>
      <c r="GL781" s="33"/>
      <c r="GM781" s="33"/>
      <c r="GN781" s="33"/>
      <c r="GO781" s="33"/>
      <c r="GP781" s="33"/>
      <c r="GQ781" s="33"/>
      <c r="GR781" s="33"/>
      <c r="GS781" s="33"/>
      <c r="GT781" s="33"/>
      <c r="GU781" s="33"/>
      <c r="GV781" s="33"/>
      <c r="GW781" s="33"/>
      <c r="GX781" s="33"/>
      <c r="GY781" s="33"/>
      <c r="GZ781" s="33"/>
      <c r="HA781" s="33"/>
      <c r="HB781" s="33"/>
      <c r="HC781" s="33"/>
      <c r="HD781" s="33"/>
      <c r="HE781" s="33"/>
      <c r="HF781" s="33"/>
      <c r="HG781" s="33"/>
      <c r="HH781" s="33"/>
      <c r="HI781" s="33"/>
      <c r="HJ781" s="33"/>
      <c r="HK781" s="33"/>
      <c r="HL781" s="33"/>
      <c r="HM781" s="33"/>
      <c r="HN781" s="33"/>
      <c r="HO781" s="33"/>
      <c r="HP781" s="33"/>
      <c r="HQ781" s="33"/>
      <c r="HR781" s="33"/>
      <c r="HS781" s="33"/>
      <c r="HT781" s="33"/>
      <c r="HU781" s="33"/>
      <c r="HV781" s="33"/>
      <c r="HW781" s="33"/>
      <c r="HX781" s="33"/>
      <c r="HY781" s="33"/>
      <c r="HZ781" s="33"/>
      <c r="IA781" s="33"/>
      <c r="IB781" s="33"/>
      <c r="IC781" s="33"/>
      <c r="ID781" s="33"/>
      <c r="IE781" s="33"/>
      <c r="IF781" s="33"/>
      <c r="IG781" s="33"/>
      <c r="IH781" s="33"/>
      <c r="II781" s="33"/>
      <c r="IJ781" s="33"/>
      <c r="IK781" s="33"/>
      <c r="IL781" s="33"/>
      <c r="IM781" s="33"/>
      <c r="IN781" s="33"/>
      <c r="IO781" s="33"/>
      <c r="IP781" s="33"/>
      <c r="IQ781" s="33"/>
      <c r="IR781" s="33"/>
      <c r="IS781" s="33"/>
      <c r="IT781" s="33"/>
      <c r="IU781" s="33"/>
      <c r="IV781" s="33"/>
      <c r="IW781" s="33"/>
      <c r="IX781" s="33"/>
      <c r="IY781" s="33"/>
      <c r="IZ781" s="33"/>
      <c r="JA781" s="33"/>
      <c r="JB781" s="33"/>
      <c r="JC781" s="33"/>
      <c r="JD781" s="33"/>
      <c r="JE781" s="33"/>
      <c r="JF781" s="33"/>
      <c r="JG781" s="33"/>
      <c r="JH781" s="33"/>
      <c r="JI781" s="33"/>
      <c r="JJ781" s="33"/>
      <c r="JK781" s="33"/>
      <c r="JL781" s="33"/>
      <c r="JM781" s="33"/>
      <c r="JN781" s="33"/>
      <c r="JO781" s="33"/>
      <c r="JP781" s="33"/>
      <c r="JQ781" s="33"/>
      <c r="JR781" s="33"/>
      <c r="JS781" s="33"/>
      <c r="JT781" s="33"/>
      <c r="JU781" s="33"/>
      <c r="JV781" s="33"/>
      <c r="JW781" s="33"/>
      <c r="JX781" s="33"/>
      <c r="JY781" s="33"/>
      <c r="JZ781" s="33"/>
      <c r="KA781" s="33"/>
      <c r="KB781" s="33"/>
      <c r="KC781" s="33"/>
      <c r="KD781" s="33"/>
      <c r="KE781" s="33"/>
      <c r="KF781" s="33"/>
      <c r="KG781" s="33"/>
      <c r="KH781" s="33"/>
      <c r="KI781" s="33"/>
      <c r="KJ781" s="33"/>
      <c r="KK781" s="33"/>
      <c r="KL781" s="33"/>
      <c r="KM781" s="33"/>
      <c r="KN781" s="33"/>
      <c r="KO781" s="33"/>
      <c r="KP781" s="33"/>
      <c r="KQ781" s="33"/>
      <c r="KR781" s="33"/>
      <c r="KS781" s="33"/>
      <c r="KT781" s="33"/>
      <c r="KU781" s="33"/>
      <c r="KV781" s="33"/>
      <c r="KW781" s="33"/>
      <c r="KX781" s="33"/>
      <c r="KY781" s="33"/>
      <c r="KZ781" s="33"/>
      <c r="LA781" s="33"/>
      <c r="LB781" s="33"/>
      <c r="LC781" s="33"/>
      <c r="LD781" s="33"/>
      <c r="LE781" s="33"/>
      <c r="LF781" s="33"/>
      <c r="LG781" s="33"/>
      <c r="LH781" s="33"/>
      <c r="LI781" s="33"/>
      <c r="LJ781" s="33"/>
      <c r="LK781" s="33"/>
      <c r="LL781" s="33"/>
      <c r="LM781" s="33"/>
      <c r="LN781" s="33"/>
      <c r="LO781" s="33"/>
      <c r="LP781" s="33"/>
      <c r="LQ781" s="33"/>
      <c r="LR781" s="33"/>
      <c r="LS781" s="33"/>
      <c r="LT781" s="33"/>
      <c r="LU781" s="33"/>
      <c r="LV781" s="33"/>
      <c r="LW781" s="33"/>
      <c r="LX781" s="33"/>
      <c r="LY781" s="33"/>
      <c r="LZ781" s="33"/>
      <c r="MA781" s="33"/>
      <c r="MB781" s="33"/>
      <c r="MC781" s="33"/>
      <c r="MD781" s="33"/>
      <c r="ME781" s="33"/>
      <c r="MF781" s="33"/>
      <c r="MG781" s="33"/>
      <c r="MH781" s="33"/>
      <c r="MI781" s="33"/>
      <c r="MJ781" s="33"/>
      <c r="MK781" s="33"/>
      <c r="ML781" s="33"/>
      <c r="MM781" s="33"/>
      <c r="MN781" s="33"/>
      <c r="MO781" s="33"/>
      <c r="MP781" s="33"/>
      <c r="MQ781" s="33"/>
      <c r="MR781" s="33"/>
      <c r="MS781" s="33"/>
      <c r="MT781" s="33"/>
      <c r="MU781" s="33"/>
      <c r="MV781" s="33"/>
      <c r="MW781" s="33"/>
      <c r="MX781" s="33"/>
      <c r="MY781" s="33"/>
      <c r="MZ781" s="33"/>
      <c r="NA781" s="33"/>
      <c r="NB781" s="33"/>
      <c r="NC781" s="33"/>
      <c r="ND781" s="33"/>
      <c r="NE781" s="33"/>
      <c r="NF781" s="33"/>
      <c r="NG781" s="33"/>
      <c r="NH781" s="33"/>
      <c r="NI781" s="33"/>
      <c r="NJ781" s="33"/>
      <c r="NK781" s="33"/>
      <c r="NL781" s="33"/>
      <c r="NM781" s="33"/>
      <c r="NN781" s="33"/>
      <c r="NO781" s="33"/>
      <c r="NP781" s="33"/>
      <c r="NQ781" s="33"/>
      <c r="NR781" s="33"/>
      <c r="NS781" s="33"/>
      <c r="NT781" s="33"/>
      <c r="NU781" s="33"/>
      <c r="NV781" s="33"/>
      <c r="NW781" s="33"/>
      <c r="NX781" s="33"/>
      <c r="NY781" s="33"/>
      <c r="NZ781" s="33"/>
      <c r="OA781" s="33"/>
      <c r="OB781" s="33"/>
      <c r="OC781" s="33"/>
      <c r="OD781" s="33"/>
      <c r="OE781" s="33"/>
      <c r="OF781" s="33"/>
      <c r="OG781" s="33"/>
      <c r="OH781" s="33"/>
      <c r="OI781" s="33"/>
      <c r="OJ781" s="33"/>
      <c r="OK781" s="33"/>
      <c r="OL781" s="33"/>
      <c r="OM781" s="33"/>
      <c r="ON781" s="33"/>
      <c r="OO781" s="33"/>
      <c r="OP781" s="33"/>
      <c r="OQ781" s="33"/>
      <c r="OR781" s="33"/>
      <c r="OS781" s="33"/>
      <c r="OT781" s="33"/>
      <c r="OU781" s="33"/>
      <c r="OV781" s="33"/>
      <c r="OW781" s="33"/>
      <c r="OX781" s="33"/>
      <c r="OY781" s="33"/>
      <c r="OZ781" s="33"/>
      <c r="PA781" s="33"/>
      <c r="PB781" s="33"/>
      <c r="PC781" s="33"/>
      <c r="PD781" s="33"/>
      <c r="PE781" s="33"/>
      <c r="PF781" s="33"/>
      <c r="PG781" s="33"/>
      <c r="PH781" s="33"/>
      <c r="PI781" s="33"/>
      <c r="PJ781" s="33"/>
      <c r="PK781" s="33"/>
      <c r="PL781" s="33"/>
      <c r="PM781" s="33"/>
      <c r="PN781" s="33"/>
      <c r="PO781" s="33"/>
      <c r="PP781" s="33"/>
      <c r="PQ781" s="33"/>
      <c r="PR781" s="33"/>
      <c r="PS781" s="33"/>
      <c r="PT781" s="33"/>
      <c r="PU781" s="33"/>
      <c r="PV781" s="33"/>
      <c r="PW781" s="33"/>
      <c r="PX781" s="33"/>
      <c r="PY781" s="33"/>
      <c r="PZ781" s="33"/>
      <c r="QA781" s="33"/>
      <c r="QB781" s="33"/>
      <c r="QC781" s="33"/>
      <c r="QD781" s="33"/>
      <c r="QE781" s="33"/>
      <c r="QF781" s="33"/>
      <c r="QG781" s="33"/>
      <c r="QH781" s="33"/>
      <c r="QI781" s="33"/>
      <c r="QJ781" s="33"/>
      <c r="QK781" s="33"/>
      <c r="QL781" s="33"/>
      <c r="QM781" s="33"/>
      <c r="QN781" s="33"/>
      <c r="QO781" s="33"/>
      <c r="QP781" s="33"/>
      <c r="QQ781" s="33"/>
      <c r="QR781" s="33"/>
      <c r="QS781" s="33"/>
      <c r="QT781" s="33"/>
      <c r="QU781" s="33"/>
      <c r="QV781" s="33"/>
      <c r="QW781" s="33"/>
      <c r="QX781" s="33"/>
      <c r="QY781" s="33"/>
      <c r="QZ781" s="33"/>
      <c r="RA781" s="33"/>
      <c r="RB781" s="33"/>
      <c r="RC781" s="33"/>
      <c r="RD781" s="33"/>
      <c r="RE781" s="33"/>
      <c r="RF781" s="33"/>
      <c r="RG781" s="33"/>
      <c r="RH781" s="33"/>
      <c r="RI781" s="33"/>
      <c r="RJ781" s="33"/>
      <c r="RK781" s="33"/>
      <c r="RL781" s="33"/>
      <c r="RM781" s="33"/>
      <c r="RN781" s="33"/>
      <c r="RO781" s="33"/>
      <c r="RP781" s="33"/>
      <c r="RQ781" s="33"/>
      <c r="RR781" s="33"/>
      <c r="RS781" s="33"/>
      <c r="RT781" s="33"/>
      <c r="RU781" s="33"/>
      <c r="RV781" s="33"/>
      <c r="RW781" s="33"/>
      <c r="RX781" s="33"/>
      <c r="RY781" s="33"/>
      <c r="RZ781" s="33"/>
      <c r="SA781" s="33"/>
      <c r="SB781" s="33"/>
      <c r="SC781" s="33"/>
      <c r="SD781" s="33"/>
      <c r="SE781" s="33"/>
      <c r="SF781" s="33"/>
      <c r="SG781" s="33"/>
      <c r="SH781" s="33"/>
      <c r="SI781" s="33"/>
      <c r="SJ781" s="33"/>
      <c r="SK781" s="33"/>
      <c r="SL781" s="33"/>
      <c r="SM781" s="33"/>
      <c r="SN781" s="33"/>
      <c r="SO781" s="33"/>
      <c r="SP781" s="33"/>
      <c r="SQ781" s="33"/>
      <c r="SR781" s="33"/>
      <c r="SS781" s="33"/>
      <c r="ST781" s="33"/>
      <c r="SU781" s="33"/>
      <c r="SV781" s="33"/>
      <c r="SW781" s="33"/>
      <c r="SX781" s="33"/>
      <c r="SY781" s="33"/>
      <c r="SZ781" s="33"/>
      <c r="TA781" s="33"/>
      <c r="TB781" s="33"/>
      <c r="TC781" s="33"/>
      <c r="TD781" s="33"/>
      <c r="TE781" s="33"/>
      <c r="TF781" s="33"/>
      <c r="TG781" s="33"/>
      <c r="TH781" s="33"/>
      <c r="TI781" s="33"/>
      <c r="TJ781" s="33"/>
      <c r="TK781" s="33"/>
      <c r="TL781" s="33"/>
      <c r="TM781" s="33"/>
      <c r="TN781" s="33"/>
      <c r="TO781" s="33"/>
      <c r="TP781" s="33"/>
      <c r="TQ781" s="33"/>
      <c r="TR781" s="33"/>
      <c r="TS781" s="33"/>
      <c r="TT781" s="33"/>
      <c r="TU781" s="33"/>
      <c r="TV781" s="33"/>
      <c r="TW781" s="33"/>
      <c r="TX781" s="33"/>
      <c r="TY781" s="33"/>
      <c r="TZ781" s="33"/>
      <c r="UA781" s="33"/>
      <c r="UB781" s="33"/>
      <c r="UC781" s="33"/>
      <c r="UD781" s="33"/>
      <c r="UE781" s="33"/>
      <c r="UF781" s="33"/>
      <c r="UG781" s="33"/>
      <c r="UH781" s="33"/>
      <c r="UI781" s="33"/>
      <c r="UJ781" s="33"/>
      <c r="UK781" s="33"/>
      <c r="UL781" s="33"/>
      <c r="UM781" s="33"/>
      <c r="UN781" s="33"/>
      <c r="UO781" s="33"/>
      <c r="UP781" s="33"/>
      <c r="UQ781" s="33"/>
      <c r="UR781" s="33"/>
      <c r="US781" s="33"/>
      <c r="UT781" s="33"/>
      <c r="UU781" s="33"/>
      <c r="UV781" s="33"/>
      <c r="UW781" s="33"/>
      <c r="UX781" s="33"/>
      <c r="UY781" s="33"/>
      <c r="UZ781" s="33"/>
      <c r="VA781" s="33"/>
      <c r="VB781" s="33"/>
      <c r="VC781" s="33"/>
      <c r="VD781" s="33"/>
      <c r="VE781" s="33"/>
      <c r="VF781" s="33"/>
      <c r="VG781" s="33"/>
      <c r="VH781" s="33"/>
      <c r="VI781" s="33"/>
      <c r="VJ781" s="33"/>
      <c r="VK781" s="33"/>
      <c r="VL781" s="33"/>
      <c r="VM781" s="33"/>
      <c r="VN781" s="33"/>
      <c r="VO781" s="33"/>
      <c r="VP781" s="33"/>
      <c r="VQ781" s="33"/>
      <c r="VR781" s="33"/>
      <c r="VS781" s="33"/>
      <c r="VT781" s="33"/>
      <c r="VU781" s="33"/>
      <c r="VV781" s="33"/>
      <c r="VW781" s="33"/>
      <c r="VX781" s="33"/>
      <c r="VY781" s="33"/>
      <c r="VZ781" s="33"/>
      <c r="WA781" s="33"/>
      <c r="WB781" s="33"/>
      <c r="WC781" s="33"/>
      <c r="WD781" s="33"/>
      <c r="WE781" s="33"/>
      <c r="WF781" s="33"/>
      <c r="WG781" s="33"/>
      <c r="WH781" s="33"/>
      <c r="WI781" s="33"/>
      <c r="WJ781" s="33"/>
      <c r="WK781" s="33"/>
      <c r="WL781" s="33"/>
      <c r="WM781" s="33"/>
      <c r="WN781" s="33"/>
      <c r="WO781" s="33"/>
      <c r="WP781" s="33"/>
      <c r="WQ781" s="33"/>
      <c r="WR781" s="33"/>
      <c r="WS781" s="33"/>
      <c r="WT781" s="33"/>
      <c r="WU781" s="33"/>
      <c r="WV781" s="33"/>
      <c r="WW781" s="33"/>
      <c r="WX781" s="33"/>
      <c r="WY781" s="33"/>
      <c r="WZ781" s="33"/>
      <c r="XA781" s="33"/>
      <c r="XB781" s="33"/>
      <c r="XC781" s="33"/>
      <c r="XD781" s="33"/>
      <c r="XE781" s="33"/>
      <c r="XF781" s="33"/>
      <c r="XG781" s="33"/>
      <c r="XH781" s="33"/>
      <c r="XI781" s="33"/>
      <c r="XJ781" s="33"/>
      <c r="XK781" s="33"/>
      <c r="XL781" s="33"/>
      <c r="XM781" s="33"/>
      <c r="XN781" s="33"/>
      <c r="XO781" s="33"/>
      <c r="XP781" s="33"/>
      <c r="XQ781" s="33"/>
      <c r="XR781" s="33"/>
      <c r="XS781" s="33"/>
      <c r="XT781" s="33"/>
      <c r="XU781" s="33"/>
      <c r="XV781" s="33"/>
      <c r="XW781" s="33"/>
      <c r="XX781" s="33"/>
      <c r="XY781" s="33"/>
      <c r="XZ781" s="33"/>
      <c r="YA781" s="33"/>
      <c r="YB781" s="33"/>
      <c r="YC781" s="33"/>
      <c r="YD781" s="33"/>
      <c r="YE781" s="33"/>
      <c r="YF781" s="33"/>
      <c r="YG781" s="33"/>
      <c r="YH781" s="33"/>
      <c r="YI781" s="33"/>
      <c r="YJ781" s="33"/>
      <c r="YK781" s="33"/>
      <c r="YL781" s="33"/>
      <c r="YM781" s="33"/>
      <c r="YN781" s="33"/>
      <c r="YO781" s="33"/>
      <c r="YP781" s="33"/>
      <c r="YQ781" s="33"/>
      <c r="YR781" s="33"/>
      <c r="YS781" s="33"/>
      <c r="YT781" s="33"/>
      <c r="YU781" s="33"/>
      <c r="YV781" s="33"/>
      <c r="YW781" s="33"/>
      <c r="YX781" s="33"/>
      <c r="YY781" s="33"/>
      <c r="YZ781" s="33"/>
      <c r="ZA781" s="33"/>
      <c r="ZB781" s="33"/>
      <c r="ZC781" s="33"/>
      <c r="ZD781" s="33"/>
      <c r="ZE781" s="33"/>
      <c r="ZF781" s="33"/>
      <c r="ZG781" s="33"/>
      <c r="ZH781" s="33"/>
      <c r="ZI781" s="33"/>
      <c r="ZJ781" s="33"/>
      <c r="ZK781" s="33"/>
      <c r="ZL781" s="33"/>
      <c r="ZM781" s="33"/>
      <c r="ZN781" s="33"/>
      <c r="ZO781" s="33"/>
      <c r="ZP781" s="33"/>
      <c r="ZQ781" s="33"/>
      <c r="ZR781" s="33"/>
      <c r="ZS781" s="33"/>
      <c r="ZT781" s="33"/>
      <c r="ZU781" s="33"/>
      <c r="ZV781" s="33"/>
      <c r="ZW781" s="33"/>
      <c r="ZX781" s="33"/>
      <c r="ZY781" s="33"/>
      <c r="ZZ781" s="33"/>
      <c r="AAA781" s="33"/>
      <c r="AAB781" s="33"/>
      <c r="AAC781" s="33"/>
      <c r="AAD781" s="33"/>
      <c r="AAE781" s="33"/>
      <c r="AAF781" s="33"/>
      <c r="AAG781" s="33"/>
      <c r="AAH781" s="33"/>
      <c r="AAI781" s="33"/>
      <c r="AAJ781" s="33"/>
      <c r="AAK781" s="33"/>
      <c r="AAL781" s="33"/>
      <c r="AAM781" s="33"/>
      <c r="AAN781" s="33"/>
      <c r="AAO781" s="33"/>
      <c r="AAP781" s="33"/>
      <c r="AAQ781" s="33"/>
      <c r="AAR781" s="33"/>
      <c r="AAS781" s="33"/>
      <c r="AAT781" s="33"/>
      <c r="AAU781" s="33"/>
      <c r="AAV781" s="33"/>
      <c r="AAW781" s="33"/>
      <c r="AAX781" s="33"/>
      <c r="AAY781" s="33"/>
      <c r="AAZ781" s="33"/>
      <c r="ABA781" s="33"/>
      <c r="ABB781" s="33"/>
      <c r="ABC781" s="33"/>
      <c r="ABD781" s="33"/>
      <c r="ABE781" s="33"/>
      <c r="ABF781" s="33"/>
      <c r="ABG781" s="33"/>
      <c r="ABH781" s="33"/>
      <c r="ABI781" s="33"/>
      <c r="ABJ781" s="33"/>
      <c r="ABK781" s="33"/>
      <c r="ABL781" s="33"/>
      <c r="ABM781" s="33"/>
      <c r="ABN781" s="33"/>
      <c r="ABO781" s="33"/>
      <c r="ABP781" s="33"/>
      <c r="ABQ781" s="33"/>
      <c r="ABR781" s="33"/>
      <c r="ABS781" s="33"/>
      <c r="ABT781" s="33"/>
      <c r="ABU781" s="33"/>
      <c r="ABV781" s="33"/>
      <c r="ABW781" s="33"/>
      <c r="ABX781" s="33"/>
      <c r="ABY781" s="33"/>
      <c r="ABZ781" s="33"/>
      <c r="ACA781" s="33"/>
      <c r="ACB781" s="33"/>
      <c r="ACC781" s="33"/>
      <c r="ACD781" s="33"/>
      <c r="ACE781" s="33"/>
      <c r="ACF781" s="33"/>
      <c r="ACG781" s="33"/>
      <c r="ACH781" s="33"/>
      <c r="ACI781" s="33"/>
      <c r="ACJ781" s="33"/>
      <c r="ACK781" s="33"/>
      <c r="ACL781" s="33"/>
      <c r="ACM781" s="33"/>
      <c r="ACN781" s="33"/>
      <c r="ACO781" s="33"/>
      <c r="ACP781" s="33"/>
      <c r="ACQ781" s="33"/>
      <c r="ACR781" s="33"/>
      <c r="ACS781" s="33"/>
      <c r="ACT781" s="33"/>
      <c r="ACU781" s="33"/>
      <c r="ACV781" s="33"/>
      <c r="ACW781" s="33"/>
      <c r="ACX781" s="33"/>
      <c r="ACY781" s="33"/>
      <c r="ACZ781" s="33"/>
      <c r="ADA781" s="33"/>
      <c r="ADB781" s="33"/>
      <c r="ADC781" s="33"/>
      <c r="ADD781" s="33"/>
      <c r="ADE781" s="33"/>
      <c r="ADF781" s="33"/>
      <c r="ADG781" s="33"/>
      <c r="ADH781" s="33"/>
      <c r="ADI781" s="33"/>
      <c r="ADJ781" s="33"/>
      <c r="ADK781" s="33"/>
      <c r="ADL781" s="33"/>
      <c r="ADM781" s="33"/>
      <c r="ADN781" s="33"/>
      <c r="ADO781" s="33"/>
      <c r="ADP781" s="33"/>
      <c r="ADQ781" s="33"/>
      <c r="ADR781" s="33"/>
      <c r="ADS781" s="33"/>
      <c r="ADT781" s="33"/>
      <c r="ADU781" s="33"/>
      <c r="ADV781" s="33"/>
      <c r="ADW781" s="33"/>
      <c r="ADX781" s="33"/>
      <c r="ADY781" s="33"/>
      <c r="ADZ781" s="33"/>
      <c r="AEA781" s="33"/>
      <c r="AEB781" s="33"/>
      <c r="AEC781" s="33"/>
      <c r="AED781" s="33"/>
      <c r="AEE781" s="33"/>
      <c r="AEF781" s="33"/>
      <c r="AEG781" s="33"/>
      <c r="AEH781" s="33"/>
      <c r="AEI781" s="33"/>
      <c r="AEJ781" s="33"/>
      <c r="AEK781" s="33"/>
      <c r="AEL781" s="33"/>
      <c r="AEM781" s="33"/>
      <c r="AEN781" s="33"/>
      <c r="AEO781" s="33"/>
      <c r="AEP781" s="33"/>
      <c r="AEQ781" s="33"/>
      <c r="AER781" s="33"/>
      <c r="AES781" s="33"/>
      <c r="AET781" s="33"/>
      <c r="AEU781" s="33"/>
      <c r="AEV781" s="33"/>
      <c r="AEW781" s="33"/>
      <c r="AEX781" s="33"/>
      <c r="AEY781" s="33"/>
      <c r="AEZ781" s="33"/>
      <c r="AFA781" s="33"/>
      <c r="AFB781" s="33"/>
      <c r="AFC781" s="33"/>
      <c r="AFD781" s="33"/>
      <c r="AFE781" s="33"/>
      <c r="AFF781" s="33"/>
      <c r="AFG781" s="33"/>
      <c r="AFH781" s="33"/>
      <c r="AFI781" s="33"/>
      <c r="AFJ781" s="33"/>
      <c r="AFK781" s="33"/>
      <c r="AFL781" s="33"/>
      <c r="AFM781" s="33"/>
      <c r="AFN781" s="33"/>
      <c r="AFO781" s="33"/>
      <c r="AFP781" s="33"/>
      <c r="AFQ781" s="33"/>
      <c r="AFR781" s="33"/>
      <c r="AFS781" s="33"/>
      <c r="AFT781" s="33"/>
      <c r="AFU781" s="33"/>
      <c r="AFV781" s="33"/>
      <c r="AFW781" s="33"/>
      <c r="AFX781" s="33"/>
      <c r="AFY781" s="33"/>
      <c r="AFZ781" s="33"/>
      <c r="AGA781" s="33"/>
      <c r="AGB781" s="33"/>
      <c r="AGC781" s="33"/>
      <c r="AGD781" s="33"/>
      <c r="AGE781" s="33"/>
      <c r="AGF781" s="33"/>
      <c r="AGG781" s="33"/>
      <c r="AGH781" s="33"/>
      <c r="AGI781" s="33"/>
      <c r="AGJ781" s="33"/>
      <c r="AGK781" s="33"/>
      <c r="AGL781" s="33"/>
      <c r="AGM781" s="33"/>
      <c r="AGN781" s="33"/>
      <c r="AGO781" s="33"/>
      <c r="AGP781" s="33"/>
      <c r="AGQ781" s="33"/>
      <c r="AGR781" s="33"/>
      <c r="AGS781" s="33"/>
      <c r="AGT781" s="33"/>
      <c r="AGU781" s="33"/>
      <c r="AGV781" s="33"/>
      <c r="AGW781" s="33"/>
      <c r="AGX781" s="33"/>
      <c r="AGY781" s="33"/>
      <c r="AGZ781" s="33"/>
      <c r="AHA781" s="33"/>
      <c r="AHB781" s="33"/>
      <c r="AHC781" s="33"/>
      <c r="AHD781" s="33"/>
      <c r="AHE781" s="33"/>
      <c r="AHF781" s="33"/>
      <c r="AHG781" s="33"/>
      <c r="AHH781" s="33"/>
      <c r="AHI781" s="33"/>
      <c r="AHJ781" s="33"/>
      <c r="AHK781" s="33"/>
      <c r="AHL781" s="33"/>
      <c r="AHM781" s="33"/>
      <c r="AHN781" s="33"/>
      <c r="AHO781" s="33"/>
      <c r="AHP781" s="33"/>
      <c r="AHQ781" s="33"/>
      <c r="AHR781" s="33"/>
      <c r="AHS781" s="33"/>
      <c r="AHT781" s="33"/>
      <c r="AHU781" s="33"/>
      <c r="AHV781" s="33"/>
      <c r="AHW781" s="33"/>
      <c r="AHX781" s="33"/>
      <c r="AHY781" s="33"/>
      <c r="AHZ781" s="33"/>
      <c r="AIA781" s="33"/>
      <c r="AIB781" s="33"/>
      <c r="AIC781" s="33"/>
      <c r="AID781" s="33"/>
      <c r="AIE781" s="33"/>
      <c r="AIF781" s="33"/>
      <c r="AIG781" s="33"/>
      <c r="AIH781" s="33"/>
      <c r="AII781" s="33"/>
      <c r="AIJ781" s="33"/>
      <c r="AIK781" s="33"/>
      <c r="AIL781" s="33"/>
      <c r="AIM781" s="33"/>
      <c r="AIN781" s="33"/>
      <c r="AIO781" s="33"/>
      <c r="AIP781" s="33"/>
      <c r="AIQ781" s="33"/>
      <c r="AIR781" s="33"/>
      <c r="AIS781" s="33"/>
      <c r="AIT781" s="33"/>
      <c r="AIU781" s="33"/>
      <c r="AIV781" s="33"/>
      <c r="AIW781" s="33"/>
      <c r="AIX781" s="33"/>
      <c r="AIY781" s="33"/>
      <c r="AIZ781" s="33"/>
      <c r="AJA781" s="33"/>
      <c r="AJB781" s="33"/>
      <c r="AJC781" s="33"/>
      <c r="AJD781" s="33"/>
      <c r="AJE781" s="33"/>
      <c r="AJF781" s="33"/>
      <c r="AJG781" s="33"/>
      <c r="AJH781" s="33"/>
      <c r="AJI781" s="33"/>
      <c r="AJJ781" s="33"/>
      <c r="AJK781" s="33"/>
      <c r="AJL781" s="33"/>
      <c r="AJM781" s="33"/>
      <c r="AJN781" s="33"/>
      <c r="AJO781" s="33"/>
      <c r="AJP781" s="33"/>
      <c r="AJQ781" s="33"/>
      <c r="AJR781" s="33"/>
      <c r="AJS781" s="33"/>
      <c r="AJT781" s="33"/>
      <c r="AJU781" s="33"/>
      <c r="AJV781" s="33"/>
      <c r="AJW781" s="33"/>
      <c r="AJX781" s="33"/>
      <c r="AJY781" s="33"/>
      <c r="AJZ781" s="33"/>
      <c r="AKA781" s="33"/>
      <c r="AKB781" s="33"/>
      <c r="AKC781" s="33"/>
      <c r="AKD781" s="33"/>
      <c r="AKE781" s="33"/>
      <c r="AKF781" s="33"/>
      <c r="AKG781" s="33"/>
      <c r="AKH781" s="33"/>
      <c r="AKI781" s="33"/>
      <c r="AKJ781" s="33"/>
      <c r="AKK781" s="33"/>
      <c r="AKL781" s="33"/>
      <c r="AKM781" s="33"/>
      <c r="AKN781" s="33"/>
      <c r="AKO781" s="33"/>
      <c r="AKP781" s="33"/>
      <c r="AKQ781" s="33"/>
      <c r="AKR781" s="33"/>
      <c r="AKS781" s="33"/>
      <c r="AKT781" s="33"/>
      <c r="AKU781" s="33"/>
      <c r="AKV781" s="33"/>
      <c r="AKW781" s="33"/>
      <c r="AKX781" s="33"/>
      <c r="AKY781" s="33"/>
      <c r="AKZ781" s="33"/>
      <c r="ALA781" s="33"/>
      <c r="ALB781" s="33"/>
      <c r="ALC781" s="33"/>
      <c r="ALD781" s="33"/>
      <c r="ALE781" s="33"/>
      <c r="ALF781" s="33"/>
      <c r="ALG781" s="33"/>
      <c r="ALH781" s="33"/>
      <c r="ALI781" s="33"/>
      <c r="ALJ781" s="33"/>
      <c r="ALK781" s="33"/>
      <c r="ALL781" s="33"/>
      <c r="ALM781" s="33"/>
      <c r="ALN781" s="33"/>
      <c r="ALO781" s="33"/>
      <c r="ALP781" s="33"/>
      <c r="ALQ781" s="33"/>
      <c r="ALR781" s="33"/>
      <c r="ALS781" s="33"/>
      <c r="ALT781" s="33"/>
      <c r="ALU781" s="33"/>
      <c r="ALV781" s="33"/>
      <c r="ALW781" s="33"/>
      <c r="ALX781" s="33"/>
      <c r="ALY781" s="33"/>
      <c r="ALZ781" s="33"/>
      <c r="AMA781" s="33"/>
      <c r="AMB781" s="33"/>
      <c r="AMC781" s="33"/>
      <c r="AMD781" s="33"/>
      <c r="AME781" s="33"/>
      <c r="AMF781" s="33"/>
      <c r="AMG781" s="33"/>
      <c r="AMH781" s="33"/>
      <c r="AMI781" s="33"/>
      <c r="AMJ781" s="33"/>
      <c r="AMK781" s="33"/>
      <c r="AML781" s="33"/>
      <c r="AMM781" s="33"/>
      <c r="AMN781" s="33"/>
      <c r="AMO781" s="33"/>
      <c r="AMP781" s="33"/>
      <c r="AMQ781" s="33"/>
      <c r="AMR781" s="33"/>
      <c r="AMS781" s="33"/>
      <c r="AMT781" s="33"/>
      <c r="AMU781" s="33"/>
      <c r="AMV781" s="33"/>
      <c r="AMW781" s="33"/>
      <c r="AMX781" s="33"/>
      <c r="AMY781" s="33"/>
      <c r="AMZ781" s="33"/>
      <c r="ANA781" s="33"/>
      <c r="ANB781" s="33"/>
      <c r="ANC781" s="33"/>
      <c r="AND781" s="33"/>
      <c r="ANE781" s="33"/>
      <c r="ANF781" s="33"/>
      <c r="ANG781" s="33"/>
      <c r="ANH781" s="33"/>
      <c r="ANI781" s="33"/>
      <c r="ANJ781" s="33"/>
      <c r="ANK781" s="33"/>
      <c r="ANL781" s="33"/>
      <c r="ANM781" s="33"/>
      <c r="ANN781" s="33"/>
      <c r="ANO781" s="33"/>
      <c r="ANP781" s="33"/>
      <c r="ANQ781" s="33"/>
      <c r="ANR781" s="33"/>
      <c r="ANS781" s="33"/>
      <c r="ANT781" s="33"/>
      <c r="ANU781" s="33"/>
      <c r="ANV781" s="33"/>
      <c r="ANW781" s="33"/>
      <c r="ANX781" s="33"/>
      <c r="ANY781" s="33"/>
      <c r="ANZ781" s="33"/>
      <c r="AOA781" s="33"/>
      <c r="AOB781" s="33"/>
      <c r="AOC781" s="33"/>
      <c r="AOD781" s="33"/>
      <c r="AOE781" s="33"/>
      <c r="AOF781" s="33"/>
      <c r="AOG781" s="33"/>
      <c r="AOH781" s="33"/>
      <c r="AOI781" s="33"/>
      <c r="AOJ781" s="33"/>
      <c r="AOK781" s="33"/>
      <c r="AOL781" s="33"/>
      <c r="AOM781" s="33"/>
      <c r="AON781" s="33"/>
      <c r="AOO781" s="33"/>
      <c r="AOP781" s="33"/>
      <c r="AOQ781" s="33"/>
      <c r="AOR781" s="33"/>
      <c r="AOS781" s="33"/>
      <c r="AOT781" s="33"/>
      <c r="AOU781" s="33"/>
      <c r="AOV781" s="33"/>
      <c r="AOW781" s="33"/>
      <c r="AOX781" s="33"/>
      <c r="AOY781" s="33"/>
      <c r="AOZ781" s="33"/>
      <c r="APA781" s="33"/>
      <c r="APB781" s="33"/>
      <c r="APC781" s="33"/>
      <c r="APD781" s="33"/>
      <c r="APE781" s="33"/>
      <c r="APF781" s="33"/>
      <c r="APG781" s="33"/>
      <c r="APH781" s="33"/>
      <c r="API781" s="33"/>
      <c r="APJ781" s="33"/>
      <c r="APK781" s="33"/>
      <c r="APL781" s="33"/>
      <c r="APM781" s="33"/>
      <c r="APN781" s="33"/>
      <c r="APO781" s="33"/>
      <c r="APP781" s="33"/>
      <c r="APQ781" s="33"/>
      <c r="APR781" s="33"/>
      <c r="APS781" s="33"/>
      <c r="APT781" s="33"/>
      <c r="APU781" s="33"/>
      <c r="APV781" s="33"/>
      <c r="APW781" s="33"/>
      <c r="APX781" s="33"/>
      <c r="APY781" s="33"/>
      <c r="APZ781" s="33"/>
      <c r="AQA781" s="33"/>
      <c r="AQB781" s="33"/>
      <c r="AQC781" s="33"/>
      <c r="AQD781" s="33"/>
      <c r="AQE781" s="33"/>
      <c r="AQF781" s="33"/>
      <c r="AQG781" s="33"/>
      <c r="AQH781" s="33"/>
      <c r="AQI781" s="33"/>
      <c r="AQJ781" s="33"/>
      <c r="AQK781" s="33"/>
      <c r="AQL781" s="33"/>
      <c r="AQM781" s="33"/>
      <c r="AQN781" s="33"/>
      <c r="AQO781" s="33"/>
      <c r="AQP781" s="33"/>
      <c r="AQQ781" s="33"/>
      <c r="AQR781" s="33"/>
      <c r="AQS781" s="33"/>
      <c r="AQT781" s="33"/>
      <c r="AQU781" s="33"/>
      <c r="AQV781" s="33"/>
      <c r="AQW781" s="33"/>
      <c r="AQX781" s="33"/>
      <c r="AQY781" s="33"/>
      <c r="AQZ781" s="33"/>
      <c r="ARA781" s="33"/>
      <c r="ARB781" s="33"/>
      <c r="ARC781" s="33"/>
      <c r="ARD781" s="33"/>
      <c r="ARE781" s="33"/>
      <c r="ARF781" s="33"/>
      <c r="ARG781" s="33"/>
      <c r="ARH781" s="33"/>
      <c r="ARI781" s="33"/>
      <c r="ARJ781" s="33"/>
      <c r="ARK781" s="33"/>
      <c r="ARL781" s="33"/>
      <c r="ARM781" s="33"/>
      <c r="ARN781" s="33"/>
      <c r="ARO781" s="33"/>
      <c r="ARP781" s="33"/>
      <c r="ARQ781" s="33"/>
      <c r="ARR781" s="33"/>
      <c r="ARS781" s="33"/>
      <c r="ART781" s="33"/>
      <c r="ARU781" s="33"/>
      <c r="ARV781" s="33"/>
      <c r="ARW781" s="33"/>
      <c r="ARX781" s="33"/>
      <c r="ARY781" s="33"/>
      <c r="ARZ781" s="33"/>
      <c r="ASA781" s="33"/>
      <c r="ASB781" s="33"/>
      <c r="ASC781" s="33"/>
      <c r="ASD781" s="33"/>
      <c r="ASE781" s="33"/>
      <c r="ASF781" s="33"/>
      <c r="ASG781" s="33"/>
      <c r="ASH781" s="33"/>
      <c r="ASI781" s="33"/>
      <c r="ASJ781" s="33"/>
      <c r="ASK781" s="33"/>
      <c r="ASL781" s="33"/>
      <c r="ASM781" s="33"/>
      <c r="ASN781" s="33"/>
      <c r="ASO781" s="33"/>
      <c r="ASP781" s="33"/>
      <c r="ASQ781" s="33"/>
      <c r="ASR781" s="33"/>
      <c r="ASS781" s="33"/>
      <c r="AST781" s="33"/>
      <c r="ASU781" s="33"/>
      <c r="ASV781" s="33"/>
      <c r="ASW781" s="33"/>
      <c r="ASX781" s="33"/>
      <c r="ASY781" s="33"/>
      <c r="ASZ781" s="33"/>
      <c r="ATA781" s="33"/>
      <c r="ATB781" s="33"/>
      <c r="ATC781" s="33"/>
      <c r="ATD781" s="33"/>
      <c r="ATE781" s="33"/>
      <c r="ATF781" s="33"/>
      <c r="ATG781" s="33"/>
      <c r="ATH781" s="33"/>
      <c r="ATI781" s="33"/>
      <c r="ATJ781" s="33"/>
      <c r="ATK781" s="33"/>
      <c r="ATL781" s="33"/>
      <c r="ATM781" s="33"/>
      <c r="ATN781" s="33"/>
      <c r="ATO781" s="33"/>
      <c r="ATP781" s="33"/>
      <c r="ATQ781" s="33"/>
      <c r="ATR781" s="33"/>
      <c r="ATS781" s="33"/>
      <c r="ATT781" s="33"/>
      <c r="ATU781" s="33"/>
      <c r="ATV781" s="33"/>
      <c r="ATW781" s="33"/>
      <c r="ATX781" s="33"/>
      <c r="ATY781" s="33"/>
      <c r="ATZ781" s="33"/>
      <c r="AUA781" s="33"/>
      <c r="AUB781" s="33"/>
      <c r="AUC781" s="33"/>
      <c r="AUD781" s="33"/>
      <c r="AUE781" s="33"/>
      <c r="AUF781" s="33"/>
      <c r="AUG781" s="33"/>
      <c r="AUH781" s="33"/>
      <c r="AUI781" s="33"/>
      <c r="AUJ781" s="33"/>
      <c r="AUK781" s="33"/>
      <c r="AUL781" s="33"/>
      <c r="AUM781" s="33"/>
      <c r="AUN781" s="33"/>
      <c r="AUO781" s="33"/>
      <c r="AUP781" s="33"/>
      <c r="AUQ781" s="33"/>
      <c r="AUR781" s="33"/>
      <c r="AUS781" s="33"/>
      <c r="AUT781" s="33"/>
      <c r="AUU781" s="33"/>
      <c r="AUV781" s="33"/>
      <c r="AUW781" s="33"/>
      <c r="AUX781" s="33"/>
      <c r="AUY781" s="33"/>
      <c r="AUZ781" s="33"/>
      <c r="AVA781" s="33"/>
      <c r="AVB781" s="33"/>
      <c r="AVC781" s="33"/>
      <c r="AVD781" s="33"/>
      <c r="AVE781" s="33"/>
      <c r="AVF781" s="33"/>
      <c r="AVG781" s="33"/>
      <c r="AVH781" s="33"/>
      <c r="AVI781" s="33"/>
      <c r="AVJ781" s="33"/>
      <c r="AVK781" s="33"/>
      <c r="AVL781" s="33"/>
      <c r="AVM781" s="33"/>
      <c r="AVN781" s="33"/>
      <c r="AVO781" s="33"/>
      <c r="AVP781" s="33"/>
      <c r="AVQ781" s="33"/>
      <c r="AVR781" s="33"/>
      <c r="AVS781" s="33"/>
      <c r="AVT781" s="33"/>
      <c r="AVU781" s="33"/>
      <c r="AVV781" s="33"/>
      <c r="AVW781" s="33"/>
      <c r="AVX781" s="33"/>
      <c r="AVY781" s="33"/>
      <c r="AVZ781" s="33"/>
      <c r="AWA781" s="33"/>
      <c r="AWB781" s="33"/>
      <c r="AWC781" s="33"/>
      <c r="AWD781" s="33"/>
      <c r="AWE781" s="33"/>
      <c r="AWF781" s="33"/>
      <c r="AWG781" s="33"/>
      <c r="AWH781" s="33"/>
      <c r="AWI781" s="33"/>
      <c r="AWJ781" s="33"/>
      <c r="AWK781" s="33"/>
      <c r="AWL781" s="33"/>
      <c r="AWM781" s="33"/>
      <c r="AWN781" s="33"/>
      <c r="AWO781" s="33"/>
      <c r="AWP781" s="33"/>
      <c r="AWQ781" s="33"/>
      <c r="AWR781" s="33"/>
      <c r="AWS781" s="33"/>
      <c r="AWT781" s="33"/>
      <c r="AWU781" s="33"/>
      <c r="AWV781" s="33"/>
      <c r="AWW781" s="33"/>
      <c r="AWX781" s="33"/>
      <c r="AWY781" s="33"/>
      <c r="AWZ781" s="33"/>
      <c r="AXA781" s="33"/>
      <c r="AXB781" s="33"/>
      <c r="AXC781" s="33"/>
      <c r="AXD781" s="33"/>
      <c r="AXE781" s="33"/>
      <c r="AXF781" s="33"/>
      <c r="AXG781" s="33"/>
      <c r="AXH781" s="33"/>
      <c r="AXI781" s="33"/>
      <c r="AXJ781" s="33"/>
      <c r="AXK781" s="33"/>
      <c r="AXL781" s="33"/>
      <c r="AXM781" s="33"/>
      <c r="AXN781" s="33"/>
      <c r="AXO781" s="33"/>
      <c r="AXP781" s="33"/>
      <c r="AXQ781" s="33"/>
      <c r="AXR781" s="33"/>
      <c r="AXS781" s="33"/>
      <c r="AXT781" s="33"/>
      <c r="AXU781" s="33"/>
      <c r="AXV781" s="33"/>
      <c r="AXW781" s="33"/>
      <c r="AXX781" s="33"/>
      <c r="AXY781" s="33"/>
      <c r="AXZ781" s="33"/>
      <c r="AYA781" s="33"/>
      <c r="AYB781" s="33"/>
      <c r="AYC781" s="33"/>
      <c r="AYD781" s="33"/>
      <c r="AYE781" s="33"/>
      <c r="AYF781" s="33"/>
      <c r="AYG781" s="33"/>
      <c r="AYH781" s="33"/>
      <c r="AYI781" s="33"/>
      <c r="AYJ781" s="33"/>
      <c r="AYK781" s="33"/>
      <c r="AYL781" s="33"/>
      <c r="AYM781" s="33"/>
      <c r="AYN781" s="33"/>
      <c r="AYO781" s="33"/>
      <c r="AYP781" s="33"/>
      <c r="AYQ781" s="33"/>
      <c r="AYR781" s="33"/>
      <c r="AYS781" s="33"/>
      <c r="AYT781" s="33"/>
      <c r="AYU781" s="33"/>
      <c r="AYV781" s="33"/>
      <c r="AYW781" s="33"/>
      <c r="AYX781" s="33"/>
      <c r="AYY781" s="33"/>
      <c r="AYZ781" s="33"/>
      <c r="AZA781" s="33"/>
      <c r="AZB781" s="33"/>
      <c r="AZC781" s="33"/>
      <c r="AZD781" s="33"/>
      <c r="AZE781" s="33"/>
      <c r="AZF781" s="33"/>
      <c r="AZG781" s="33"/>
      <c r="AZH781" s="33"/>
      <c r="AZI781" s="33"/>
      <c r="AZJ781" s="33"/>
      <c r="AZK781" s="33"/>
      <c r="AZL781" s="33"/>
      <c r="AZM781" s="33"/>
      <c r="AZN781" s="33"/>
      <c r="AZO781" s="33"/>
      <c r="AZP781" s="33"/>
      <c r="AZQ781" s="33"/>
      <c r="AZR781" s="33"/>
      <c r="AZS781" s="33"/>
      <c r="AZT781" s="33"/>
      <c r="AZU781" s="33"/>
      <c r="AZV781" s="33"/>
      <c r="AZW781" s="33"/>
      <c r="AZX781" s="33"/>
      <c r="AZY781" s="33"/>
      <c r="AZZ781" s="33"/>
      <c r="BAA781" s="33"/>
      <c r="BAB781" s="33"/>
      <c r="BAC781" s="33"/>
      <c r="BAD781" s="33"/>
      <c r="BAE781" s="33"/>
      <c r="BAF781" s="33"/>
      <c r="BAG781" s="33"/>
      <c r="BAH781" s="33"/>
      <c r="BAI781" s="33"/>
      <c r="BAJ781" s="33"/>
      <c r="BAK781" s="33"/>
      <c r="BAL781" s="33"/>
      <c r="BAM781" s="33"/>
      <c r="BAN781" s="33"/>
      <c r="BAO781" s="33"/>
      <c r="BAP781" s="33"/>
      <c r="BAQ781" s="33"/>
      <c r="BAR781" s="33"/>
      <c r="BAS781" s="33"/>
      <c r="BAT781" s="33"/>
      <c r="BAU781" s="33"/>
      <c r="BAV781" s="33"/>
      <c r="BAW781" s="33"/>
      <c r="BAX781" s="33"/>
      <c r="BAY781" s="33"/>
      <c r="BAZ781" s="33"/>
      <c r="BBA781" s="33"/>
      <c r="BBB781" s="33"/>
      <c r="BBC781" s="33"/>
      <c r="BBD781" s="33"/>
      <c r="BBE781" s="33"/>
      <c r="BBF781" s="33"/>
      <c r="BBG781" s="33"/>
      <c r="BBH781" s="33"/>
      <c r="BBI781" s="33"/>
      <c r="BBJ781" s="33"/>
      <c r="BBK781" s="33"/>
      <c r="BBL781" s="33"/>
      <c r="BBM781" s="33"/>
      <c r="BBN781" s="33"/>
      <c r="BBO781" s="33"/>
      <c r="BBP781" s="33"/>
      <c r="BBQ781" s="33"/>
      <c r="BBR781" s="33"/>
      <c r="BBS781" s="33"/>
      <c r="BBT781" s="33"/>
      <c r="BBU781" s="33"/>
      <c r="BBV781" s="33"/>
      <c r="BBW781" s="33"/>
      <c r="BBX781" s="33"/>
      <c r="BBY781" s="33"/>
      <c r="BBZ781" s="33"/>
      <c r="BCA781" s="33"/>
      <c r="BCB781" s="33"/>
      <c r="BCC781" s="33"/>
      <c r="BCD781" s="33"/>
      <c r="BCE781" s="33"/>
      <c r="BCF781" s="33"/>
      <c r="BCG781" s="33"/>
      <c r="BCH781" s="33"/>
      <c r="BCI781" s="33"/>
      <c r="BCJ781" s="33"/>
      <c r="BCK781" s="33"/>
      <c r="BCL781" s="33"/>
      <c r="BCM781" s="33"/>
      <c r="BCN781" s="33"/>
      <c r="BCO781" s="33"/>
      <c r="BCP781" s="33"/>
      <c r="BCQ781" s="33"/>
      <c r="BCR781" s="33"/>
      <c r="BCS781" s="33"/>
      <c r="BCT781" s="33"/>
      <c r="BCU781" s="33"/>
      <c r="BCV781" s="33"/>
      <c r="BCW781" s="33"/>
      <c r="BCX781" s="33"/>
      <c r="BCY781" s="33"/>
      <c r="BCZ781" s="33"/>
      <c r="BDA781" s="33"/>
      <c r="BDB781" s="33"/>
      <c r="BDC781" s="33"/>
      <c r="BDD781" s="33"/>
      <c r="BDE781" s="33"/>
      <c r="BDF781" s="33"/>
      <c r="BDG781" s="33"/>
      <c r="BDH781" s="33"/>
      <c r="BDI781" s="33"/>
      <c r="BDJ781" s="33"/>
      <c r="BDK781" s="33"/>
      <c r="BDL781" s="33"/>
      <c r="BDM781" s="33"/>
      <c r="BDN781" s="33"/>
      <c r="BDO781" s="33"/>
      <c r="BDP781" s="33"/>
      <c r="BDQ781" s="33"/>
      <c r="BDR781" s="33"/>
      <c r="BDS781" s="33"/>
      <c r="BDT781" s="33"/>
      <c r="BDU781" s="33"/>
      <c r="BDV781" s="33"/>
      <c r="BDW781" s="33"/>
      <c r="BDX781" s="33"/>
      <c r="BDY781" s="33"/>
      <c r="BDZ781" s="33"/>
      <c r="BEA781" s="33"/>
      <c r="BEB781" s="33"/>
      <c r="BEC781" s="33"/>
      <c r="BED781" s="33"/>
      <c r="BEE781" s="33"/>
      <c r="BEF781" s="33"/>
      <c r="BEG781" s="33"/>
      <c r="BEH781" s="33"/>
      <c r="BEI781" s="33"/>
      <c r="BEJ781" s="33"/>
      <c r="BEK781" s="33"/>
      <c r="BEL781" s="33"/>
      <c r="BEM781" s="33"/>
      <c r="BEN781" s="33"/>
      <c r="BEO781" s="33"/>
      <c r="BEP781" s="33"/>
      <c r="BEQ781" s="33"/>
      <c r="BER781" s="33"/>
      <c r="BES781" s="33"/>
      <c r="BET781" s="33"/>
      <c r="BEU781" s="33"/>
      <c r="BEV781" s="33"/>
      <c r="BEW781" s="33"/>
      <c r="BEX781" s="33"/>
      <c r="BEY781" s="33"/>
      <c r="BEZ781" s="33"/>
      <c r="BFA781" s="33"/>
      <c r="BFB781" s="33"/>
      <c r="BFC781" s="33"/>
      <c r="BFD781" s="33"/>
      <c r="BFE781" s="33"/>
      <c r="BFF781" s="33"/>
      <c r="BFG781" s="33"/>
      <c r="BFH781" s="33"/>
      <c r="BFI781" s="33"/>
      <c r="BFJ781" s="33"/>
      <c r="BFK781" s="33"/>
      <c r="BFL781" s="33"/>
      <c r="BFM781" s="33"/>
      <c r="BFN781" s="33"/>
      <c r="BFO781" s="33"/>
      <c r="BFP781" s="33"/>
      <c r="BFQ781" s="33"/>
      <c r="BFR781" s="33"/>
      <c r="BFS781" s="33"/>
      <c r="BFT781" s="33"/>
      <c r="BFU781" s="33"/>
      <c r="BFV781" s="33"/>
      <c r="BFW781" s="33"/>
      <c r="BFX781" s="33"/>
      <c r="BFY781" s="33"/>
      <c r="BFZ781" s="33"/>
      <c r="BGA781" s="33"/>
      <c r="BGB781" s="33"/>
      <c r="BGC781" s="33"/>
      <c r="BGD781" s="33"/>
      <c r="BGE781" s="33"/>
      <c r="BGF781" s="33"/>
      <c r="BGG781" s="33"/>
      <c r="BGH781" s="33"/>
      <c r="BGI781" s="33"/>
      <c r="BGJ781" s="33"/>
      <c r="BGK781" s="33"/>
      <c r="BGL781" s="33"/>
      <c r="BGM781" s="33"/>
      <c r="BGN781" s="33"/>
      <c r="BGO781" s="33"/>
      <c r="BGP781" s="33"/>
      <c r="BGQ781" s="33"/>
      <c r="BGR781" s="33"/>
      <c r="BGS781" s="33"/>
      <c r="BGT781" s="33"/>
      <c r="BGU781" s="33"/>
      <c r="BGV781" s="33"/>
      <c r="BGW781" s="33"/>
      <c r="BGX781" s="33"/>
      <c r="BGY781" s="33"/>
      <c r="BGZ781" s="33"/>
      <c r="BHA781" s="33"/>
      <c r="BHB781" s="33"/>
      <c r="BHC781" s="33"/>
      <c r="BHD781" s="33"/>
      <c r="BHE781" s="33"/>
      <c r="BHF781" s="33"/>
      <c r="BHG781" s="33"/>
      <c r="BHH781" s="33"/>
      <c r="BHI781" s="33"/>
      <c r="BHJ781" s="33"/>
      <c r="BHK781" s="33"/>
      <c r="BHL781" s="33"/>
      <c r="BHM781" s="33"/>
      <c r="BHN781" s="33"/>
      <c r="BHO781" s="33"/>
      <c r="BHP781" s="33"/>
      <c r="BHQ781" s="33"/>
      <c r="BHR781" s="33"/>
      <c r="BHS781" s="33"/>
      <c r="BHT781" s="33"/>
      <c r="BHU781" s="33"/>
      <c r="BHV781" s="33"/>
      <c r="BHW781" s="33"/>
      <c r="BHX781" s="33"/>
      <c r="BHY781" s="33"/>
      <c r="BHZ781" s="33"/>
      <c r="BIA781" s="33"/>
      <c r="BIB781" s="33"/>
      <c r="BIC781" s="33"/>
      <c r="BID781" s="33"/>
      <c r="BIE781" s="33"/>
      <c r="BIF781" s="33"/>
      <c r="BIG781" s="33"/>
      <c r="BIH781" s="33"/>
      <c r="BII781" s="33"/>
      <c r="BIJ781" s="33"/>
      <c r="BIK781" s="33"/>
      <c r="BIL781" s="33"/>
      <c r="BIM781" s="33"/>
      <c r="BIN781" s="33"/>
      <c r="BIO781" s="33"/>
      <c r="BIP781" s="33"/>
      <c r="BIQ781" s="33"/>
      <c r="BIR781" s="33"/>
      <c r="BIS781" s="33"/>
      <c r="BIT781" s="33"/>
      <c r="BIU781" s="33"/>
      <c r="BIV781" s="33"/>
      <c r="BIW781" s="33"/>
      <c r="BIX781" s="33"/>
      <c r="BIY781" s="33"/>
      <c r="BIZ781" s="33"/>
      <c r="BJA781" s="33"/>
      <c r="BJB781" s="33"/>
      <c r="BJC781" s="33"/>
      <c r="BJD781" s="33"/>
      <c r="BJE781" s="33"/>
      <c r="BJF781" s="33"/>
      <c r="BJG781" s="33"/>
      <c r="BJH781" s="33"/>
      <c r="BJI781" s="33"/>
      <c r="BJJ781" s="33"/>
      <c r="BJK781" s="33"/>
      <c r="BJL781" s="33"/>
      <c r="BJM781" s="33"/>
      <c r="BJN781" s="33"/>
      <c r="BJO781" s="33"/>
      <c r="BJP781" s="33"/>
      <c r="BJQ781" s="33"/>
      <c r="BJR781" s="33"/>
      <c r="BJS781" s="33"/>
      <c r="BJT781" s="33"/>
      <c r="BJU781" s="33"/>
      <c r="BJV781" s="33"/>
      <c r="BJW781" s="33"/>
      <c r="BJX781" s="33"/>
      <c r="BJY781" s="33"/>
      <c r="BJZ781" s="33"/>
      <c r="BKA781" s="33"/>
      <c r="BKB781" s="33"/>
      <c r="BKC781" s="33"/>
      <c r="BKD781" s="33"/>
      <c r="BKE781" s="33"/>
      <c r="BKF781" s="33"/>
      <c r="BKG781" s="33"/>
      <c r="BKH781" s="33"/>
      <c r="BKI781" s="33"/>
      <c r="BKJ781" s="33"/>
      <c r="BKK781" s="33"/>
      <c r="BKL781" s="33"/>
      <c r="BKM781" s="33"/>
      <c r="BKN781" s="33"/>
      <c r="BKO781" s="33"/>
      <c r="BKP781" s="33"/>
      <c r="BKQ781" s="33"/>
      <c r="BKR781" s="33"/>
      <c r="BKS781" s="33"/>
      <c r="BKT781" s="33"/>
      <c r="BKU781" s="33"/>
      <c r="BKV781" s="33"/>
      <c r="BKW781" s="33"/>
      <c r="BKX781" s="33"/>
      <c r="BKY781" s="33"/>
      <c r="BKZ781" s="33"/>
      <c r="BLA781" s="33"/>
      <c r="BLB781" s="33"/>
      <c r="BLC781" s="33"/>
      <c r="BLD781" s="33"/>
      <c r="BLE781" s="33"/>
      <c r="BLF781" s="33"/>
      <c r="BLG781" s="33"/>
      <c r="BLH781" s="33"/>
      <c r="BLI781" s="33"/>
      <c r="BLJ781" s="33"/>
      <c r="BLK781" s="33"/>
      <c r="BLL781" s="33"/>
      <c r="BLM781" s="33"/>
      <c r="BLN781" s="33"/>
      <c r="BLO781" s="33"/>
      <c r="BLP781" s="33"/>
      <c r="BLQ781" s="33"/>
      <c r="BLR781" s="33"/>
      <c r="BLS781" s="33"/>
      <c r="BLT781" s="33"/>
      <c r="BLU781" s="33"/>
      <c r="BLV781" s="33"/>
      <c r="BLW781" s="33"/>
      <c r="BLX781" s="33"/>
      <c r="BLY781" s="33"/>
      <c r="BLZ781" s="33"/>
      <c r="BMA781" s="33"/>
      <c r="BMB781" s="33"/>
      <c r="BMC781" s="33"/>
      <c r="BMD781" s="33"/>
      <c r="BME781" s="33"/>
      <c r="BMF781" s="33"/>
      <c r="BMG781" s="33"/>
      <c r="BMH781" s="33"/>
      <c r="BMI781" s="33"/>
      <c r="BMJ781" s="33"/>
      <c r="BMK781" s="33"/>
      <c r="BML781" s="33"/>
      <c r="BMM781" s="33"/>
      <c r="BMN781" s="33"/>
      <c r="BMO781" s="33"/>
      <c r="BMP781" s="33"/>
      <c r="BMQ781" s="33"/>
      <c r="BMR781" s="33"/>
      <c r="BMS781" s="33"/>
      <c r="BMT781" s="33"/>
      <c r="BMU781" s="33"/>
      <c r="BMV781" s="33"/>
      <c r="BMW781" s="33"/>
      <c r="BMX781" s="33"/>
      <c r="BMY781" s="33"/>
      <c r="BMZ781" s="33"/>
      <c r="BNA781" s="33"/>
      <c r="BNB781" s="33"/>
      <c r="BNC781" s="33"/>
      <c r="BND781" s="33"/>
      <c r="BNE781" s="33"/>
      <c r="BNF781" s="33"/>
      <c r="BNG781" s="33"/>
      <c r="BNH781" s="33"/>
      <c r="BNI781" s="33"/>
      <c r="BNJ781" s="33"/>
      <c r="BNK781" s="33"/>
      <c r="BNL781" s="33"/>
      <c r="BNM781" s="33"/>
      <c r="BNN781" s="33"/>
      <c r="BNO781" s="33"/>
      <c r="BNP781" s="33"/>
      <c r="BNQ781" s="33"/>
      <c r="BNR781" s="33"/>
      <c r="BNS781" s="33"/>
      <c r="BNT781" s="33"/>
      <c r="BNU781" s="33"/>
      <c r="BNV781" s="33"/>
      <c r="BNW781" s="33"/>
      <c r="BNX781" s="33"/>
      <c r="BNY781" s="33"/>
      <c r="BNZ781" s="33"/>
      <c r="BOA781" s="33"/>
      <c r="BOB781" s="33"/>
      <c r="BOC781" s="33"/>
      <c r="BOD781" s="33"/>
      <c r="BOE781" s="33"/>
      <c r="BOF781" s="33"/>
      <c r="BOG781" s="33"/>
      <c r="BOH781" s="33"/>
      <c r="BOI781" s="33"/>
      <c r="BOJ781" s="33"/>
      <c r="BOK781" s="33"/>
      <c r="BOL781" s="33"/>
      <c r="BOM781" s="33"/>
      <c r="BON781" s="33"/>
      <c r="BOO781" s="33"/>
      <c r="BOP781" s="33"/>
      <c r="BOQ781" s="33"/>
      <c r="BOR781" s="33"/>
      <c r="BOS781" s="33"/>
      <c r="BOT781" s="33"/>
      <c r="BOU781" s="33"/>
      <c r="BOV781" s="33"/>
      <c r="BOW781" s="33"/>
      <c r="BOX781" s="33"/>
      <c r="BOY781" s="33"/>
      <c r="BOZ781" s="33"/>
      <c r="BPA781" s="33"/>
      <c r="BPB781" s="33"/>
      <c r="BPC781" s="33"/>
      <c r="BPD781" s="33"/>
      <c r="BPE781" s="33"/>
      <c r="BPF781" s="33"/>
      <c r="BPG781" s="33"/>
      <c r="BPH781" s="33"/>
      <c r="BPI781" s="33"/>
      <c r="BPJ781" s="33"/>
      <c r="BPK781" s="33"/>
      <c r="BPL781" s="33"/>
      <c r="BPM781" s="33"/>
      <c r="BPN781" s="33"/>
      <c r="BPO781" s="33"/>
      <c r="BPP781" s="33"/>
      <c r="BPQ781" s="33"/>
      <c r="BPR781" s="33"/>
      <c r="BPS781" s="33"/>
      <c r="BPT781" s="33"/>
      <c r="BPU781" s="33"/>
      <c r="BPV781" s="33"/>
      <c r="BPW781" s="33"/>
      <c r="BPX781" s="33"/>
      <c r="BPY781" s="33"/>
      <c r="BPZ781" s="33"/>
      <c r="BQA781" s="33"/>
      <c r="BQB781" s="33"/>
      <c r="BQC781" s="33"/>
      <c r="BQD781" s="33"/>
      <c r="BQE781" s="33"/>
      <c r="BQF781" s="33"/>
      <c r="BQG781" s="33"/>
      <c r="BQH781" s="33"/>
      <c r="BQI781" s="33"/>
      <c r="BQJ781" s="33"/>
      <c r="BQK781" s="33"/>
      <c r="BQL781" s="33"/>
      <c r="BQM781" s="33"/>
      <c r="BQN781" s="33"/>
      <c r="BQO781" s="33"/>
      <c r="BQP781" s="33"/>
      <c r="BQQ781" s="33"/>
      <c r="BQR781" s="33"/>
      <c r="BQS781" s="33"/>
      <c r="BQT781" s="33"/>
      <c r="BQU781" s="33"/>
      <c r="BQV781" s="33"/>
      <c r="BQW781" s="33"/>
      <c r="BQX781" s="33"/>
      <c r="BQY781" s="33"/>
      <c r="BQZ781" s="33"/>
      <c r="BRA781" s="33"/>
      <c r="BRB781" s="33"/>
      <c r="BRC781" s="33"/>
      <c r="BRD781" s="33"/>
      <c r="BRE781" s="33"/>
      <c r="BRF781" s="33"/>
      <c r="BRG781" s="33"/>
      <c r="BRH781" s="33"/>
      <c r="BRI781" s="33"/>
      <c r="BRJ781" s="33"/>
      <c r="BRK781" s="33"/>
      <c r="BRL781" s="33"/>
      <c r="BRM781" s="33"/>
      <c r="BRN781" s="33"/>
      <c r="BRO781" s="33"/>
      <c r="BRP781" s="33"/>
      <c r="BRQ781" s="33"/>
      <c r="BRR781" s="33"/>
      <c r="BRS781" s="33"/>
      <c r="BRT781" s="33"/>
      <c r="BRU781" s="33"/>
      <c r="BRV781" s="33"/>
      <c r="BRW781" s="33"/>
      <c r="BRX781" s="33"/>
      <c r="BRY781" s="33"/>
      <c r="BRZ781" s="33"/>
      <c r="BSA781" s="33"/>
      <c r="BSB781" s="33"/>
      <c r="BSC781" s="33"/>
      <c r="BSD781" s="33"/>
      <c r="BSE781" s="33"/>
      <c r="BSF781" s="33"/>
      <c r="BSG781" s="33"/>
      <c r="BSH781" s="33"/>
      <c r="BSI781" s="33"/>
      <c r="BSJ781" s="33"/>
      <c r="BSK781" s="33"/>
      <c r="BSL781" s="33"/>
      <c r="BSM781" s="33"/>
      <c r="BSN781" s="33"/>
      <c r="BSO781" s="33"/>
      <c r="BSP781" s="33"/>
      <c r="BSQ781" s="33"/>
      <c r="BSR781" s="33"/>
      <c r="BSS781" s="33"/>
      <c r="BST781" s="33"/>
      <c r="BSU781" s="33"/>
      <c r="BSV781" s="33"/>
      <c r="BSW781" s="33"/>
      <c r="BSX781" s="33"/>
      <c r="BSY781" s="33"/>
      <c r="BSZ781" s="33"/>
      <c r="BTA781" s="33"/>
      <c r="BTB781" s="33"/>
      <c r="BTC781" s="33"/>
      <c r="BTD781" s="33"/>
      <c r="BTE781" s="33"/>
      <c r="BTF781" s="33"/>
      <c r="BTG781" s="33"/>
      <c r="BTH781" s="33"/>
      <c r="BTI781" s="33"/>
      <c r="BTJ781" s="33"/>
      <c r="BTK781" s="33"/>
      <c r="BTL781" s="33"/>
      <c r="BTM781" s="33"/>
      <c r="BTN781" s="33"/>
      <c r="BTO781" s="33"/>
      <c r="BTP781" s="33"/>
      <c r="BTQ781" s="33"/>
      <c r="BTR781" s="33"/>
      <c r="BTS781" s="33"/>
      <c r="BTT781" s="33"/>
      <c r="BTU781" s="33"/>
      <c r="BTV781" s="33"/>
      <c r="BTW781" s="33"/>
      <c r="BTX781" s="33"/>
      <c r="BTY781" s="33"/>
      <c r="BTZ781" s="33"/>
      <c r="BUA781" s="33"/>
      <c r="BUB781" s="33"/>
      <c r="BUC781" s="33"/>
      <c r="BUD781" s="33"/>
      <c r="BUE781" s="33"/>
      <c r="BUF781" s="33"/>
      <c r="BUG781" s="33"/>
      <c r="BUH781" s="33"/>
      <c r="BUI781" s="33"/>
      <c r="BUJ781" s="33"/>
      <c r="BUK781" s="33"/>
      <c r="BUL781" s="33"/>
      <c r="BUM781" s="33"/>
      <c r="BUN781" s="33"/>
      <c r="BUO781" s="33"/>
      <c r="BUP781" s="33"/>
      <c r="BUQ781" s="33"/>
      <c r="BUR781" s="33"/>
      <c r="BUS781" s="33"/>
      <c r="BUT781" s="33"/>
      <c r="BUU781" s="33"/>
      <c r="BUV781" s="33"/>
      <c r="BUW781" s="33"/>
      <c r="BUX781" s="33"/>
      <c r="BUY781" s="33"/>
      <c r="BUZ781" s="33"/>
      <c r="BVA781" s="33"/>
      <c r="BVB781" s="33"/>
      <c r="BVC781" s="33"/>
      <c r="BVD781" s="33"/>
      <c r="BVE781" s="33"/>
      <c r="BVF781" s="33"/>
      <c r="BVG781" s="33"/>
      <c r="BVH781" s="33"/>
      <c r="BVI781" s="33"/>
      <c r="BVJ781" s="33"/>
      <c r="BVK781" s="33"/>
      <c r="BVL781" s="33"/>
      <c r="BVM781" s="33"/>
      <c r="BVN781" s="33"/>
      <c r="BVO781" s="33"/>
      <c r="BVP781" s="33"/>
      <c r="BVQ781" s="33"/>
      <c r="BVR781" s="33"/>
      <c r="BVS781" s="33"/>
      <c r="BVT781" s="33"/>
      <c r="BVU781" s="33"/>
      <c r="BVV781" s="33"/>
      <c r="BVW781" s="33"/>
      <c r="BVX781" s="33"/>
      <c r="BVY781" s="33"/>
      <c r="BVZ781" s="33"/>
      <c r="BWA781" s="33"/>
      <c r="BWB781" s="33"/>
      <c r="BWC781" s="33"/>
      <c r="BWD781" s="33"/>
      <c r="BWE781" s="33"/>
      <c r="BWF781" s="33"/>
      <c r="BWG781" s="33"/>
      <c r="BWH781" s="33"/>
      <c r="BWI781" s="33"/>
      <c r="BWJ781" s="33"/>
      <c r="BWK781" s="33"/>
      <c r="BWL781" s="33"/>
      <c r="BWM781" s="33"/>
      <c r="BWN781" s="33"/>
      <c r="BWO781" s="33"/>
      <c r="BWP781" s="33"/>
      <c r="BWQ781" s="33"/>
      <c r="BWR781" s="33"/>
      <c r="BWS781" s="33"/>
      <c r="BWT781" s="33"/>
      <c r="BWU781" s="33"/>
      <c r="BWV781" s="33"/>
      <c r="BWW781" s="33"/>
      <c r="BWX781" s="33"/>
      <c r="BWY781" s="33"/>
      <c r="BWZ781" s="33"/>
      <c r="BXA781" s="33"/>
      <c r="BXB781" s="33"/>
      <c r="BXC781" s="33"/>
      <c r="BXD781" s="33"/>
      <c r="BXE781" s="33"/>
      <c r="BXF781" s="33"/>
      <c r="BXG781" s="33"/>
      <c r="BXH781" s="33"/>
      <c r="BXI781" s="33"/>
      <c r="BXJ781" s="33"/>
      <c r="BXK781" s="33"/>
      <c r="BXL781" s="33"/>
      <c r="BXM781" s="33"/>
      <c r="BXN781" s="33"/>
      <c r="BXO781" s="33"/>
      <c r="BXP781" s="33"/>
      <c r="BXQ781" s="33"/>
      <c r="BXR781" s="33"/>
      <c r="BXS781" s="33"/>
      <c r="BXT781" s="33"/>
      <c r="BXU781" s="33"/>
      <c r="BXV781" s="33"/>
      <c r="BXW781" s="33"/>
      <c r="BXX781" s="33"/>
      <c r="BXY781" s="33"/>
      <c r="BXZ781" s="33"/>
      <c r="BYA781" s="33"/>
      <c r="BYB781" s="33"/>
      <c r="BYC781" s="33"/>
      <c r="BYD781" s="33"/>
      <c r="BYE781" s="33"/>
      <c r="BYF781" s="33"/>
      <c r="BYG781" s="33"/>
      <c r="BYH781" s="33"/>
      <c r="BYI781" s="33"/>
      <c r="BYJ781" s="33"/>
      <c r="BYK781" s="33"/>
      <c r="BYL781" s="33"/>
      <c r="BYM781" s="33"/>
      <c r="BYN781" s="33"/>
      <c r="BYO781" s="33"/>
      <c r="BYP781" s="33"/>
      <c r="BYQ781" s="33"/>
      <c r="BYR781" s="33"/>
      <c r="BYS781" s="33"/>
      <c r="BYT781" s="33"/>
      <c r="BYU781" s="33"/>
      <c r="BYV781" s="33"/>
      <c r="BYW781" s="33"/>
      <c r="BYX781" s="33"/>
      <c r="BYY781" s="33"/>
      <c r="BYZ781" s="33"/>
      <c r="BZA781" s="33"/>
      <c r="BZB781" s="33"/>
      <c r="BZC781" s="33"/>
      <c r="BZD781" s="33"/>
      <c r="BZE781" s="33"/>
      <c r="BZF781" s="33"/>
      <c r="BZG781" s="33"/>
      <c r="BZH781" s="33"/>
      <c r="BZI781" s="33"/>
      <c r="BZJ781" s="33"/>
      <c r="BZK781" s="33"/>
      <c r="BZL781" s="33"/>
      <c r="BZM781" s="33"/>
      <c r="BZN781" s="33"/>
      <c r="BZO781" s="33"/>
      <c r="BZP781" s="33"/>
      <c r="BZQ781" s="33"/>
      <c r="BZR781" s="33"/>
      <c r="BZS781" s="33"/>
      <c r="BZT781" s="33"/>
      <c r="BZU781" s="33"/>
      <c r="BZV781" s="33"/>
      <c r="BZW781" s="33"/>
      <c r="BZX781" s="33"/>
      <c r="BZY781" s="33"/>
      <c r="BZZ781" s="33"/>
      <c r="CAA781" s="33"/>
      <c r="CAB781" s="33"/>
      <c r="CAC781" s="33"/>
      <c r="CAD781" s="33"/>
      <c r="CAE781" s="33"/>
      <c r="CAF781" s="33"/>
      <c r="CAG781" s="33"/>
      <c r="CAH781" s="33"/>
      <c r="CAI781" s="33"/>
      <c r="CAJ781" s="33"/>
      <c r="CAK781" s="33"/>
      <c r="CAL781" s="33"/>
      <c r="CAM781" s="33"/>
      <c r="CAN781" s="33"/>
      <c r="CAO781" s="33"/>
      <c r="CAP781" s="33"/>
      <c r="CAQ781" s="33"/>
      <c r="CAR781" s="33"/>
      <c r="CAS781" s="33"/>
      <c r="CAT781" s="33"/>
      <c r="CAU781" s="33"/>
      <c r="CAV781" s="33"/>
      <c r="CAW781" s="33"/>
      <c r="CAX781" s="33"/>
      <c r="CAY781" s="33"/>
      <c r="CAZ781" s="33"/>
      <c r="CBA781" s="33"/>
      <c r="CBB781" s="33"/>
      <c r="CBC781" s="33"/>
      <c r="CBD781" s="33"/>
      <c r="CBE781" s="33"/>
      <c r="CBF781" s="33"/>
      <c r="CBG781" s="33"/>
      <c r="CBH781" s="33"/>
      <c r="CBI781" s="33"/>
      <c r="CBJ781" s="33"/>
      <c r="CBK781" s="33"/>
      <c r="CBL781" s="33"/>
      <c r="CBM781" s="33"/>
      <c r="CBN781" s="33"/>
      <c r="CBO781" s="33"/>
      <c r="CBP781" s="33"/>
      <c r="CBQ781" s="33"/>
      <c r="CBR781" s="33"/>
      <c r="CBS781" s="33"/>
      <c r="CBT781" s="33"/>
      <c r="CBU781" s="33"/>
      <c r="CBV781" s="33"/>
      <c r="CBW781" s="33"/>
      <c r="CBX781" s="33"/>
      <c r="CBY781" s="33"/>
      <c r="CBZ781" s="33"/>
      <c r="CCA781" s="33"/>
      <c r="CCB781" s="33"/>
      <c r="CCC781" s="33"/>
      <c r="CCD781" s="33"/>
      <c r="CCE781" s="33"/>
      <c r="CCF781" s="33"/>
      <c r="CCG781" s="33"/>
      <c r="CCH781" s="33"/>
      <c r="CCI781" s="33"/>
      <c r="CCJ781" s="33"/>
      <c r="CCK781" s="33"/>
      <c r="CCL781" s="33"/>
      <c r="CCM781" s="33"/>
      <c r="CCN781" s="33"/>
      <c r="CCO781" s="33"/>
      <c r="CCP781" s="33"/>
      <c r="CCQ781" s="33"/>
      <c r="CCR781" s="33"/>
      <c r="CCS781" s="33"/>
      <c r="CCT781" s="33"/>
      <c r="CCU781" s="33"/>
      <c r="CCV781" s="33"/>
      <c r="CCW781" s="33"/>
      <c r="CCX781" s="33"/>
      <c r="CCY781" s="33"/>
      <c r="CCZ781" s="33"/>
      <c r="CDA781" s="33"/>
      <c r="CDB781" s="33"/>
      <c r="CDC781" s="33"/>
      <c r="CDD781" s="33"/>
      <c r="CDE781" s="33"/>
      <c r="CDF781" s="33"/>
      <c r="CDG781" s="33"/>
      <c r="CDH781" s="33"/>
      <c r="CDI781" s="33"/>
      <c r="CDJ781" s="33"/>
      <c r="CDK781" s="33"/>
      <c r="CDL781" s="33"/>
      <c r="CDM781" s="33"/>
      <c r="CDN781" s="33"/>
      <c r="CDO781" s="33"/>
      <c r="CDP781" s="33"/>
      <c r="CDQ781" s="33"/>
      <c r="CDR781" s="33"/>
      <c r="CDS781" s="33"/>
      <c r="CDT781" s="33"/>
      <c r="CDU781" s="33"/>
      <c r="CDV781" s="33"/>
      <c r="CDW781" s="33"/>
      <c r="CDX781" s="33"/>
      <c r="CDY781" s="33"/>
      <c r="CDZ781" s="33"/>
      <c r="CEA781" s="33"/>
      <c r="CEB781" s="33"/>
      <c r="CEC781" s="33"/>
      <c r="CED781" s="33"/>
      <c r="CEE781" s="33"/>
      <c r="CEF781" s="33"/>
      <c r="CEG781" s="33"/>
      <c r="CEH781" s="33"/>
      <c r="CEI781" s="33"/>
      <c r="CEJ781" s="33"/>
      <c r="CEK781" s="33"/>
      <c r="CEL781" s="33"/>
      <c r="CEM781" s="33"/>
      <c r="CEN781" s="33"/>
      <c r="CEO781" s="33"/>
      <c r="CEP781" s="33"/>
      <c r="CEQ781" s="33"/>
      <c r="CER781" s="33"/>
      <c r="CES781" s="33"/>
      <c r="CET781" s="33"/>
      <c r="CEU781" s="33"/>
      <c r="CEV781" s="33"/>
      <c r="CEW781" s="33"/>
      <c r="CEX781" s="33"/>
      <c r="CEY781" s="33"/>
      <c r="CEZ781" s="33"/>
      <c r="CFA781" s="33"/>
      <c r="CFB781" s="33"/>
      <c r="CFC781" s="33"/>
      <c r="CFD781" s="33"/>
      <c r="CFE781" s="33"/>
      <c r="CFF781" s="33"/>
      <c r="CFG781" s="33"/>
      <c r="CFH781" s="33"/>
      <c r="CFI781" s="33"/>
      <c r="CFJ781" s="33"/>
      <c r="CFK781" s="33"/>
      <c r="CFL781" s="33"/>
      <c r="CFM781" s="33"/>
      <c r="CFN781" s="33"/>
      <c r="CFO781" s="33"/>
      <c r="CFP781" s="33"/>
      <c r="CFQ781" s="33"/>
      <c r="CFR781" s="33"/>
      <c r="CFS781" s="33"/>
      <c r="CFT781" s="33"/>
      <c r="CFU781" s="33"/>
      <c r="CFV781" s="33"/>
      <c r="CFW781" s="33"/>
      <c r="CFX781" s="33"/>
      <c r="CFY781" s="33"/>
      <c r="CFZ781" s="33"/>
      <c r="CGA781" s="33"/>
      <c r="CGB781" s="33"/>
      <c r="CGC781" s="33"/>
      <c r="CGD781" s="33"/>
      <c r="CGE781" s="33"/>
      <c r="CGF781" s="33"/>
      <c r="CGG781" s="33"/>
      <c r="CGH781" s="33"/>
      <c r="CGI781" s="33"/>
      <c r="CGJ781" s="33"/>
      <c r="CGK781" s="33"/>
      <c r="CGL781" s="33"/>
      <c r="CGM781" s="33"/>
      <c r="CGN781" s="33"/>
      <c r="CGO781" s="33"/>
      <c r="CGP781" s="33"/>
      <c r="CGQ781" s="33"/>
      <c r="CGR781" s="33"/>
      <c r="CGS781" s="33"/>
      <c r="CGT781" s="33"/>
      <c r="CGU781" s="33"/>
      <c r="CGV781" s="33"/>
      <c r="CGW781" s="33"/>
      <c r="CGX781" s="33"/>
      <c r="CGY781" s="33"/>
      <c r="CGZ781" s="33"/>
      <c r="CHA781" s="33"/>
      <c r="CHB781" s="33"/>
      <c r="CHC781" s="33"/>
      <c r="CHD781" s="33"/>
      <c r="CHE781" s="33"/>
      <c r="CHF781" s="33"/>
      <c r="CHG781" s="33"/>
      <c r="CHH781" s="33"/>
      <c r="CHI781" s="33"/>
      <c r="CHJ781" s="33"/>
      <c r="CHK781" s="33"/>
      <c r="CHL781" s="33"/>
      <c r="CHM781" s="33"/>
      <c r="CHN781" s="33"/>
      <c r="CHO781" s="33"/>
      <c r="CHP781" s="33"/>
      <c r="CHQ781" s="33"/>
      <c r="CHR781" s="33"/>
      <c r="CHS781" s="33"/>
      <c r="CHT781" s="33"/>
      <c r="CHU781" s="33"/>
      <c r="CHV781" s="33"/>
      <c r="CHW781" s="33"/>
      <c r="CHX781" s="33"/>
      <c r="CHY781" s="33"/>
      <c r="CHZ781" s="33"/>
      <c r="CIA781" s="33"/>
      <c r="CIB781" s="33"/>
      <c r="CIC781" s="33"/>
      <c r="CID781" s="33"/>
      <c r="CIE781" s="33"/>
      <c r="CIF781" s="33"/>
      <c r="CIG781" s="33"/>
      <c r="CIH781" s="33"/>
      <c r="CII781" s="33"/>
      <c r="CIJ781" s="33"/>
      <c r="CIK781" s="33"/>
      <c r="CIL781" s="33"/>
      <c r="CIM781" s="33"/>
      <c r="CIN781" s="33"/>
      <c r="CIO781" s="33"/>
      <c r="CIP781" s="33"/>
      <c r="CIQ781" s="33"/>
      <c r="CIR781" s="33"/>
      <c r="CIS781" s="33"/>
      <c r="CIT781" s="33"/>
      <c r="CIU781" s="33"/>
      <c r="CIV781" s="33"/>
      <c r="CIW781" s="33"/>
      <c r="CIX781" s="33"/>
      <c r="CIY781" s="33"/>
      <c r="CIZ781" s="33"/>
      <c r="CJA781" s="33"/>
      <c r="CJB781" s="33"/>
      <c r="CJC781" s="33"/>
      <c r="CJD781" s="33"/>
      <c r="CJE781" s="33"/>
      <c r="CJF781" s="33"/>
      <c r="CJG781" s="33"/>
      <c r="CJH781" s="33"/>
      <c r="CJI781" s="33"/>
      <c r="CJJ781" s="33"/>
      <c r="CJK781" s="33"/>
      <c r="CJL781" s="33"/>
      <c r="CJM781" s="33"/>
      <c r="CJN781" s="33"/>
      <c r="CJO781" s="33"/>
      <c r="CJP781" s="33"/>
      <c r="CJQ781" s="33"/>
      <c r="CJR781" s="33"/>
      <c r="CJS781" s="33"/>
      <c r="CJT781" s="33"/>
      <c r="CJU781" s="33"/>
      <c r="CJV781" s="33"/>
      <c r="CJW781" s="33"/>
      <c r="CJX781" s="33"/>
      <c r="CJY781" s="33"/>
      <c r="CJZ781" s="33"/>
      <c r="CKA781" s="33"/>
      <c r="CKB781" s="33"/>
      <c r="CKC781" s="33"/>
      <c r="CKD781" s="33"/>
      <c r="CKE781" s="33"/>
      <c r="CKF781" s="33"/>
      <c r="CKG781" s="33"/>
      <c r="CKH781" s="33"/>
      <c r="CKI781" s="33"/>
      <c r="CKJ781" s="33"/>
      <c r="CKK781" s="33"/>
      <c r="CKL781" s="33"/>
      <c r="CKM781" s="33"/>
      <c r="CKN781" s="33"/>
      <c r="CKO781" s="33"/>
      <c r="CKP781" s="33"/>
      <c r="CKQ781" s="33"/>
      <c r="CKR781" s="33"/>
      <c r="CKS781" s="33"/>
      <c r="CKT781" s="33"/>
      <c r="CKU781" s="33"/>
      <c r="CKV781" s="33"/>
      <c r="CKW781" s="33"/>
      <c r="CKX781" s="33"/>
      <c r="CKY781" s="33"/>
      <c r="CKZ781" s="33"/>
      <c r="CLA781" s="33"/>
      <c r="CLB781" s="33"/>
      <c r="CLC781" s="33"/>
      <c r="CLD781" s="33"/>
      <c r="CLE781" s="33"/>
      <c r="CLF781" s="33"/>
      <c r="CLG781" s="33"/>
      <c r="CLH781" s="33"/>
      <c r="CLI781" s="33"/>
      <c r="CLJ781" s="33"/>
      <c r="CLK781" s="33"/>
      <c r="CLL781" s="33"/>
      <c r="CLM781" s="33"/>
      <c r="CLN781" s="33"/>
      <c r="CLO781" s="33"/>
      <c r="CLP781" s="33"/>
      <c r="CLQ781" s="33"/>
      <c r="CLR781" s="33"/>
      <c r="CLS781" s="33"/>
      <c r="CLT781" s="33"/>
      <c r="CLU781" s="33"/>
      <c r="CLV781" s="33"/>
      <c r="CLW781" s="33"/>
      <c r="CLX781" s="33"/>
      <c r="CLY781" s="33"/>
      <c r="CLZ781" s="33"/>
      <c r="CMA781" s="33"/>
      <c r="CMB781" s="33"/>
      <c r="CMC781" s="33"/>
      <c r="CMD781" s="33"/>
      <c r="CME781" s="33"/>
      <c r="CMF781" s="33"/>
      <c r="CMG781" s="33"/>
      <c r="CMH781" s="33"/>
      <c r="CMI781" s="33"/>
      <c r="CMJ781" s="33"/>
      <c r="CMK781" s="33"/>
      <c r="CML781" s="33"/>
      <c r="CMM781" s="33"/>
      <c r="CMN781" s="33"/>
      <c r="CMO781" s="33"/>
      <c r="CMP781" s="33"/>
      <c r="CMQ781" s="33"/>
      <c r="CMR781" s="33"/>
      <c r="CMS781" s="33"/>
      <c r="CMT781" s="33"/>
      <c r="CMU781" s="33"/>
      <c r="CMV781" s="33"/>
      <c r="CMW781" s="33"/>
      <c r="CMX781" s="33"/>
      <c r="CMY781" s="33"/>
      <c r="CMZ781" s="33"/>
      <c r="CNA781" s="33"/>
      <c r="CNB781" s="33"/>
      <c r="CNC781" s="33"/>
      <c r="CND781" s="33"/>
      <c r="CNE781" s="33"/>
      <c r="CNF781" s="33"/>
      <c r="CNG781" s="33"/>
      <c r="CNH781" s="33"/>
      <c r="CNI781" s="33"/>
      <c r="CNJ781" s="33"/>
      <c r="CNK781" s="33"/>
      <c r="CNL781" s="33"/>
      <c r="CNM781" s="33"/>
      <c r="CNN781" s="33"/>
      <c r="CNO781" s="33"/>
      <c r="CNP781" s="33"/>
      <c r="CNQ781" s="33"/>
      <c r="CNR781" s="33"/>
      <c r="CNS781" s="33"/>
      <c r="CNT781" s="33"/>
      <c r="CNU781" s="33"/>
      <c r="CNV781" s="33"/>
      <c r="CNW781" s="33"/>
      <c r="CNX781" s="33"/>
      <c r="CNY781" s="33"/>
      <c r="CNZ781" s="33"/>
      <c r="COA781" s="33"/>
      <c r="COB781" s="33"/>
      <c r="COC781" s="33"/>
      <c r="COD781" s="33"/>
      <c r="COE781" s="33"/>
      <c r="COF781" s="33"/>
      <c r="COG781" s="33"/>
      <c r="COH781" s="33"/>
      <c r="COI781" s="33"/>
      <c r="COJ781" s="33"/>
      <c r="COK781" s="33"/>
      <c r="COL781" s="33"/>
      <c r="COM781" s="33"/>
      <c r="CON781" s="33"/>
      <c r="COO781" s="33"/>
      <c r="COP781" s="33"/>
      <c r="COQ781" s="33"/>
      <c r="COR781" s="33"/>
      <c r="COS781" s="33"/>
      <c r="COT781" s="33"/>
      <c r="COU781" s="33"/>
      <c r="COV781" s="33"/>
      <c r="COW781" s="33"/>
      <c r="COX781" s="33"/>
      <c r="COY781" s="33"/>
      <c r="COZ781" s="33"/>
      <c r="CPA781" s="33"/>
      <c r="CPB781" s="33"/>
      <c r="CPC781" s="33"/>
      <c r="CPD781" s="33"/>
      <c r="CPE781" s="33"/>
      <c r="CPF781" s="33"/>
      <c r="CPG781" s="33"/>
      <c r="CPH781" s="33"/>
      <c r="CPI781" s="33"/>
      <c r="CPJ781" s="33"/>
      <c r="CPK781" s="33"/>
      <c r="CPL781" s="33"/>
      <c r="CPM781" s="33"/>
      <c r="CPN781" s="33"/>
      <c r="CPO781" s="33"/>
      <c r="CPP781" s="33"/>
      <c r="CPQ781" s="33"/>
      <c r="CPR781" s="33"/>
      <c r="CPS781" s="33"/>
      <c r="CPT781" s="33"/>
      <c r="CPU781" s="33"/>
      <c r="CPV781" s="33"/>
      <c r="CPW781" s="33"/>
      <c r="CPX781" s="33"/>
      <c r="CPY781" s="33"/>
      <c r="CPZ781" s="33"/>
      <c r="CQA781" s="33"/>
      <c r="CQB781" s="33"/>
      <c r="CQC781" s="33"/>
      <c r="CQD781" s="33"/>
      <c r="CQE781" s="33"/>
      <c r="CQF781" s="33"/>
      <c r="CQG781" s="33"/>
      <c r="CQH781" s="33"/>
      <c r="CQI781" s="33"/>
      <c r="CQJ781" s="33"/>
      <c r="CQK781" s="33"/>
      <c r="CQL781" s="33"/>
      <c r="CQM781" s="33"/>
      <c r="CQN781" s="33"/>
      <c r="CQO781" s="33"/>
      <c r="CQP781" s="33"/>
      <c r="CQQ781" s="33"/>
      <c r="CQR781" s="33"/>
      <c r="CQS781" s="33"/>
      <c r="CQT781" s="33"/>
      <c r="CQU781" s="33"/>
      <c r="CQV781" s="33"/>
      <c r="CQW781" s="33"/>
      <c r="CQX781" s="33"/>
      <c r="CQY781" s="33"/>
      <c r="CQZ781" s="33"/>
      <c r="CRA781" s="33"/>
      <c r="CRB781" s="33"/>
      <c r="CRC781" s="33"/>
      <c r="CRD781" s="33"/>
      <c r="CRE781" s="33"/>
      <c r="CRF781" s="33"/>
      <c r="CRG781" s="33"/>
      <c r="CRH781" s="33"/>
      <c r="CRI781" s="33"/>
      <c r="CRJ781" s="33"/>
      <c r="CRK781" s="33"/>
      <c r="CRL781" s="33"/>
      <c r="CRM781" s="33"/>
      <c r="CRN781" s="33"/>
      <c r="CRO781" s="33"/>
      <c r="CRP781" s="33"/>
      <c r="CRQ781" s="33"/>
      <c r="CRR781" s="33"/>
      <c r="CRS781" s="33"/>
      <c r="CRT781" s="33"/>
      <c r="CRU781" s="33"/>
      <c r="CRV781" s="33"/>
      <c r="CRW781" s="33"/>
      <c r="CRX781" s="33"/>
      <c r="CRY781" s="33"/>
      <c r="CRZ781" s="33"/>
      <c r="CSA781" s="33"/>
      <c r="CSB781" s="33"/>
      <c r="CSC781" s="33"/>
      <c r="CSD781" s="33"/>
      <c r="CSE781" s="33"/>
      <c r="CSF781" s="33"/>
      <c r="CSG781" s="33"/>
      <c r="CSH781" s="33"/>
      <c r="CSI781" s="33"/>
      <c r="CSJ781" s="33"/>
      <c r="CSK781" s="33"/>
      <c r="CSL781" s="33"/>
      <c r="CSM781" s="33"/>
      <c r="CSN781" s="33"/>
      <c r="CSO781" s="33"/>
      <c r="CSP781" s="33"/>
      <c r="CSQ781" s="33"/>
      <c r="CSR781" s="33"/>
      <c r="CSS781" s="33"/>
      <c r="CST781" s="33"/>
      <c r="CSU781" s="33"/>
      <c r="CSV781" s="33"/>
      <c r="CSW781" s="33"/>
      <c r="CSX781" s="33"/>
      <c r="CSY781" s="33"/>
      <c r="CSZ781" s="33"/>
      <c r="CTA781" s="33"/>
      <c r="CTB781" s="33"/>
      <c r="CTC781" s="33"/>
      <c r="CTD781" s="33"/>
      <c r="CTE781" s="33"/>
      <c r="CTF781" s="33"/>
      <c r="CTG781" s="33"/>
      <c r="CTH781" s="33"/>
      <c r="CTI781" s="33"/>
      <c r="CTJ781" s="33"/>
      <c r="CTK781" s="33"/>
      <c r="CTL781" s="33"/>
      <c r="CTM781" s="33"/>
      <c r="CTN781" s="33"/>
      <c r="CTO781" s="33"/>
      <c r="CTP781" s="33"/>
      <c r="CTQ781" s="33"/>
      <c r="CTR781" s="33"/>
      <c r="CTS781" s="33"/>
      <c r="CTT781" s="33"/>
      <c r="CTU781" s="33"/>
      <c r="CTV781" s="33"/>
      <c r="CTW781" s="33"/>
      <c r="CTX781" s="33"/>
      <c r="CTY781" s="33"/>
      <c r="CTZ781" s="33"/>
      <c r="CUA781" s="33"/>
      <c r="CUB781" s="33"/>
      <c r="CUC781" s="33"/>
      <c r="CUD781" s="33"/>
      <c r="CUE781" s="33"/>
      <c r="CUF781" s="33"/>
      <c r="CUG781" s="33"/>
      <c r="CUH781" s="33"/>
      <c r="CUI781" s="33"/>
      <c r="CUJ781" s="33"/>
      <c r="CUK781" s="33"/>
      <c r="CUL781" s="33"/>
      <c r="CUM781" s="33"/>
      <c r="CUN781" s="33"/>
      <c r="CUO781" s="33"/>
      <c r="CUP781" s="33"/>
      <c r="CUQ781" s="33"/>
      <c r="CUR781" s="33"/>
      <c r="CUS781" s="33"/>
      <c r="CUT781" s="33"/>
      <c r="CUU781" s="33"/>
      <c r="CUV781" s="33"/>
      <c r="CUW781" s="33"/>
      <c r="CUX781" s="33"/>
      <c r="CUY781" s="33"/>
      <c r="CUZ781" s="33"/>
      <c r="CVA781" s="33"/>
      <c r="CVB781" s="33"/>
      <c r="CVC781" s="33"/>
      <c r="CVD781" s="33"/>
      <c r="CVE781" s="33"/>
      <c r="CVF781" s="33"/>
      <c r="CVG781" s="33"/>
      <c r="CVH781" s="33"/>
      <c r="CVI781" s="33"/>
      <c r="CVJ781" s="33"/>
      <c r="CVK781" s="33"/>
      <c r="CVL781" s="33"/>
      <c r="CVM781" s="33"/>
      <c r="CVN781" s="33"/>
      <c r="CVO781" s="33"/>
      <c r="CVP781" s="33"/>
      <c r="CVQ781" s="33"/>
      <c r="CVR781" s="33"/>
      <c r="CVS781" s="33"/>
      <c r="CVT781" s="33"/>
      <c r="CVU781" s="33"/>
      <c r="CVV781" s="33"/>
      <c r="CVW781" s="33"/>
      <c r="CVX781" s="33"/>
      <c r="CVY781" s="33"/>
      <c r="CVZ781" s="33"/>
      <c r="CWA781" s="33"/>
      <c r="CWB781" s="33"/>
      <c r="CWC781" s="33"/>
      <c r="CWD781" s="33"/>
      <c r="CWE781" s="33"/>
      <c r="CWF781" s="33"/>
      <c r="CWG781" s="33"/>
      <c r="CWH781" s="33"/>
      <c r="CWI781" s="33"/>
      <c r="CWJ781" s="33"/>
      <c r="CWK781" s="33"/>
      <c r="CWL781" s="33"/>
      <c r="CWM781" s="33"/>
      <c r="CWN781" s="33"/>
      <c r="CWO781" s="33"/>
      <c r="CWP781" s="33"/>
      <c r="CWQ781" s="33"/>
      <c r="CWR781" s="33"/>
      <c r="CWS781" s="33"/>
      <c r="CWT781" s="33"/>
      <c r="CWU781" s="33"/>
      <c r="CWV781" s="33"/>
      <c r="CWW781" s="33"/>
      <c r="CWX781" s="33"/>
      <c r="CWY781" s="33"/>
      <c r="CWZ781" s="33"/>
      <c r="CXA781" s="33"/>
      <c r="CXB781" s="33"/>
      <c r="CXC781" s="33"/>
      <c r="CXD781" s="33"/>
      <c r="CXE781" s="33"/>
      <c r="CXF781" s="33"/>
      <c r="CXG781" s="33"/>
      <c r="CXH781" s="33"/>
      <c r="CXI781" s="33"/>
      <c r="CXJ781" s="33"/>
      <c r="CXK781" s="33"/>
      <c r="CXL781" s="33"/>
      <c r="CXM781" s="33"/>
      <c r="CXN781" s="33"/>
      <c r="CXO781" s="33"/>
      <c r="CXP781" s="33"/>
      <c r="CXQ781" s="33"/>
      <c r="CXR781" s="33"/>
      <c r="CXS781" s="33"/>
      <c r="CXT781" s="33"/>
      <c r="CXU781" s="33"/>
      <c r="CXV781" s="33"/>
      <c r="CXW781" s="33"/>
      <c r="CXX781" s="33"/>
      <c r="CXY781" s="33"/>
      <c r="CXZ781" s="33"/>
      <c r="CYA781" s="33"/>
      <c r="CYB781" s="33"/>
      <c r="CYC781" s="33"/>
      <c r="CYD781" s="33"/>
      <c r="CYE781" s="33"/>
      <c r="CYF781" s="33"/>
      <c r="CYG781" s="33"/>
      <c r="CYH781" s="33"/>
      <c r="CYI781" s="33"/>
      <c r="CYJ781" s="33"/>
      <c r="CYK781" s="33"/>
      <c r="CYL781" s="33"/>
      <c r="CYM781" s="33"/>
      <c r="CYN781" s="33"/>
      <c r="CYO781" s="33"/>
      <c r="CYP781" s="33"/>
      <c r="CYQ781" s="33"/>
      <c r="CYR781" s="33"/>
      <c r="CYS781" s="33"/>
      <c r="CYT781" s="33"/>
      <c r="CYU781" s="33"/>
      <c r="CYV781" s="33"/>
      <c r="CYW781" s="33"/>
      <c r="CYX781" s="33"/>
      <c r="CYY781" s="33"/>
      <c r="CYZ781" s="33"/>
      <c r="CZA781" s="33"/>
      <c r="CZB781" s="33"/>
      <c r="CZC781" s="33"/>
      <c r="CZD781" s="33"/>
      <c r="CZE781" s="33"/>
      <c r="CZF781" s="33"/>
      <c r="CZG781" s="33"/>
      <c r="CZH781" s="33"/>
      <c r="CZI781" s="33"/>
      <c r="CZJ781" s="33"/>
      <c r="CZK781" s="33"/>
      <c r="CZL781" s="33"/>
      <c r="CZM781" s="33"/>
      <c r="CZN781" s="33"/>
      <c r="CZO781" s="33"/>
      <c r="CZP781" s="33"/>
      <c r="CZQ781" s="33"/>
      <c r="CZR781" s="33"/>
      <c r="CZS781" s="33"/>
      <c r="CZT781" s="33"/>
      <c r="CZU781" s="33"/>
      <c r="CZV781" s="33"/>
      <c r="CZW781" s="33"/>
      <c r="CZX781" s="33"/>
      <c r="CZY781" s="33"/>
      <c r="CZZ781" s="33"/>
      <c r="DAA781" s="33"/>
      <c r="DAB781" s="33"/>
      <c r="DAC781" s="33"/>
      <c r="DAD781" s="33"/>
      <c r="DAE781" s="33"/>
      <c r="DAF781" s="33"/>
      <c r="DAG781" s="33"/>
      <c r="DAH781" s="33"/>
      <c r="DAI781" s="33"/>
      <c r="DAJ781" s="33"/>
      <c r="DAK781" s="33"/>
      <c r="DAL781" s="33"/>
      <c r="DAM781" s="33"/>
      <c r="DAN781" s="33"/>
      <c r="DAO781" s="33"/>
      <c r="DAP781" s="33"/>
      <c r="DAQ781" s="33"/>
      <c r="DAR781" s="33"/>
      <c r="DAS781" s="33"/>
      <c r="DAT781" s="33"/>
      <c r="DAU781" s="33"/>
      <c r="DAV781" s="33"/>
      <c r="DAW781" s="33"/>
      <c r="DAX781" s="33"/>
      <c r="DAY781" s="33"/>
      <c r="DAZ781" s="33"/>
      <c r="DBA781" s="33"/>
      <c r="DBB781" s="33"/>
      <c r="DBC781" s="33"/>
      <c r="DBD781" s="33"/>
      <c r="DBE781" s="33"/>
      <c r="DBF781" s="33"/>
      <c r="DBG781" s="33"/>
      <c r="DBH781" s="33"/>
      <c r="DBI781" s="33"/>
      <c r="DBJ781" s="33"/>
      <c r="DBK781" s="33"/>
      <c r="DBL781" s="33"/>
      <c r="DBM781" s="33"/>
      <c r="DBN781" s="33"/>
      <c r="DBO781" s="33"/>
      <c r="DBP781" s="33"/>
      <c r="DBQ781" s="33"/>
      <c r="DBR781" s="33"/>
      <c r="DBS781" s="33"/>
      <c r="DBT781" s="33"/>
      <c r="DBU781" s="33"/>
      <c r="DBV781" s="33"/>
      <c r="DBW781" s="33"/>
      <c r="DBX781" s="33"/>
      <c r="DBY781" s="33"/>
      <c r="DBZ781" s="33"/>
      <c r="DCA781" s="33"/>
      <c r="DCB781" s="33"/>
      <c r="DCC781" s="33"/>
      <c r="DCD781" s="33"/>
      <c r="DCE781" s="33"/>
      <c r="DCF781" s="33"/>
      <c r="DCG781" s="33"/>
      <c r="DCH781" s="33"/>
      <c r="DCI781" s="33"/>
      <c r="DCJ781" s="33"/>
      <c r="DCK781" s="33"/>
      <c r="DCL781" s="33"/>
      <c r="DCM781" s="33"/>
      <c r="DCN781" s="33"/>
      <c r="DCO781" s="33"/>
      <c r="DCP781" s="33"/>
      <c r="DCQ781" s="33"/>
      <c r="DCR781" s="33"/>
      <c r="DCS781" s="33"/>
      <c r="DCT781" s="33"/>
      <c r="DCU781" s="33"/>
      <c r="DCV781" s="33"/>
      <c r="DCW781" s="33"/>
      <c r="DCX781" s="33"/>
      <c r="DCY781" s="33"/>
      <c r="DCZ781" s="33"/>
      <c r="DDA781" s="33"/>
      <c r="DDB781" s="33"/>
      <c r="DDC781" s="33"/>
      <c r="DDD781" s="33"/>
      <c r="DDE781" s="33"/>
      <c r="DDF781" s="33"/>
      <c r="DDG781" s="33"/>
      <c r="DDH781" s="33"/>
      <c r="DDI781" s="33"/>
      <c r="DDJ781" s="33"/>
      <c r="DDK781" s="33"/>
      <c r="DDL781" s="33"/>
      <c r="DDM781" s="33"/>
      <c r="DDN781" s="33"/>
      <c r="DDO781" s="33"/>
      <c r="DDP781" s="33"/>
      <c r="DDQ781" s="33"/>
      <c r="DDR781" s="33"/>
      <c r="DDS781" s="33"/>
      <c r="DDT781" s="33"/>
      <c r="DDU781" s="33"/>
      <c r="DDV781" s="33"/>
      <c r="DDW781" s="33"/>
      <c r="DDX781" s="33"/>
      <c r="DDY781" s="33"/>
      <c r="DDZ781" s="33"/>
      <c r="DEA781" s="33"/>
      <c r="DEB781" s="33"/>
      <c r="DEC781" s="33"/>
      <c r="DED781" s="33"/>
      <c r="DEE781" s="33"/>
      <c r="DEF781" s="33"/>
      <c r="DEG781" s="33"/>
      <c r="DEH781" s="33"/>
      <c r="DEI781" s="33"/>
      <c r="DEJ781" s="33"/>
      <c r="DEK781" s="33"/>
      <c r="DEL781" s="33"/>
      <c r="DEM781" s="33"/>
      <c r="DEN781" s="33"/>
      <c r="DEO781" s="33"/>
      <c r="DEP781" s="33"/>
      <c r="DEQ781" s="33"/>
      <c r="DER781" s="33"/>
      <c r="DES781" s="33"/>
      <c r="DET781" s="33"/>
      <c r="DEU781" s="33"/>
      <c r="DEV781" s="33"/>
      <c r="DEW781" s="33"/>
      <c r="DEX781" s="33"/>
      <c r="DEY781" s="33"/>
      <c r="DEZ781" s="33"/>
      <c r="DFA781" s="33"/>
      <c r="DFB781" s="33"/>
      <c r="DFC781" s="33"/>
      <c r="DFD781" s="33"/>
      <c r="DFE781" s="33"/>
      <c r="DFF781" s="33"/>
      <c r="DFG781" s="33"/>
      <c r="DFH781" s="33"/>
      <c r="DFI781" s="33"/>
      <c r="DFJ781" s="33"/>
      <c r="DFK781" s="33"/>
      <c r="DFL781" s="33"/>
      <c r="DFM781" s="33"/>
      <c r="DFN781" s="33"/>
      <c r="DFO781" s="33"/>
      <c r="DFP781" s="33"/>
      <c r="DFQ781" s="33"/>
      <c r="DFR781" s="33"/>
      <c r="DFS781" s="33"/>
      <c r="DFT781" s="33"/>
      <c r="DFU781" s="33"/>
      <c r="DFV781" s="33"/>
      <c r="DFW781" s="33"/>
      <c r="DFX781" s="33"/>
      <c r="DFY781" s="33"/>
      <c r="DFZ781" s="33"/>
      <c r="DGA781" s="33"/>
      <c r="DGB781" s="33"/>
      <c r="DGC781" s="33"/>
      <c r="DGD781" s="33"/>
      <c r="DGE781" s="33"/>
      <c r="DGF781" s="33"/>
      <c r="DGG781" s="33"/>
      <c r="DGH781" s="33"/>
      <c r="DGI781" s="33"/>
      <c r="DGJ781" s="33"/>
      <c r="DGK781" s="33"/>
      <c r="DGL781" s="33"/>
      <c r="DGM781" s="33"/>
      <c r="DGN781" s="33"/>
      <c r="DGO781" s="33"/>
      <c r="DGP781" s="33"/>
      <c r="DGQ781" s="33"/>
      <c r="DGR781" s="33"/>
      <c r="DGS781" s="33"/>
      <c r="DGT781" s="33"/>
      <c r="DGU781" s="33"/>
      <c r="DGV781" s="33"/>
      <c r="DGW781" s="33"/>
      <c r="DGX781" s="33"/>
      <c r="DGY781" s="33"/>
      <c r="DGZ781" s="33"/>
      <c r="DHA781" s="33"/>
      <c r="DHB781" s="33"/>
      <c r="DHC781" s="33"/>
      <c r="DHD781" s="33"/>
      <c r="DHE781" s="33"/>
      <c r="DHF781" s="33"/>
      <c r="DHG781" s="33"/>
      <c r="DHH781" s="33"/>
      <c r="DHI781" s="33"/>
      <c r="DHJ781" s="33"/>
      <c r="DHK781" s="33"/>
      <c r="DHL781" s="33"/>
      <c r="DHM781" s="33"/>
      <c r="DHN781" s="33"/>
      <c r="DHO781" s="33"/>
      <c r="DHP781" s="33"/>
      <c r="DHQ781" s="33"/>
      <c r="DHR781" s="33"/>
      <c r="DHS781" s="33"/>
      <c r="DHT781" s="33"/>
      <c r="DHU781" s="33"/>
      <c r="DHV781" s="33"/>
      <c r="DHW781" s="33"/>
      <c r="DHX781" s="33"/>
      <c r="DHY781" s="33"/>
      <c r="DHZ781" s="33"/>
      <c r="DIA781" s="33"/>
      <c r="DIB781" s="33"/>
      <c r="DIC781" s="33"/>
      <c r="DID781" s="33"/>
      <c r="DIE781" s="33"/>
      <c r="DIF781" s="33"/>
      <c r="DIG781" s="33"/>
      <c r="DIH781" s="33"/>
      <c r="DII781" s="33"/>
      <c r="DIJ781" s="33"/>
      <c r="DIK781" s="33"/>
      <c r="DIL781" s="33"/>
      <c r="DIM781" s="33"/>
      <c r="DIN781" s="33"/>
      <c r="DIO781" s="33"/>
      <c r="DIP781" s="33"/>
      <c r="DIQ781" s="33"/>
      <c r="DIR781" s="33"/>
      <c r="DIS781" s="33"/>
      <c r="DIT781" s="33"/>
      <c r="DIU781" s="33"/>
      <c r="DIV781" s="33"/>
      <c r="DIW781" s="33"/>
      <c r="DIX781" s="33"/>
      <c r="DIY781" s="33"/>
      <c r="DIZ781" s="33"/>
      <c r="DJA781" s="33"/>
      <c r="DJB781" s="33"/>
      <c r="DJC781" s="33"/>
      <c r="DJD781" s="33"/>
      <c r="DJE781" s="33"/>
      <c r="DJF781" s="33"/>
      <c r="DJG781" s="33"/>
      <c r="DJH781" s="33"/>
      <c r="DJI781" s="33"/>
      <c r="DJJ781" s="33"/>
      <c r="DJK781" s="33"/>
      <c r="DJL781" s="33"/>
      <c r="DJM781" s="33"/>
      <c r="DJN781" s="33"/>
      <c r="DJO781" s="33"/>
      <c r="DJP781" s="33"/>
      <c r="DJQ781" s="33"/>
      <c r="DJR781" s="33"/>
      <c r="DJS781" s="33"/>
      <c r="DJT781" s="33"/>
      <c r="DJU781" s="33"/>
      <c r="DJV781" s="33"/>
      <c r="DJW781" s="33"/>
      <c r="DJX781" s="33"/>
      <c r="DJY781" s="33"/>
      <c r="DJZ781" s="33"/>
      <c r="DKA781" s="33"/>
      <c r="DKB781" s="33"/>
      <c r="DKC781" s="33"/>
      <c r="DKD781" s="33"/>
      <c r="DKE781" s="33"/>
      <c r="DKF781" s="33"/>
      <c r="DKG781" s="33"/>
      <c r="DKH781" s="33"/>
      <c r="DKI781" s="33"/>
      <c r="DKJ781" s="33"/>
      <c r="DKK781" s="33"/>
      <c r="DKL781" s="33"/>
      <c r="DKM781" s="33"/>
      <c r="DKN781" s="33"/>
      <c r="DKO781" s="33"/>
      <c r="DKP781" s="33"/>
      <c r="DKQ781" s="33"/>
      <c r="DKR781" s="33"/>
      <c r="DKS781" s="33"/>
      <c r="DKT781" s="33"/>
      <c r="DKU781" s="33"/>
      <c r="DKV781" s="33"/>
      <c r="DKW781" s="33"/>
      <c r="DKX781" s="33"/>
      <c r="DKY781" s="33"/>
      <c r="DKZ781" s="33"/>
      <c r="DLA781" s="33"/>
      <c r="DLB781" s="33"/>
      <c r="DLC781" s="33"/>
      <c r="DLD781" s="33"/>
      <c r="DLE781" s="33"/>
      <c r="DLF781" s="33"/>
      <c r="DLG781" s="33"/>
      <c r="DLH781" s="33"/>
      <c r="DLI781" s="33"/>
      <c r="DLJ781" s="33"/>
      <c r="DLK781" s="33"/>
      <c r="DLL781" s="33"/>
      <c r="DLM781" s="33"/>
      <c r="DLN781" s="33"/>
      <c r="DLO781" s="33"/>
      <c r="DLP781" s="33"/>
      <c r="DLQ781" s="33"/>
      <c r="DLR781" s="33"/>
      <c r="DLS781" s="33"/>
      <c r="DLT781" s="33"/>
      <c r="DLU781" s="33"/>
      <c r="DLV781" s="33"/>
      <c r="DLW781" s="33"/>
      <c r="DLX781" s="33"/>
      <c r="DLY781" s="33"/>
      <c r="DLZ781" s="33"/>
      <c r="DMA781" s="33"/>
      <c r="DMB781" s="33"/>
      <c r="DMC781" s="33"/>
      <c r="DMD781" s="33"/>
      <c r="DME781" s="33"/>
      <c r="DMF781" s="33"/>
      <c r="DMG781" s="33"/>
      <c r="DMH781" s="33"/>
      <c r="DMI781" s="33"/>
      <c r="DMJ781" s="33"/>
      <c r="DMK781" s="33"/>
      <c r="DML781" s="33"/>
      <c r="DMM781" s="33"/>
      <c r="DMN781" s="33"/>
      <c r="DMO781" s="33"/>
      <c r="DMP781" s="33"/>
      <c r="DMQ781" s="33"/>
      <c r="DMR781" s="33"/>
      <c r="DMS781" s="33"/>
      <c r="DMT781" s="33"/>
      <c r="DMU781" s="33"/>
      <c r="DMV781" s="33"/>
      <c r="DMW781" s="33"/>
      <c r="DMX781" s="33"/>
      <c r="DMY781" s="33"/>
      <c r="DMZ781" s="33"/>
      <c r="DNA781" s="33"/>
      <c r="DNB781" s="33"/>
      <c r="DNC781" s="33"/>
      <c r="DND781" s="33"/>
      <c r="DNE781" s="33"/>
      <c r="DNF781" s="33"/>
      <c r="DNG781" s="33"/>
      <c r="DNH781" s="33"/>
      <c r="DNI781" s="33"/>
      <c r="DNJ781" s="33"/>
      <c r="DNK781" s="33"/>
      <c r="DNL781" s="33"/>
      <c r="DNM781" s="33"/>
      <c r="DNN781" s="33"/>
      <c r="DNO781" s="33"/>
      <c r="DNP781" s="33"/>
      <c r="DNQ781" s="33"/>
      <c r="DNR781" s="33"/>
      <c r="DNS781" s="33"/>
      <c r="DNT781" s="33"/>
      <c r="DNU781" s="33"/>
      <c r="DNV781" s="33"/>
      <c r="DNW781" s="33"/>
      <c r="DNX781" s="33"/>
      <c r="DNY781" s="33"/>
      <c r="DNZ781" s="33"/>
      <c r="DOA781" s="33"/>
      <c r="DOB781" s="33"/>
      <c r="DOC781" s="33"/>
      <c r="DOD781" s="33"/>
      <c r="DOE781" s="33"/>
      <c r="DOF781" s="33"/>
      <c r="DOG781" s="33"/>
      <c r="DOH781" s="33"/>
      <c r="DOI781" s="33"/>
      <c r="DOJ781" s="33"/>
      <c r="DOK781" s="33"/>
      <c r="DOL781" s="33"/>
      <c r="DOM781" s="33"/>
      <c r="DON781" s="33"/>
      <c r="DOO781" s="33"/>
      <c r="DOP781" s="33"/>
      <c r="DOQ781" s="33"/>
      <c r="DOR781" s="33"/>
      <c r="DOS781" s="33"/>
      <c r="DOT781" s="33"/>
      <c r="DOU781" s="33"/>
      <c r="DOV781" s="33"/>
      <c r="DOW781" s="33"/>
      <c r="DOX781" s="33"/>
      <c r="DOY781" s="33"/>
      <c r="DOZ781" s="33"/>
      <c r="DPA781" s="33"/>
      <c r="DPB781" s="33"/>
      <c r="DPC781" s="33"/>
      <c r="DPD781" s="33"/>
      <c r="DPE781" s="33"/>
      <c r="DPF781" s="33"/>
      <c r="DPG781" s="33"/>
      <c r="DPH781" s="33"/>
      <c r="DPI781" s="33"/>
      <c r="DPJ781" s="33"/>
      <c r="DPK781" s="33"/>
      <c r="DPL781" s="33"/>
      <c r="DPM781" s="33"/>
      <c r="DPN781" s="33"/>
      <c r="DPO781" s="33"/>
      <c r="DPP781" s="33"/>
      <c r="DPQ781" s="33"/>
      <c r="DPR781" s="33"/>
      <c r="DPS781" s="33"/>
      <c r="DPT781" s="33"/>
      <c r="DPU781" s="33"/>
      <c r="DPV781" s="33"/>
      <c r="DPW781" s="33"/>
      <c r="DPX781" s="33"/>
      <c r="DPY781" s="33"/>
      <c r="DPZ781" s="33"/>
      <c r="DQA781" s="33"/>
      <c r="DQB781" s="33"/>
      <c r="DQC781" s="33"/>
      <c r="DQD781" s="33"/>
      <c r="DQE781" s="33"/>
      <c r="DQF781" s="33"/>
      <c r="DQG781" s="33"/>
      <c r="DQH781" s="33"/>
      <c r="DQI781" s="33"/>
      <c r="DQJ781" s="33"/>
      <c r="DQK781" s="33"/>
      <c r="DQL781" s="33"/>
      <c r="DQM781" s="33"/>
      <c r="DQN781" s="33"/>
      <c r="DQO781" s="33"/>
      <c r="DQP781" s="33"/>
      <c r="DQQ781" s="33"/>
      <c r="DQR781" s="33"/>
      <c r="DQS781" s="33"/>
      <c r="DQT781" s="33"/>
      <c r="DQU781" s="33"/>
      <c r="DQV781" s="33"/>
      <c r="DQW781" s="33"/>
      <c r="DQX781" s="33"/>
      <c r="DQY781" s="33"/>
      <c r="DQZ781" s="33"/>
      <c r="DRA781" s="33"/>
      <c r="DRB781" s="33"/>
      <c r="DRC781" s="33"/>
      <c r="DRD781" s="33"/>
      <c r="DRE781" s="33"/>
      <c r="DRF781" s="33"/>
      <c r="DRG781" s="33"/>
      <c r="DRH781" s="33"/>
      <c r="DRI781" s="33"/>
      <c r="DRJ781" s="33"/>
      <c r="DRK781" s="33"/>
      <c r="DRL781" s="33"/>
      <c r="DRM781" s="33"/>
      <c r="DRN781" s="33"/>
      <c r="DRO781" s="33"/>
      <c r="DRP781" s="33"/>
      <c r="DRQ781" s="33"/>
      <c r="DRR781" s="33"/>
      <c r="DRS781" s="33"/>
      <c r="DRT781" s="33"/>
      <c r="DRU781" s="33"/>
      <c r="DRV781" s="33"/>
      <c r="DRW781" s="33"/>
      <c r="DRX781" s="33"/>
      <c r="DRY781" s="33"/>
      <c r="DRZ781" s="33"/>
      <c r="DSA781" s="33"/>
      <c r="DSB781" s="33"/>
      <c r="DSC781" s="33"/>
      <c r="DSD781" s="33"/>
      <c r="DSE781" s="33"/>
      <c r="DSF781" s="33"/>
      <c r="DSG781" s="33"/>
      <c r="DSH781" s="33"/>
      <c r="DSI781" s="33"/>
      <c r="DSJ781" s="33"/>
      <c r="DSK781" s="33"/>
      <c r="DSL781" s="33"/>
      <c r="DSM781" s="33"/>
      <c r="DSN781" s="33"/>
      <c r="DSO781" s="33"/>
      <c r="DSP781" s="33"/>
      <c r="DSQ781" s="33"/>
      <c r="DSR781" s="33"/>
      <c r="DSS781" s="33"/>
      <c r="DST781" s="33"/>
      <c r="DSU781" s="33"/>
      <c r="DSV781" s="33"/>
      <c r="DSW781" s="33"/>
      <c r="DSX781" s="33"/>
      <c r="DSY781" s="33"/>
      <c r="DSZ781" s="33"/>
      <c r="DTA781" s="33"/>
      <c r="DTB781" s="33"/>
      <c r="DTC781" s="33"/>
      <c r="DTD781" s="33"/>
      <c r="DTE781" s="33"/>
      <c r="DTF781" s="33"/>
      <c r="DTG781" s="33"/>
      <c r="DTH781" s="33"/>
      <c r="DTI781" s="33"/>
      <c r="DTJ781" s="33"/>
      <c r="DTK781" s="33"/>
      <c r="DTL781" s="33"/>
      <c r="DTM781" s="33"/>
      <c r="DTN781" s="33"/>
      <c r="DTO781" s="33"/>
      <c r="DTP781" s="33"/>
      <c r="DTQ781" s="33"/>
      <c r="DTR781" s="33"/>
      <c r="DTS781" s="33"/>
      <c r="DTT781" s="33"/>
      <c r="DTU781" s="33"/>
      <c r="DTV781" s="33"/>
      <c r="DTW781" s="33"/>
      <c r="DTX781" s="33"/>
      <c r="DTY781" s="33"/>
      <c r="DTZ781" s="33"/>
      <c r="DUA781" s="33"/>
      <c r="DUB781" s="33"/>
      <c r="DUC781" s="33"/>
      <c r="DUD781" s="33"/>
      <c r="DUE781" s="33"/>
      <c r="DUF781" s="33"/>
      <c r="DUG781" s="33"/>
      <c r="DUH781" s="33"/>
      <c r="DUI781" s="33"/>
      <c r="DUJ781" s="33"/>
      <c r="DUK781" s="33"/>
      <c r="DUL781" s="33"/>
      <c r="DUM781" s="33"/>
      <c r="DUN781" s="33"/>
      <c r="DUO781" s="33"/>
      <c r="DUP781" s="33"/>
      <c r="DUQ781" s="33"/>
      <c r="DUR781" s="33"/>
      <c r="DUS781" s="33"/>
      <c r="DUT781" s="33"/>
      <c r="DUU781" s="33"/>
      <c r="DUV781" s="33"/>
      <c r="DUW781" s="33"/>
      <c r="DUX781" s="33"/>
      <c r="DUY781" s="33"/>
      <c r="DUZ781" s="33"/>
      <c r="DVA781" s="33"/>
      <c r="DVB781" s="33"/>
      <c r="DVC781" s="33"/>
      <c r="DVD781" s="33"/>
      <c r="DVE781" s="33"/>
      <c r="DVF781" s="33"/>
      <c r="DVG781" s="33"/>
      <c r="DVH781" s="33"/>
      <c r="DVI781" s="33"/>
      <c r="DVJ781" s="33"/>
      <c r="DVK781" s="33"/>
      <c r="DVL781" s="33"/>
      <c r="DVM781" s="33"/>
      <c r="DVN781" s="33"/>
      <c r="DVO781" s="33"/>
      <c r="DVP781" s="33"/>
      <c r="DVQ781" s="33"/>
      <c r="DVR781" s="33"/>
      <c r="DVS781" s="33"/>
      <c r="DVT781" s="33"/>
      <c r="DVU781" s="33"/>
      <c r="DVV781" s="33"/>
      <c r="DVW781" s="33"/>
      <c r="DVX781" s="33"/>
      <c r="DVY781" s="33"/>
      <c r="DVZ781" s="33"/>
      <c r="DWA781" s="33"/>
      <c r="DWB781" s="33"/>
      <c r="DWC781" s="33"/>
      <c r="DWD781" s="33"/>
      <c r="DWE781" s="33"/>
      <c r="DWF781" s="33"/>
      <c r="DWG781" s="33"/>
      <c r="DWH781" s="33"/>
      <c r="DWI781" s="33"/>
      <c r="DWJ781" s="33"/>
      <c r="DWK781" s="33"/>
      <c r="DWL781" s="33"/>
      <c r="DWM781" s="33"/>
      <c r="DWN781" s="33"/>
      <c r="DWO781" s="33"/>
      <c r="DWP781" s="33"/>
      <c r="DWQ781" s="33"/>
      <c r="DWR781" s="33"/>
      <c r="DWS781" s="33"/>
      <c r="DWT781" s="33"/>
      <c r="DWU781" s="33"/>
      <c r="DWV781" s="33"/>
      <c r="DWW781" s="33"/>
      <c r="DWX781" s="33"/>
      <c r="DWY781" s="33"/>
      <c r="DWZ781" s="33"/>
      <c r="DXA781" s="33"/>
      <c r="DXB781" s="33"/>
      <c r="DXC781" s="33"/>
      <c r="DXD781" s="33"/>
      <c r="DXE781" s="33"/>
      <c r="DXF781" s="33"/>
      <c r="DXG781" s="33"/>
      <c r="DXH781" s="33"/>
      <c r="DXI781" s="33"/>
      <c r="DXJ781" s="33"/>
      <c r="DXK781" s="33"/>
      <c r="DXL781" s="33"/>
      <c r="DXM781" s="33"/>
      <c r="DXN781" s="33"/>
      <c r="DXO781" s="33"/>
      <c r="DXP781" s="33"/>
      <c r="DXQ781" s="33"/>
      <c r="DXR781" s="33"/>
      <c r="DXS781" s="33"/>
      <c r="DXT781" s="33"/>
      <c r="DXU781" s="33"/>
      <c r="DXV781" s="33"/>
      <c r="DXW781" s="33"/>
      <c r="DXX781" s="33"/>
      <c r="DXY781" s="33"/>
      <c r="DXZ781" s="33"/>
      <c r="DYA781" s="33"/>
      <c r="DYB781" s="33"/>
      <c r="DYC781" s="33"/>
      <c r="DYD781" s="33"/>
      <c r="DYE781" s="33"/>
      <c r="DYF781" s="33"/>
      <c r="DYG781" s="33"/>
      <c r="DYH781" s="33"/>
      <c r="DYI781" s="33"/>
      <c r="DYJ781" s="33"/>
      <c r="DYK781" s="33"/>
      <c r="DYL781" s="33"/>
      <c r="DYM781" s="33"/>
      <c r="DYN781" s="33"/>
      <c r="DYO781" s="33"/>
      <c r="DYP781" s="33"/>
      <c r="DYQ781" s="33"/>
      <c r="DYR781" s="33"/>
      <c r="DYS781" s="33"/>
      <c r="DYT781" s="33"/>
      <c r="DYU781" s="33"/>
      <c r="DYV781" s="33"/>
      <c r="DYW781" s="33"/>
      <c r="DYX781" s="33"/>
      <c r="DYY781" s="33"/>
      <c r="DYZ781" s="33"/>
      <c r="DZA781" s="33"/>
      <c r="DZB781" s="33"/>
      <c r="DZC781" s="33"/>
      <c r="DZD781" s="33"/>
      <c r="DZE781" s="33"/>
      <c r="DZF781" s="33"/>
      <c r="DZG781" s="33"/>
      <c r="DZH781" s="33"/>
      <c r="DZI781" s="33"/>
      <c r="DZJ781" s="33"/>
      <c r="DZK781" s="33"/>
      <c r="DZL781" s="33"/>
      <c r="DZM781" s="33"/>
      <c r="DZN781" s="33"/>
      <c r="DZO781" s="33"/>
      <c r="DZP781" s="33"/>
      <c r="DZQ781" s="33"/>
      <c r="DZR781" s="33"/>
      <c r="DZS781" s="33"/>
      <c r="DZT781" s="33"/>
      <c r="DZU781" s="33"/>
      <c r="DZV781" s="33"/>
      <c r="DZW781" s="33"/>
      <c r="DZX781" s="33"/>
      <c r="DZY781" s="33"/>
      <c r="DZZ781" s="33"/>
      <c r="EAA781" s="33"/>
      <c r="EAB781" s="33"/>
      <c r="EAC781" s="33"/>
      <c r="EAD781" s="33"/>
      <c r="EAE781" s="33"/>
      <c r="EAF781" s="33"/>
      <c r="EAG781" s="33"/>
      <c r="EAH781" s="33"/>
      <c r="EAI781" s="33"/>
      <c r="EAJ781" s="33"/>
      <c r="EAK781" s="33"/>
      <c r="EAL781" s="33"/>
      <c r="EAM781" s="33"/>
      <c r="EAN781" s="33"/>
      <c r="EAO781" s="33"/>
      <c r="EAP781" s="33"/>
      <c r="EAQ781" s="33"/>
      <c r="EAR781" s="33"/>
      <c r="EAS781" s="33"/>
      <c r="EAT781" s="33"/>
      <c r="EAU781" s="33"/>
      <c r="EAV781" s="33"/>
      <c r="EAW781" s="33"/>
      <c r="EAX781" s="33"/>
      <c r="EAY781" s="33"/>
      <c r="EAZ781" s="33"/>
      <c r="EBA781" s="33"/>
      <c r="EBB781" s="33"/>
      <c r="EBC781" s="33"/>
      <c r="EBD781" s="33"/>
      <c r="EBE781" s="33"/>
      <c r="EBF781" s="33"/>
      <c r="EBG781" s="33"/>
      <c r="EBH781" s="33"/>
      <c r="EBI781" s="33"/>
      <c r="EBJ781" s="33"/>
      <c r="EBK781" s="33"/>
      <c r="EBL781" s="33"/>
      <c r="EBM781" s="33"/>
      <c r="EBN781" s="33"/>
      <c r="EBO781" s="33"/>
      <c r="EBP781" s="33"/>
      <c r="EBQ781" s="33"/>
      <c r="EBR781" s="33"/>
      <c r="EBS781" s="33"/>
      <c r="EBT781" s="33"/>
      <c r="EBU781" s="33"/>
      <c r="EBV781" s="33"/>
      <c r="EBW781" s="33"/>
      <c r="EBX781" s="33"/>
      <c r="EBY781" s="33"/>
      <c r="EBZ781" s="33"/>
      <c r="ECA781" s="33"/>
      <c r="ECB781" s="33"/>
      <c r="ECC781" s="33"/>
      <c r="ECD781" s="33"/>
      <c r="ECE781" s="33"/>
      <c r="ECF781" s="33"/>
      <c r="ECG781" s="33"/>
      <c r="ECH781" s="33"/>
      <c r="ECI781" s="33"/>
      <c r="ECJ781" s="33"/>
      <c r="ECK781" s="33"/>
      <c r="ECL781" s="33"/>
      <c r="ECM781" s="33"/>
      <c r="ECN781" s="33"/>
      <c r="ECO781" s="33"/>
      <c r="ECP781" s="33"/>
      <c r="ECQ781" s="33"/>
      <c r="ECR781" s="33"/>
      <c r="ECS781" s="33"/>
      <c r="ECT781" s="33"/>
      <c r="ECU781" s="33"/>
      <c r="ECV781" s="33"/>
      <c r="ECW781" s="33"/>
      <c r="ECX781" s="33"/>
      <c r="ECY781" s="33"/>
      <c r="ECZ781" s="33"/>
      <c r="EDA781" s="33"/>
      <c r="EDB781" s="33"/>
      <c r="EDC781" s="33"/>
      <c r="EDD781" s="33"/>
      <c r="EDE781" s="33"/>
      <c r="EDF781" s="33"/>
      <c r="EDG781" s="33"/>
      <c r="EDH781" s="33"/>
      <c r="EDI781" s="33"/>
      <c r="EDJ781" s="33"/>
      <c r="EDK781" s="33"/>
      <c r="EDL781" s="33"/>
      <c r="EDM781" s="33"/>
      <c r="EDN781" s="33"/>
      <c r="EDO781" s="33"/>
      <c r="EDP781" s="33"/>
      <c r="EDQ781" s="33"/>
      <c r="EDR781" s="33"/>
      <c r="EDS781" s="33"/>
      <c r="EDT781" s="33"/>
      <c r="EDU781" s="33"/>
      <c r="EDV781" s="33"/>
      <c r="EDW781" s="33"/>
      <c r="EDX781" s="33"/>
      <c r="EDY781" s="33"/>
      <c r="EDZ781" s="33"/>
      <c r="EEA781" s="33"/>
      <c r="EEB781" s="33"/>
      <c r="EEC781" s="33"/>
      <c r="EED781" s="33"/>
      <c r="EEE781" s="33"/>
      <c r="EEF781" s="33"/>
      <c r="EEG781" s="33"/>
      <c r="EEH781" s="33"/>
      <c r="EEI781" s="33"/>
      <c r="EEJ781" s="33"/>
      <c r="EEK781" s="33"/>
      <c r="EEL781" s="33"/>
      <c r="EEM781" s="33"/>
      <c r="EEN781" s="33"/>
      <c r="EEO781" s="33"/>
      <c r="EEP781" s="33"/>
      <c r="EEQ781" s="33"/>
      <c r="EER781" s="33"/>
      <c r="EES781" s="33"/>
      <c r="EET781" s="33"/>
      <c r="EEU781" s="33"/>
      <c r="EEV781" s="33"/>
      <c r="EEW781" s="33"/>
      <c r="EEX781" s="33"/>
      <c r="EEY781" s="33"/>
      <c r="EEZ781" s="33"/>
      <c r="EFA781" s="33"/>
      <c r="EFB781" s="33"/>
      <c r="EFC781" s="33"/>
      <c r="EFD781" s="33"/>
      <c r="EFE781" s="33"/>
      <c r="EFF781" s="33"/>
      <c r="EFG781" s="33"/>
      <c r="EFH781" s="33"/>
      <c r="EFI781" s="33"/>
      <c r="EFJ781" s="33"/>
      <c r="EFK781" s="33"/>
      <c r="EFL781" s="33"/>
      <c r="EFM781" s="33"/>
      <c r="EFN781" s="33"/>
      <c r="EFO781" s="33"/>
      <c r="EFP781" s="33"/>
      <c r="EFQ781" s="33"/>
      <c r="EFR781" s="33"/>
      <c r="EFS781" s="33"/>
      <c r="EFT781" s="33"/>
      <c r="EFU781" s="33"/>
      <c r="EFV781" s="33"/>
      <c r="EFW781" s="33"/>
      <c r="EFX781" s="33"/>
      <c r="EFY781" s="33"/>
      <c r="EFZ781" s="33"/>
      <c r="EGA781" s="33"/>
      <c r="EGB781" s="33"/>
      <c r="EGC781" s="33"/>
      <c r="EGD781" s="33"/>
      <c r="EGE781" s="33"/>
      <c r="EGF781" s="33"/>
      <c r="EGG781" s="33"/>
      <c r="EGH781" s="33"/>
      <c r="EGI781" s="33"/>
      <c r="EGJ781" s="33"/>
      <c r="EGK781" s="33"/>
      <c r="EGL781" s="33"/>
      <c r="EGM781" s="33"/>
      <c r="EGN781" s="33"/>
      <c r="EGO781" s="33"/>
      <c r="EGP781" s="33"/>
      <c r="EGQ781" s="33"/>
      <c r="EGR781" s="33"/>
      <c r="EGS781" s="33"/>
      <c r="EGT781" s="33"/>
      <c r="EGU781" s="33"/>
      <c r="EGV781" s="33"/>
      <c r="EGW781" s="33"/>
      <c r="EGX781" s="33"/>
      <c r="EGY781" s="33"/>
      <c r="EGZ781" s="33"/>
      <c r="EHA781" s="33"/>
      <c r="EHB781" s="33"/>
      <c r="EHC781" s="33"/>
      <c r="EHD781" s="33"/>
      <c r="EHE781" s="33"/>
      <c r="EHF781" s="33"/>
      <c r="EHG781" s="33"/>
      <c r="EHH781" s="33"/>
      <c r="EHI781" s="33"/>
      <c r="EHJ781" s="33"/>
      <c r="EHK781" s="33"/>
      <c r="EHL781" s="33"/>
      <c r="EHM781" s="33"/>
      <c r="EHN781" s="33"/>
      <c r="EHO781" s="33"/>
      <c r="EHP781" s="33"/>
      <c r="EHQ781" s="33"/>
      <c r="EHR781" s="33"/>
      <c r="EHS781" s="33"/>
      <c r="EHT781" s="33"/>
      <c r="EHU781" s="33"/>
      <c r="EHV781" s="33"/>
      <c r="EHW781" s="33"/>
      <c r="EHX781" s="33"/>
      <c r="EHY781" s="33"/>
      <c r="EHZ781" s="33"/>
      <c r="EIA781" s="33"/>
      <c r="EIB781" s="33"/>
      <c r="EIC781" s="33"/>
      <c r="EID781" s="33"/>
      <c r="EIE781" s="33"/>
      <c r="EIF781" s="33"/>
      <c r="EIG781" s="33"/>
      <c r="EIH781" s="33"/>
      <c r="EII781" s="33"/>
      <c r="EIJ781" s="33"/>
      <c r="EIK781" s="33"/>
      <c r="EIL781" s="33"/>
      <c r="EIM781" s="33"/>
      <c r="EIN781" s="33"/>
      <c r="EIO781" s="33"/>
      <c r="EIP781" s="33"/>
      <c r="EIQ781" s="33"/>
      <c r="EIR781" s="33"/>
      <c r="EIS781" s="33"/>
      <c r="EIT781" s="33"/>
      <c r="EIU781" s="33"/>
      <c r="EIV781" s="33"/>
      <c r="EIW781" s="33"/>
      <c r="EIX781" s="33"/>
      <c r="EIY781" s="33"/>
      <c r="EIZ781" s="33"/>
      <c r="EJA781" s="33"/>
      <c r="EJB781" s="33"/>
      <c r="EJC781" s="33"/>
      <c r="EJD781" s="33"/>
      <c r="EJE781" s="33"/>
      <c r="EJF781" s="33"/>
      <c r="EJG781" s="33"/>
      <c r="EJH781" s="33"/>
      <c r="EJI781" s="33"/>
      <c r="EJJ781" s="33"/>
      <c r="EJK781" s="33"/>
      <c r="EJL781" s="33"/>
      <c r="EJM781" s="33"/>
      <c r="EJN781" s="33"/>
      <c r="EJO781" s="33"/>
      <c r="EJP781" s="33"/>
      <c r="EJQ781" s="33"/>
      <c r="EJR781" s="33"/>
      <c r="EJS781" s="33"/>
      <c r="EJT781" s="33"/>
      <c r="EJU781" s="33"/>
      <c r="EJV781" s="33"/>
      <c r="EJW781" s="33"/>
      <c r="EJX781" s="33"/>
      <c r="EJY781" s="33"/>
      <c r="EJZ781" s="33"/>
      <c r="EKA781" s="33"/>
      <c r="EKB781" s="33"/>
      <c r="EKC781" s="33"/>
      <c r="EKD781" s="33"/>
      <c r="EKE781" s="33"/>
      <c r="EKF781" s="33"/>
      <c r="EKG781" s="33"/>
      <c r="EKH781" s="33"/>
      <c r="EKI781" s="33"/>
      <c r="EKJ781" s="33"/>
      <c r="EKK781" s="33"/>
      <c r="EKL781" s="33"/>
      <c r="EKM781" s="33"/>
      <c r="EKN781" s="33"/>
      <c r="EKO781" s="33"/>
      <c r="EKP781" s="33"/>
      <c r="EKQ781" s="33"/>
      <c r="EKR781" s="33"/>
      <c r="EKS781" s="33"/>
      <c r="EKT781" s="33"/>
      <c r="EKU781" s="33"/>
      <c r="EKV781" s="33"/>
      <c r="EKW781" s="33"/>
      <c r="EKX781" s="33"/>
      <c r="EKY781" s="33"/>
      <c r="EKZ781" s="33"/>
      <c r="ELA781" s="33"/>
      <c r="ELB781" s="33"/>
      <c r="ELC781" s="33"/>
      <c r="ELD781" s="33"/>
      <c r="ELE781" s="33"/>
      <c r="ELF781" s="33"/>
      <c r="ELG781" s="33"/>
      <c r="ELH781" s="33"/>
      <c r="ELI781" s="33"/>
      <c r="ELJ781" s="33"/>
      <c r="ELK781" s="33"/>
      <c r="ELL781" s="33"/>
      <c r="ELM781" s="33"/>
      <c r="ELN781" s="33"/>
      <c r="ELO781" s="33"/>
      <c r="ELP781" s="33"/>
      <c r="ELQ781" s="33"/>
      <c r="ELR781" s="33"/>
      <c r="ELS781" s="33"/>
      <c r="ELT781" s="33"/>
      <c r="ELU781" s="33"/>
      <c r="ELV781" s="33"/>
      <c r="ELW781" s="33"/>
      <c r="ELX781" s="33"/>
      <c r="ELY781" s="33"/>
      <c r="ELZ781" s="33"/>
      <c r="EMA781" s="33"/>
      <c r="EMB781" s="33"/>
      <c r="EMC781" s="33"/>
      <c r="EMD781" s="33"/>
      <c r="EME781" s="33"/>
      <c r="EMF781" s="33"/>
      <c r="EMG781" s="33"/>
      <c r="EMH781" s="33"/>
      <c r="EMI781" s="33"/>
      <c r="EMJ781" s="33"/>
      <c r="EMK781" s="33"/>
      <c r="EML781" s="33"/>
      <c r="EMM781" s="33"/>
      <c r="EMN781" s="33"/>
      <c r="EMO781" s="33"/>
      <c r="EMP781" s="33"/>
      <c r="EMQ781" s="33"/>
      <c r="EMR781" s="33"/>
      <c r="EMS781" s="33"/>
      <c r="EMT781" s="33"/>
      <c r="EMU781" s="33"/>
      <c r="EMV781" s="33"/>
      <c r="EMW781" s="33"/>
      <c r="EMX781" s="33"/>
      <c r="EMY781" s="33"/>
      <c r="EMZ781" s="33"/>
      <c r="ENA781" s="33"/>
      <c r="ENB781" s="33"/>
      <c r="ENC781" s="33"/>
      <c r="END781" s="33"/>
      <c r="ENE781" s="33"/>
      <c r="ENF781" s="33"/>
      <c r="ENG781" s="33"/>
      <c r="ENH781" s="33"/>
      <c r="ENI781" s="33"/>
      <c r="ENJ781" s="33"/>
      <c r="ENK781" s="33"/>
      <c r="ENL781" s="33"/>
      <c r="ENM781" s="33"/>
      <c r="ENN781" s="33"/>
      <c r="ENO781" s="33"/>
      <c r="ENP781" s="33"/>
      <c r="ENQ781" s="33"/>
      <c r="ENR781" s="33"/>
      <c r="ENS781" s="33"/>
      <c r="ENT781" s="33"/>
      <c r="ENU781" s="33"/>
      <c r="ENV781" s="33"/>
      <c r="ENW781" s="33"/>
      <c r="ENX781" s="33"/>
      <c r="ENY781" s="33"/>
      <c r="ENZ781" s="33"/>
      <c r="EOA781" s="33"/>
      <c r="EOB781" s="33"/>
      <c r="EOC781" s="33"/>
      <c r="EOD781" s="33"/>
      <c r="EOE781" s="33"/>
      <c r="EOF781" s="33"/>
      <c r="EOG781" s="33"/>
      <c r="EOH781" s="33"/>
      <c r="EOI781" s="33"/>
      <c r="EOJ781" s="33"/>
      <c r="EOK781" s="33"/>
      <c r="EOL781" s="33"/>
      <c r="EOM781" s="33"/>
      <c r="EON781" s="33"/>
      <c r="EOO781" s="33"/>
      <c r="EOP781" s="33"/>
      <c r="EOQ781" s="33"/>
      <c r="EOR781" s="33"/>
      <c r="EOS781" s="33"/>
      <c r="EOT781" s="33"/>
      <c r="EOU781" s="33"/>
      <c r="EOV781" s="33"/>
      <c r="EOW781" s="33"/>
      <c r="EOX781" s="33"/>
      <c r="EOY781" s="33"/>
      <c r="EOZ781" s="33"/>
      <c r="EPA781" s="33"/>
      <c r="EPB781" s="33"/>
      <c r="EPC781" s="33"/>
      <c r="EPD781" s="33"/>
      <c r="EPE781" s="33"/>
      <c r="EPF781" s="33"/>
      <c r="EPG781" s="33"/>
      <c r="EPH781" s="33"/>
      <c r="EPI781" s="33"/>
      <c r="EPJ781" s="33"/>
      <c r="EPK781" s="33"/>
      <c r="EPL781" s="33"/>
      <c r="EPM781" s="33"/>
      <c r="EPN781" s="33"/>
      <c r="EPO781" s="33"/>
      <c r="EPP781" s="33"/>
      <c r="EPQ781" s="33"/>
      <c r="EPR781" s="33"/>
      <c r="EPS781" s="33"/>
      <c r="EPT781" s="33"/>
      <c r="EPU781" s="33"/>
      <c r="EPV781" s="33"/>
      <c r="EPW781" s="33"/>
      <c r="EPX781" s="33"/>
      <c r="EPY781" s="33"/>
      <c r="EPZ781" s="33"/>
      <c r="EQA781" s="33"/>
      <c r="EQB781" s="33"/>
      <c r="EQC781" s="33"/>
      <c r="EQD781" s="33"/>
      <c r="EQE781" s="33"/>
      <c r="EQF781" s="33"/>
      <c r="EQG781" s="33"/>
      <c r="EQH781" s="33"/>
      <c r="EQI781" s="33"/>
      <c r="EQJ781" s="33"/>
      <c r="EQK781" s="33"/>
      <c r="EQL781" s="33"/>
      <c r="EQM781" s="33"/>
      <c r="EQN781" s="33"/>
      <c r="EQO781" s="33"/>
      <c r="EQP781" s="33"/>
      <c r="EQQ781" s="33"/>
      <c r="EQR781" s="33"/>
      <c r="EQS781" s="33"/>
      <c r="EQT781" s="33"/>
      <c r="EQU781" s="33"/>
      <c r="EQV781" s="33"/>
      <c r="EQW781" s="33"/>
      <c r="EQX781" s="33"/>
      <c r="EQY781" s="33"/>
      <c r="EQZ781" s="33"/>
      <c r="ERA781" s="33"/>
      <c r="ERB781" s="33"/>
      <c r="ERC781" s="33"/>
      <c r="ERD781" s="33"/>
      <c r="ERE781" s="33"/>
      <c r="ERF781" s="33"/>
      <c r="ERG781" s="33"/>
      <c r="ERH781" s="33"/>
      <c r="ERI781" s="33"/>
      <c r="ERJ781" s="33"/>
      <c r="ERK781" s="33"/>
      <c r="ERL781" s="33"/>
      <c r="ERM781" s="33"/>
      <c r="ERN781" s="33"/>
      <c r="ERO781" s="33"/>
      <c r="ERP781" s="33"/>
      <c r="ERQ781" s="33"/>
      <c r="ERR781" s="33"/>
      <c r="ERS781" s="33"/>
      <c r="ERT781" s="33"/>
      <c r="ERU781" s="33"/>
      <c r="ERV781" s="33"/>
      <c r="ERW781" s="33"/>
      <c r="ERX781" s="33"/>
      <c r="ERY781" s="33"/>
      <c r="ERZ781" s="33"/>
      <c r="ESA781" s="33"/>
      <c r="ESB781" s="33"/>
      <c r="ESC781" s="33"/>
      <c r="ESD781" s="33"/>
      <c r="ESE781" s="33"/>
      <c r="ESF781" s="33"/>
      <c r="ESG781" s="33"/>
      <c r="ESH781" s="33"/>
      <c r="ESI781" s="33"/>
      <c r="ESJ781" s="33"/>
      <c r="ESK781" s="33"/>
      <c r="ESL781" s="33"/>
      <c r="ESM781" s="33"/>
      <c r="ESN781" s="33"/>
      <c r="ESO781" s="33"/>
      <c r="ESP781" s="33"/>
      <c r="ESQ781" s="33"/>
      <c r="ESR781" s="33"/>
      <c r="ESS781" s="33"/>
      <c r="EST781" s="33"/>
      <c r="ESU781" s="33"/>
      <c r="ESV781" s="33"/>
      <c r="ESW781" s="33"/>
      <c r="ESX781" s="33"/>
      <c r="ESY781" s="33"/>
      <c r="ESZ781" s="33"/>
      <c r="ETA781" s="33"/>
      <c r="ETB781" s="33"/>
      <c r="ETC781" s="33"/>
      <c r="ETD781" s="33"/>
      <c r="ETE781" s="33"/>
      <c r="ETF781" s="33"/>
      <c r="ETG781" s="33"/>
      <c r="ETH781" s="33"/>
      <c r="ETI781" s="33"/>
      <c r="ETJ781" s="33"/>
      <c r="ETK781" s="33"/>
      <c r="ETL781" s="33"/>
      <c r="ETM781" s="33"/>
      <c r="ETN781" s="33"/>
      <c r="ETO781" s="33"/>
      <c r="ETP781" s="33"/>
      <c r="ETQ781" s="33"/>
      <c r="ETR781" s="33"/>
      <c r="ETS781" s="33"/>
      <c r="ETT781" s="33"/>
      <c r="ETU781" s="33"/>
      <c r="ETV781" s="33"/>
      <c r="ETW781" s="33"/>
      <c r="ETX781" s="33"/>
      <c r="ETY781" s="33"/>
      <c r="ETZ781" s="33"/>
      <c r="EUA781" s="33"/>
      <c r="EUB781" s="33"/>
      <c r="EUC781" s="33"/>
      <c r="EUD781" s="33"/>
      <c r="EUE781" s="33"/>
      <c r="EUF781" s="33"/>
      <c r="EUG781" s="33"/>
      <c r="EUH781" s="33"/>
      <c r="EUI781" s="33"/>
      <c r="EUJ781" s="33"/>
      <c r="EUK781" s="33"/>
      <c r="EUL781" s="33"/>
      <c r="EUM781" s="33"/>
      <c r="EUN781" s="33"/>
      <c r="EUO781" s="33"/>
      <c r="EUP781" s="33"/>
      <c r="EUQ781" s="33"/>
      <c r="EUR781" s="33"/>
      <c r="EUS781" s="33"/>
      <c r="EUT781" s="33"/>
      <c r="EUU781" s="33"/>
      <c r="EUV781" s="33"/>
      <c r="EUW781" s="33"/>
      <c r="EUX781" s="33"/>
      <c r="EUY781" s="33"/>
      <c r="EUZ781" s="33"/>
      <c r="EVA781" s="33"/>
      <c r="EVB781" s="33"/>
      <c r="EVC781" s="33"/>
      <c r="EVD781" s="33"/>
      <c r="EVE781" s="33"/>
      <c r="EVF781" s="33"/>
      <c r="EVG781" s="33"/>
      <c r="EVH781" s="33"/>
      <c r="EVI781" s="33"/>
      <c r="EVJ781" s="33"/>
      <c r="EVK781" s="33"/>
      <c r="EVL781" s="33"/>
      <c r="EVM781" s="33"/>
      <c r="EVN781" s="33"/>
      <c r="EVO781" s="33"/>
      <c r="EVP781" s="33"/>
      <c r="EVQ781" s="33"/>
      <c r="EVR781" s="33"/>
      <c r="EVS781" s="33"/>
      <c r="EVT781" s="33"/>
      <c r="EVU781" s="33"/>
      <c r="EVV781" s="33"/>
      <c r="EVW781" s="33"/>
      <c r="EVX781" s="33"/>
      <c r="EVY781" s="33"/>
      <c r="EVZ781" s="33"/>
      <c r="EWA781" s="33"/>
      <c r="EWB781" s="33"/>
      <c r="EWC781" s="33"/>
      <c r="EWD781" s="33"/>
      <c r="EWE781" s="33"/>
      <c r="EWF781" s="33"/>
      <c r="EWG781" s="33"/>
      <c r="EWH781" s="33"/>
      <c r="EWI781" s="33"/>
      <c r="EWJ781" s="33"/>
      <c r="EWK781" s="33"/>
      <c r="EWL781" s="33"/>
      <c r="EWM781" s="33"/>
      <c r="EWN781" s="33"/>
      <c r="EWO781" s="33"/>
      <c r="EWP781" s="33"/>
      <c r="EWQ781" s="33"/>
      <c r="EWR781" s="33"/>
      <c r="EWS781" s="33"/>
      <c r="EWT781" s="33"/>
      <c r="EWU781" s="33"/>
      <c r="EWV781" s="33"/>
      <c r="EWW781" s="33"/>
      <c r="EWX781" s="33"/>
      <c r="EWY781" s="33"/>
      <c r="EWZ781" s="33"/>
      <c r="EXA781" s="33"/>
      <c r="EXB781" s="33"/>
      <c r="EXC781" s="33"/>
      <c r="EXD781" s="33"/>
      <c r="EXE781" s="33"/>
      <c r="EXF781" s="33"/>
      <c r="EXG781" s="33"/>
      <c r="EXH781" s="33"/>
      <c r="EXI781" s="33"/>
      <c r="EXJ781" s="33"/>
      <c r="EXK781" s="33"/>
      <c r="EXL781" s="33"/>
      <c r="EXM781" s="33"/>
      <c r="EXN781" s="33"/>
      <c r="EXO781" s="33"/>
      <c r="EXP781" s="33"/>
      <c r="EXQ781" s="33"/>
      <c r="EXR781" s="33"/>
      <c r="EXS781" s="33"/>
      <c r="EXT781" s="33"/>
      <c r="EXU781" s="33"/>
      <c r="EXV781" s="33"/>
      <c r="EXW781" s="33"/>
      <c r="EXX781" s="33"/>
      <c r="EXY781" s="33"/>
      <c r="EXZ781" s="33"/>
      <c r="EYA781" s="33"/>
      <c r="EYB781" s="33"/>
      <c r="EYC781" s="33"/>
      <c r="EYD781" s="33"/>
      <c r="EYE781" s="33"/>
      <c r="EYF781" s="33"/>
      <c r="EYG781" s="33"/>
      <c r="EYH781" s="33"/>
      <c r="EYI781" s="33"/>
      <c r="EYJ781" s="33"/>
      <c r="EYK781" s="33"/>
      <c r="EYL781" s="33"/>
      <c r="EYM781" s="33"/>
      <c r="EYN781" s="33"/>
      <c r="EYO781" s="33"/>
      <c r="EYP781" s="33"/>
      <c r="EYQ781" s="33"/>
      <c r="EYR781" s="33"/>
      <c r="EYS781" s="33"/>
      <c r="EYT781" s="33"/>
      <c r="EYU781" s="33"/>
      <c r="EYV781" s="33"/>
      <c r="EYW781" s="33"/>
      <c r="EYX781" s="33"/>
      <c r="EYY781" s="33"/>
      <c r="EYZ781" s="33"/>
      <c r="EZA781" s="33"/>
      <c r="EZB781" s="33"/>
      <c r="EZC781" s="33"/>
      <c r="EZD781" s="33"/>
      <c r="EZE781" s="33"/>
      <c r="EZF781" s="33"/>
      <c r="EZG781" s="33"/>
      <c r="EZH781" s="33"/>
      <c r="EZI781" s="33"/>
      <c r="EZJ781" s="33"/>
      <c r="EZK781" s="33"/>
      <c r="EZL781" s="33"/>
      <c r="EZM781" s="33"/>
      <c r="EZN781" s="33"/>
      <c r="EZO781" s="33"/>
      <c r="EZP781" s="33"/>
      <c r="EZQ781" s="33"/>
      <c r="EZR781" s="33"/>
      <c r="EZS781" s="33"/>
      <c r="EZT781" s="33"/>
      <c r="EZU781" s="33"/>
      <c r="EZV781" s="33"/>
      <c r="EZW781" s="33"/>
      <c r="EZX781" s="33"/>
      <c r="EZY781" s="33"/>
      <c r="EZZ781" s="33"/>
      <c r="FAA781" s="33"/>
      <c r="FAB781" s="33"/>
      <c r="FAC781" s="33"/>
      <c r="FAD781" s="33"/>
      <c r="FAE781" s="33"/>
      <c r="FAF781" s="33"/>
      <c r="FAG781" s="33"/>
      <c r="FAH781" s="33"/>
      <c r="FAI781" s="33"/>
      <c r="FAJ781" s="33"/>
      <c r="FAK781" s="33"/>
      <c r="FAL781" s="33"/>
      <c r="FAM781" s="33"/>
      <c r="FAN781" s="33"/>
      <c r="FAO781" s="33"/>
      <c r="FAP781" s="33"/>
      <c r="FAQ781" s="33"/>
      <c r="FAR781" s="33"/>
      <c r="FAS781" s="33"/>
      <c r="FAT781" s="33"/>
      <c r="FAU781" s="33"/>
      <c r="FAV781" s="33"/>
      <c r="FAW781" s="33"/>
      <c r="FAX781" s="33"/>
      <c r="FAY781" s="33"/>
      <c r="FAZ781" s="33"/>
      <c r="FBA781" s="33"/>
      <c r="FBB781" s="33"/>
      <c r="FBC781" s="33"/>
      <c r="FBD781" s="33"/>
      <c r="FBE781" s="33"/>
      <c r="FBF781" s="33"/>
      <c r="FBG781" s="33"/>
      <c r="FBH781" s="33"/>
      <c r="FBI781" s="33"/>
      <c r="FBJ781" s="33"/>
      <c r="FBK781" s="33"/>
      <c r="FBL781" s="33"/>
      <c r="FBM781" s="33"/>
      <c r="FBN781" s="33"/>
      <c r="FBO781" s="33"/>
      <c r="FBP781" s="33"/>
      <c r="FBQ781" s="33"/>
      <c r="FBR781" s="33"/>
      <c r="FBS781" s="33"/>
      <c r="FBT781" s="33"/>
      <c r="FBU781" s="33"/>
      <c r="FBV781" s="33"/>
      <c r="FBW781" s="33"/>
      <c r="FBX781" s="33"/>
      <c r="FBY781" s="33"/>
      <c r="FBZ781" s="33"/>
      <c r="FCA781" s="33"/>
      <c r="FCB781" s="33"/>
      <c r="FCC781" s="33"/>
      <c r="FCD781" s="33"/>
      <c r="FCE781" s="33"/>
      <c r="FCF781" s="33"/>
      <c r="FCG781" s="33"/>
      <c r="FCH781" s="33"/>
      <c r="FCI781" s="33"/>
      <c r="FCJ781" s="33"/>
      <c r="FCK781" s="33"/>
      <c r="FCL781" s="33"/>
      <c r="FCM781" s="33"/>
      <c r="FCN781" s="33"/>
      <c r="FCO781" s="33"/>
      <c r="FCP781" s="33"/>
      <c r="FCQ781" s="33"/>
      <c r="FCR781" s="33"/>
      <c r="FCS781" s="33"/>
      <c r="FCT781" s="33"/>
      <c r="FCU781" s="33"/>
      <c r="FCV781" s="33"/>
      <c r="FCW781" s="33"/>
      <c r="FCX781" s="33"/>
      <c r="FCY781" s="33"/>
      <c r="FCZ781" s="33"/>
      <c r="FDA781" s="33"/>
      <c r="FDB781" s="33"/>
      <c r="FDC781" s="33"/>
      <c r="FDD781" s="33"/>
      <c r="FDE781" s="33"/>
      <c r="FDF781" s="33"/>
      <c r="FDG781" s="33"/>
      <c r="FDH781" s="33"/>
      <c r="FDI781" s="33"/>
      <c r="FDJ781" s="33"/>
      <c r="FDK781" s="33"/>
      <c r="FDL781" s="33"/>
      <c r="FDM781" s="33"/>
      <c r="FDN781" s="33"/>
      <c r="FDO781" s="33"/>
      <c r="FDP781" s="33"/>
      <c r="FDQ781" s="33"/>
      <c r="FDR781" s="33"/>
      <c r="FDS781" s="33"/>
      <c r="FDT781" s="33"/>
      <c r="FDU781" s="33"/>
      <c r="FDV781" s="33"/>
      <c r="FDW781" s="33"/>
      <c r="FDX781" s="33"/>
      <c r="FDY781" s="33"/>
      <c r="FDZ781" s="33"/>
      <c r="FEA781" s="33"/>
      <c r="FEB781" s="33"/>
      <c r="FEC781" s="33"/>
      <c r="FED781" s="33"/>
      <c r="FEE781" s="33"/>
      <c r="FEF781" s="33"/>
      <c r="FEG781" s="33"/>
      <c r="FEH781" s="33"/>
      <c r="FEI781" s="33"/>
      <c r="FEJ781" s="33"/>
      <c r="FEK781" s="33"/>
      <c r="FEL781" s="33"/>
      <c r="FEM781" s="33"/>
      <c r="FEN781" s="33"/>
      <c r="FEO781" s="33"/>
      <c r="FEP781" s="33"/>
      <c r="FEQ781" s="33"/>
      <c r="FER781" s="33"/>
      <c r="FES781" s="33"/>
      <c r="FET781" s="33"/>
      <c r="FEU781" s="33"/>
      <c r="FEV781" s="33"/>
      <c r="FEW781" s="33"/>
      <c r="FEX781" s="33"/>
      <c r="FEY781" s="33"/>
      <c r="FEZ781" s="33"/>
      <c r="FFA781" s="33"/>
      <c r="FFB781" s="33"/>
      <c r="FFC781" s="33"/>
      <c r="FFD781" s="33"/>
      <c r="FFE781" s="33"/>
      <c r="FFF781" s="33"/>
      <c r="FFG781" s="33"/>
      <c r="FFH781" s="33"/>
      <c r="FFI781" s="33"/>
      <c r="FFJ781" s="33"/>
      <c r="FFK781" s="33"/>
      <c r="FFL781" s="33"/>
      <c r="FFM781" s="33"/>
      <c r="FFN781" s="33"/>
      <c r="FFO781" s="33"/>
      <c r="FFP781" s="33"/>
      <c r="FFQ781" s="33"/>
      <c r="FFR781" s="33"/>
      <c r="FFS781" s="33"/>
      <c r="FFT781" s="33"/>
      <c r="FFU781" s="33"/>
      <c r="FFV781" s="33"/>
      <c r="FFW781" s="33"/>
      <c r="FFX781" s="33"/>
      <c r="FFY781" s="33"/>
      <c r="FFZ781" s="33"/>
      <c r="FGA781" s="33"/>
      <c r="FGB781" s="33"/>
      <c r="FGC781" s="33"/>
      <c r="FGD781" s="33"/>
      <c r="FGE781" s="33"/>
      <c r="FGF781" s="33"/>
      <c r="FGG781" s="33"/>
      <c r="FGH781" s="33"/>
      <c r="FGI781" s="33"/>
      <c r="FGJ781" s="33"/>
      <c r="FGK781" s="33"/>
      <c r="FGL781" s="33"/>
      <c r="FGM781" s="33"/>
      <c r="FGN781" s="33"/>
      <c r="FGO781" s="33"/>
      <c r="FGP781" s="33"/>
      <c r="FGQ781" s="33"/>
      <c r="FGR781" s="33"/>
      <c r="FGS781" s="33"/>
      <c r="FGT781" s="33"/>
      <c r="FGU781" s="33"/>
      <c r="FGV781" s="33"/>
      <c r="FGW781" s="33"/>
      <c r="FGX781" s="33"/>
      <c r="FGY781" s="33"/>
      <c r="FGZ781" s="33"/>
      <c r="FHA781" s="33"/>
      <c r="FHB781" s="33"/>
      <c r="FHC781" s="33"/>
      <c r="FHD781" s="33"/>
      <c r="FHE781" s="33"/>
      <c r="FHF781" s="33"/>
      <c r="FHG781" s="33"/>
      <c r="FHH781" s="33"/>
      <c r="FHI781" s="33"/>
      <c r="FHJ781" s="33"/>
      <c r="FHK781" s="33"/>
      <c r="FHL781" s="33"/>
      <c r="FHM781" s="33"/>
      <c r="FHN781" s="33"/>
      <c r="FHO781" s="33"/>
      <c r="FHP781" s="33"/>
      <c r="FHQ781" s="33"/>
      <c r="FHR781" s="33"/>
      <c r="FHS781" s="33"/>
      <c r="FHT781" s="33"/>
      <c r="FHU781" s="33"/>
      <c r="FHV781" s="33"/>
      <c r="FHW781" s="33"/>
      <c r="FHX781" s="33"/>
      <c r="FHY781" s="33"/>
      <c r="FHZ781" s="33"/>
      <c r="FIA781" s="33"/>
      <c r="FIB781" s="33"/>
      <c r="FIC781" s="33"/>
      <c r="FID781" s="33"/>
      <c r="FIE781" s="33"/>
      <c r="FIF781" s="33"/>
      <c r="FIG781" s="33"/>
      <c r="FIH781" s="33"/>
      <c r="FII781" s="33"/>
      <c r="FIJ781" s="33"/>
      <c r="FIK781" s="33"/>
      <c r="FIL781" s="33"/>
      <c r="FIM781" s="33"/>
      <c r="FIN781" s="33"/>
      <c r="FIO781" s="33"/>
      <c r="FIP781" s="33"/>
      <c r="FIQ781" s="33"/>
      <c r="FIR781" s="33"/>
      <c r="FIS781" s="33"/>
      <c r="FIT781" s="33"/>
      <c r="FIU781" s="33"/>
      <c r="FIV781" s="33"/>
      <c r="FIW781" s="33"/>
      <c r="FIX781" s="33"/>
      <c r="FIY781" s="33"/>
      <c r="FIZ781" s="33"/>
      <c r="FJA781" s="33"/>
      <c r="FJB781" s="33"/>
      <c r="FJC781" s="33"/>
      <c r="FJD781" s="33"/>
      <c r="FJE781" s="33"/>
      <c r="FJF781" s="33"/>
      <c r="FJG781" s="33"/>
      <c r="FJH781" s="33"/>
      <c r="FJI781" s="33"/>
      <c r="FJJ781" s="33"/>
      <c r="FJK781" s="33"/>
      <c r="FJL781" s="33"/>
      <c r="FJM781" s="33"/>
      <c r="FJN781" s="33"/>
      <c r="FJO781" s="33"/>
      <c r="FJP781" s="33"/>
      <c r="FJQ781" s="33"/>
      <c r="FJR781" s="33"/>
      <c r="FJS781" s="33"/>
      <c r="FJT781" s="33"/>
      <c r="FJU781" s="33"/>
      <c r="FJV781" s="33"/>
      <c r="FJW781" s="33"/>
      <c r="FJX781" s="33"/>
      <c r="FJY781" s="33"/>
      <c r="FJZ781" s="33"/>
      <c r="FKA781" s="33"/>
      <c r="FKB781" s="33"/>
      <c r="FKC781" s="33"/>
      <c r="FKD781" s="33"/>
      <c r="FKE781" s="33"/>
      <c r="FKF781" s="33"/>
      <c r="FKG781" s="33"/>
      <c r="FKH781" s="33"/>
      <c r="FKI781" s="33"/>
      <c r="FKJ781" s="33"/>
      <c r="FKK781" s="33"/>
      <c r="FKL781" s="33"/>
      <c r="FKM781" s="33"/>
      <c r="FKN781" s="33"/>
      <c r="FKO781" s="33"/>
      <c r="FKP781" s="33"/>
      <c r="FKQ781" s="33"/>
      <c r="FKR781" s="33"/>
      <c r="FKS781" s="33"/>
      <c r="FKT781" s="33"/>
      <c r="FKU781" s="33"/>
      <c r="FKV781" s="33"/>
      <c r="FKW781" s="33"/>
      <c r="FKX781" s="33"/>
      <c r="FKY781" s="33"/>
      <c r="FKZ781" s="33"/>
      <c r="FLA781" s="33"/>
      <c r="FLB781" s="33"/>
      <c r="FLC781" s="33"/>
      <c r="FLD781" s="33"/>
      <c r="FLE781" s="33"/>
      <c r="FLF781" s="33"/>
      <c r="FLG781" s="33"/>
      <c r="FLH781" s="33"/>
      <c r="FLI781" s="33"/>
      <c r="FLJ781" s="33"/>
      <c r="FLK781" s="33"/>
      <c r="FLL781" s="33"/>
      <c r="FLM781" s="33"/>
      <c r="FLN781" s="33"/>
      <c r="FLO781" s="33"/>
      <c r="FLP781" s="33"/>
      <c r="FLQ781" s="33"/>
      <c r="FLR781" s="33"/>
      <c r="FLS781" s="33"/>
      <c r="FLT781" s="33"/>
      <c r="FLU781" s="33"/>
      <c r="FLV781" s="33"/>
      <c r="FLW781" s="33"/>
      <c r="FLX781" s="33"/>
      <c r="FLY781" s="33"/>
      <c r="FLZ781" s="33"/>
      <c r="FMA781" s="33"/>
      <c r="FMB781" s="33"/>
      <c r="FMC781" s="33"/>
      <c r="FMD781" s="33"/>
      <c r="FME781" s="33"/>
      <c r="FMF781" s="33"/>
      <c r="FMG781" s="33"/>
      <c r="FMH781" s="33"/>
      <c r="FMI781" s="33"/>
      <c r="FMJ781" s="33"/>
      <c r="FMK781" s="33"/>
      <c r="FML781" s="33"/>
      <c r="FMM781" s="33"/>
      <c r="FMN781" s="33"/>
      <c r="FMO781" s="33"/>
      <c r="FMP781" s="33"/>
      <c r="FMQ781" s="33"/>
      <c r="FMR781" s="33"/>
      <c r="FMS781" s="33"/>
      <c r="FMT781" s="33"/>
      <c r="FMU781" s="33"/>
      <c r="FMV781" s="33"/>
      <c r="FMW781" s="33"/>
      <c r="FMX781" s="33"/>
      <c r="FMY781" s="33"/>
      <c r="FMZ781" s="33"/>
      <c r="FNA781" s="33"/>
      <c r="FNB781" s="33"/>
      <c r="FNC781" s="33"/>
      <c r="FND781" s="33"/>
      <c r="FNE781" s="33"/>
      <c r="FNF781" s="33"/>
      <c r="FNG781" s="33"/>
      <c r="FNH781" s="33"/>
      <c r="FNI781" s="33"/>
      <c r="FNJ781" s="33"/>
      <c r="FNK781" s="33"/>
      <c r="FNL781" s="33"/>
      <c r="FNM781" s="33"/>
      <c r="FNN781" s="33"/>
      <c r="FNO781" s="33"/>
      <c r="FNP781" s="33"/>
      <c r="FNQ781" s="33"/>
      <c r="FNR781" s="33"/>
      <c r="FNS781" s="33"/>
      <c r="FNT781" s="33"/>
      <c r="FNU781" s="33"/>
      <c r="FNV781" s="33"/>
      <c r="FNW781" s="33"/>
      <c r="FNX781" s="33"/>
      <c r="FNY781" s="33"/>
      <c r="FNZ781" s="33"/>
      <c r="FOA781" s="33"/>
      <c r="FOB781" s="33"/>
      <c r="FOC781" s="33"/>
      <c r="FOD781" s="33"/>
      <c r="FOE781" s="33"/>
      <c r="FOF781" s="33"/>
      <c r="FOG781" s="33"/>
      <c r="FOH781" s="33"/>
      <c r="FOI781" s="33"/>
      <c r="FOJ781" s="33"/>
      <c r="FOK781" s="33"/>
      <c r="FOL781" s="33"/>
      <c r="FOM781" s="33"/>
      <c r="FON781" s="33"/>
      <c r="FOO781" s="33"/>
      <c r="FOP781" s="33"/>
      <c r="FOQ781" s="33"/>
      <c r="FOR781" s="33"/>
      <c r="FOS781" s="33"/>
      <c r="FOT781" s="33"/>
      <c r="FOU781" s="33"/>
      <c r="FOV781" s="33"/>
      <c r="FOW781" s="33"/>
      <c r="FOX781" s="33"/>
      <c r="FOY781" s="33"/>
      <c r="FOZ781" s="33"/>
      <c r="FPA781" s="33"/>
      <c r="FPB781" s="33"/>
      <c r="FPC781" s="33"/>
      <c r="FPD781" s="33"/>
      <c r="FPE781" s="33"/>
      <c r="FPF781" s="33"/>
      <c r="FPG781" s="33"/>
      <c r="FPH781" s="33"/>
      <c r="FPI781" s="33"/>
      <c r="FPJ781" s="33"/>
      <c r="FPK781" s="33"/>
      <c r="FPL781" s="33"/>
      <c r="FPM781" s="33"/>
      <c r="FPN781" s="33"/>
      <c r="FPO781" s="33"/>
      <c r="FPP781" s="33"/>
      <c r="FPQ781" s="33"/>
      <c r="FPR781" s="33"/>
      <c r="FPS781" s="33"/>
      <c r="FPT781" s="33"/>
      <c r="FPU781" s="33"/>
      <c r="FPV781" s="33"/>
      <c r="FPW781" s="33"/>
      <c r="FPX781" s="33"/>
      <c r="FPY781" s="33"/>
      <c r="FPZ781" s="33"/>
      <c r="FQA781" s="33"/>
      <c r="FQB781" s="33"/>
      <c r="FQC781" s="33"/>
      <c r="FQD781" s="33"/>
      <c r="FQE781" s="33"/>
      <c r="FQF781" s="33"/>
      <c r="FQG781" s="33"/>
      <c r="FQH781" s="33"/>
      <c r="FQI781" s="33"/>
      <c r="FQJ781" s="33"/>
      <c r="FQK781" s="33"/>
      <c r="FQL781" s="33"/>
      <c r="FQM781" s="33"/>
      <c r="FQN781" s="33"/>
      <c r="FQO781" s="33"/>
      <c r="FQP781" s="33"/>
      <c r="FQQ781" s="33"/>
      <c r="FQR781" s="33"/>
      <c r="FQS781" s="33"/>
      <c r="FQT781" s="33"/>
      <c r="FQU781" s="33"/>
      <c r="FQV781" s="33"/>
      <c r="FQW781" s="33"/>
      <c r="FQX781" s="33"/>
      <c r="FQY781" s="33"/>
      <c r="FQZ781" s="33"/>
      <c r="FRA781" s="33"/>
      <c r="FRB781" s="33"/>
      <c r="FRC781" s="33"/>
      <c r="FRD781" s="33"/>
      <c r="FRE781" s="33"/>
      <c r="FRF781" s="33"/>
      <c r="FRG781" s="33"/>
      <c r="FRH781" s="33"/>
      <c r="FRI781" s="33"/>
      <c r="FRJ781" s="33"/>
      <c r="FRK781" s="33"/>
      <c r="FRL781" s="33"/>
      <c r="FRM781" s="33"/>
      <c r="FRN781" s="33"/>
      <c r="FRO781" s="33"/>
      <c r="FRP781" s="33"/>
      <c r="FRQ781" s="33"/>
      <c r="FRR781" s="33"/>
      <c r="FRS781" s="33"/>
      <c r="FRT781" s="33"/>
      <c r="FRU781" s="33"/>
      <c r="FRV781" s="33"/>
      <c r="FRW781" s="33"/>
      <c r="FRX781" s="33"/>
      <c r="FRY781" s="33"/>
      <c r="FRZ781" s="33"/>
      <c r="FSA781" s="33"/>
      <c r="FSB781" s="33"/>
      <c r="FSC781" s="33"/>
      <c r="FSD781" s="33"/>
      <c r="FSE781" s="33"/>
      <c r="FSF781" s="33"/>
      <c r="FSG781" s="33"/>
      <c r="FSH781" s="33"/>
      <c r="FSI781" s="33"/>
      <c r="FSJ781" s="33"/>
      <c r="FSK781" s="33"/>
      <c r="FSL781" s="33"/>
      <c r="FSM781" s="33"/>
      <c r="FSN781" s="33"/>
      <c r="FSO781" s="33"/>
      <c r="FSP781" s="33"/>
      <c r="FSQ781" s="33"/>
      <c r="FSR781" s="33"/>
      <c r="FSS781" s="33"/>
      <c r="FST781" s="33"/>
      <c r="FSU781" s="33"/>
      <c r="FSV781" s="33"/>
      <c r="FSW781" s="33"/>
      <c r="FSX781" s="33"/>
      <c r="FSY781" s="33"/>
      <c r="FSZ781" s="33"/>
      <c r="FTA781" s="33"/>
      <c r="FTB781" s="33"/>
      <c r="FTC781" s="33"/>
      <c r="FTD781" s="33"/>
      <c r="FTE781" s="33"/>
      <c r="FTF781" s="33"/>
      <c r="FTG781" s="33"/>
      <c r="FTH781" s="33"/>
      <c r="FTI781" s="33"/>
      <c r="FTJ781" s="33"/>
      <c r="FTK781" s="33"/>
      <c r="FTL781" s="33"/>
      <c r="FTM781" s="33"/>
      <c r="FTN781" s="33"/>
      <c r="FTO781" s="33"/>
      <c r="FTP781" s="33"/>
      <c r="FTQ781" s="33"/>
      <c r="FTR781" s="33"/>
      <c r="FTS781" s="33"/>
      <c r="FTT781" s="33"/>
      <c r="FTU781" s="33"/>
      <c r="FTV781" s="33"/>
      <c r="FTW781" s="33"/>
      <c r="FTX781" s="33"/>
      <c r="FTY781" s="33"/>
      <c r="FTZ781" s="33"/>
      <c r="FUA781" s="33"/>
      <c r="FUB781" s="33"/>
      <c r="FUC781" s="33"/>
      <c r="FUD781" s="33"/>
      <c r="FUE781" s="33"/>
      <c r="FUF781" s="33"/>
      <c r="FUG781" s="33"/>
      <c r="FUH781" s="33"/>
      <c r="FUI781" s="33"/>
      <c r="FUJ781" s="33"/>
      <c r="FUK781" s="33"/>
      <c r="FUL781" s="33"/>
      <c r="FUM781" s="33"/>
      <c r="FUN781" s="33"/>
      <c r="FUO781" s="33"/>
      <c r="FUP781" s="33"/>
      <c r="FUQ781" s="33"/>
      <c r="FUR781" s="33"/>
      <c r="FUS781" s="33"/>
      <c r="FUT781" s="33"/>
      <c r="FUU781" s="33"/>
      <c r="FUV781" s="33"/>
      <c r="FUW781" s="33"/>
      <c r="FUX781" s="33"/>
      <c r="FUY781" s="33"/>
      <c r="FUZ781" s="33"/>
      <c r="FVA781" s="33"/>
      <c r="FVB781" s="33"/>
      <c r="FVC781" s="33"/>
      <c r="FVD781" s="33"/>
      <c r="FVE781" s="33"/>
      <c r="FVF781" s="33"/>
      <c r="FVG781" s="33"/>
      <c r="FVH781" s="33"/>
      <c r="FVI781" s="33"/>
      <c r="FVJ781" s="33"/>
      <c r="FVK781" s="33"/>
      <c r="FVL781" s="33"/>
      <c r="FVM781" s="33"/>
      <c r="FVN781" s="33"/>
      <c r="FVO781" s="33"/>
      <c r="FVP781" s="33"/>
      <c r="FVQ781" s="33"/>
      <c r="FVR781" s="33"/>
      <c r="FVS781" s="33"/>
      <c r="FVT781" s="33"/>
      <c r="FVU781" s="33"/>
      <c r="FVV781" s="33"/>
      <c r="FVW781" s="33"/>
      <c r="FVX781" s="33"/>
      <c r="FVY781" s="33"/>
      <c r="FVZ781" s="33"/>
      <c r="FWA781" s="33"/>
      <c r="FWB781" s="33"/>
      <c r="FWC781" s="33"/>
      <c r="FWD781" s="33"/>
      <c r="FWE781" s="33"/>
      <c r="FWF781" s="33"/>
      <c r="FWG781" s="33"/>
      <c r="FWH781" s="33"/>
      <c r="FWI781" s="33"/>
      <c r="FWJ781" s="33"/>
      <c r="FWK781" s="33"/>
      <c r="FWL781" s="33"/>
      <c r="FWM781" s="33"/>
      <c r="FWN781" s="33"/>
      <c r="FWO781" s="33"/>
      <c r="FWP781" s="33"/>
      <c r="FWQ781" s="33"/>
      <c r="FWR781" s="33"/>
      <c r="FWS781" s="33"/>
      <c r="FWT781" s="33"/>
      <c r="FWU781" s="33"/>
      <c r="FWV781" s="33"/>
      <c r="FWW781" s="33"/>
      <c r="FWX781" s="33"/>
      <c r="FWY781" s="33"/>
      <c r="FWZ781" s="33"/>
      <c r="FXA781" s="33"/>
      <c r="FXB781" s="33"/>
      <c r="FXC781" s="33"/>
      <c r="FXD781" s="33"/>
      <c r="FXE781" s="33"/>
      <c r="FXF781" s="33"/>
      <c r="FXG781" s="33"/>
      <c r="FXH781" s="33"/>
      <c r="FXI781" s="33"/>
      <c r="FXJ781" s="33"/>
      <c r="FXK781" s="33"/>
      <c r="FXL781" s="33"/>
      <c r="FXM781" s="33"/>
      <c r="FXN781" s="33"/>
      <c r="FXO781" s="33"/>
      <c r="FXP781" s="33"/>
      <c r="FXQ781" s="33"/>
      <c r="FXR781" s="33"/>
      <c r="FXS781" s="33"/>
      <c r="FXT781" s="33"/>
      <c r="FXU781" s="33"/>
      <c r="FXV781" s="33"/>
      <c r="FXW781" s="33"/>
      <c r="FXX781" s="33"/>
      <c r="FXY781" s="33"/>
      <c r="FXZ781" s="33"/>
      <c r="FYA781" s="33"/>
      <c r="FYB781" s="33"/>
      <c r="FYC781" s="33"/>
      <c r="FYD781" s="33"/>
      <c r="FYE781" s="33"/>
      <c r="FYF781" s="33"/>
      <c r="FYG781" s="33"/>
      <c r="FYH781" s="33"/>
      <c r="FYI781" s="33"/>
      <c r="FYJ781" s="33"/>
      <c r="FYK781" s="33"/>
      <c r="FYL781" s="33"/>
      <c r="FYM781" s="33"/>
      <c r="FYN781" s="33"/>
      <c r="FYO781" s="33"/>
      <c r="FYP781" s="33"/>
      <c r="FYQ781" s="33"/>
      <c r="FYR781" s="33"/>
      <c r="FYS781" s="33"/>
      <c r="FYT781" s="33"/>
      <c r="FYU781" s="33"/>
      <c r="FYV781" s="33"/>
      <c r="FYW781" s="33"/>
      <c r="FYX781" s="33"/>
      <c r="FYY781" s="33"/>
      <c r="FYZ781" s="33"/>
      <c r="FZA781" s="33"/>
      <c r="FZB781" s="33"/>
      <c r="FZC781" s="33"/>
      <c r="FZD781" s="33"/>
      <c r="FZE781" s="33"/>
      <c r="FZF781" s="33"/>
      <c r="FZG781" s="33"/>
      <c r="FZH781" s="33"/>
      <c r="FZI781" s="33"/>
      <c r="FZJ781" s="33"/>
      <c r="FZK781" s="33"/>
      <c r="FZL781" s="33"/>
      <c r="FZM781" s="33"/>
      <c r="FZN781" s="33"/>
      <c r="FZO781" s="33"/>
      <c r="FZP781" s="33"/>
      <c r="FZQ781" s="33"/>
      <c r="FZR781" s="33"/>
      <c r="FZS781" s="33"/>
      <c r="FZT781" s="33"/>
      <c r="FZU781" s="33"/>
      <c r="FZV781" s="33"/>
      <c r="FZW781" s="33"/>
      <c r="FZX781" s="33"/>
      <c r="FZY781" s="33"/>
      <c r="FZZ781" s="33"/>
      <c r="GAA781" s="33"/>
      <c r="GAB781" s="33"/>
      <c r="GAC781" s="33"/>
      <c r="GAD781" s="33"/>
      <c r="GAE781" s="33"/>
      <c r="GAF781" s="33"/>
      <c r="GAG781" s="33"/>
      <c r="GAH781" s="33"/>
      <c r="GAI781" s="33"/>
      <c r="GAJ781" s="33"/>
      <c r="GAK781" s="33"/>
      <c r="GAL781" s="33"/>
      <c r="GAM781" s="33"/>
      <c r="GAN781" s="33"/>
      <c r="GAO781" s="33"/>
      <c r="GAP781" s="33"/>
      <c r="GAQ781" s="33"/>
      <c r="GAR781" s="33"/>
      <c r="GAS781" s="33"/>
      <c r="GAT781" s="33"/>
      <c r="GAU781" s="33"/>
      <c r="GAV781" s="33"/>
      <c r="GAW781" s="33"/>
      <c r="GAX781" s="33"/>
      <c r="GAY781" s="33"/>
      <c r="GAZ781" s="33"/>
      <c r="GBA781" s="33"/>
      <c r="GBB781" s="33"/>
      <c r="GBC781" s="33"/>
      <c r="GBD781" s="33"/>
      <c r="GBE781" s="33"/>
      <c r="GBF781" s="33"/>
      <c r="GBG781" s="33"/>
      <c r="GBH781" s="33"/>
      <c r="GBI781" s="33"/>
      <c r="GBJ781" s="33"/>
      <c r="GBK781" s="33"/>
      <c r="GBL781" s="33"/>
      <c r="GBM781" s="33"/>
      <c r="GBN781" s="33"/>
      <c r="GBO781" s="33"/>
      <c r="GBP781" s="33"/>
      <c r="GBQ781" s="33"/>
      <c r="GBR781" s="33"/>
      <c r="GBS781" s="33"/>
      <c r="GBT781" s="33"/>
      <c r="GBU781" s="33"/>
      <c r="GBV781" s="33"/>
      <c r="GBW781" s="33"/>
      <c r="GBX781" s="33"/>
      <c r="GBY781" s="33"/>
      <c r="GBZ781" s="33"/>
      <c r="GCA781" s="33"/>
      <c r="GCB781" s="33"/>
      <c r="GCC781" s="33"/>
      <c r="GCD781" s="33"/>
      <c r="GCE781" s="33"/>
      <c r="GCF781" s="33"/>
      <c r="GCG781" s="33"/>
      <c r="GCH781" s="33"/>
      <c r="GCI781" s="33"/>
      <c r="GCJ781" s="33"/>
      <c r="GCK781" s="33"/>
      <c r="GCL781" s="33"/>
      <c r="GCM781" s="33"/>
      <c r="GCN781" s="33"/>
      <c r="GCO781" s="33"/>
      <c r="GCP781" s="33"/>
      <c r="GCQ781" s="33"/>
      <c r="GCR781" s="33"/>
      <c r="GCS781" s="33"/>
      <c r="GCT781" s="33"/>
      <c r="GCU781" s="33"/>
      <c r="GCV781" s="33"/>
      <c r="GCW781" s="33"/>
      <c r="GCX781" s="33"/>
      <c r="GCY781" s="33"/>
      <c r="GCZ781" s="33"/>
      <c r="GDA781" s="33"/>
      <c r="GDB781" s="33"/>
      <c r="GDC781" s="33"/>
      <c r="GDD781" s="33"/>
      <c r="GDE781" s="33"/>
      <c r="GDF781" s="33"/>
      <c r="GDG781" s="33"/>
      <c r="GDH781" s="33"/>
      <c r="GDI781" s="33"/>
      <c r="GDJ781" s="33"/>
      <c r="GDK781" s="33"/>
      <c r="GDL781" s="33"/>
      <c r="GDM781" s="33"/>
      <c r="GDN781" s="33"/>
      <c r="GDO781" s="33"/>
      <c r="GDP781" s="33"/>
      <c r="GDQ781" s="33"/>
      <c r="GDR781" s="33"/>
      <c r="GDS781" s="33"/>
      <c r="GDT781" s="33"/>
      <c r="GDU781" s="33"/>
      <c r="GDV781" s="33"/>
      <c r="GDW781" s="33"/>
      <c r="GDX781" s="33"/>
      <c r="GDY781" s="33"/>
      <c r="GDZ781" s="33"/>
      <c r="GEA781" s="33"/>
      <c r="GEB781" s="33"/>
      <c r="GEC781" s="33"/>
      <c r="GED781" s="33"/>
      <c r="GEE781" s="33"/>
      <c r="GEF781" s="33"/>
      <c r="GEG781" s="33"/>
      <c r="GEH781" s="33"/>
      <c r="GEI781" s="33"/>
      <c r="GEJ781" s="33"/>
      <c r="GEK781" s="33"/>
      <c r="GEL781" s="33"/>
      <c r="GEM781" s="33"/>
      <c r="GEN781" s="33"/>
      <c r="GEO781" s="33"/>
      <c r="GEP781" s="33"/>
      <c r="GEQ781" s="33"/>
      <c r="GER781" s="33"/>
      <c r="GES781" s="33"/>
      <c r="GET781" s="33"/>
      <c r="GEU781" s="33"/>
      <c r="GEV781" s="33"/>
      <c r="GEW781" s="33"/>
      <c r="GEX781" s="33"/>
      <c r="GEY781" s="33"/>
      <c r="GEZ781" s="33"/>
      <c r="GFA781" s="33"/>
      <c r="GFB781" s="33"/>
      <c r="GFC781" s="33"/>
      <c r="GFD781" s="33"/>
      <c r="GFE781" s="33"/>
      <c r="GFF781" s="33"/>
      <c r="GFG781" s="33"/>
      <c r="GFH781" s="33"/>
      <c r="GFI781" s="33"/>
      <c r="GFJ781" s="33"/>
      <c r="GFK781" s="33"/>
      <c r="GFL781" s="33"/>
      <c r="GFM781" s="33"/>
      <c r="GFN781" s="33"/>
      <c r="GFO781" s="33"/>
      <c r="GFP781" s="33"/>
      <c r="GFQ781" s="33"/>
      <c r="GFR781" s="33"/>
      <c r="GFS781" s="33"/>
      <c r="GFT781" s="33"/>
      <c r="GFU781" s="33"/>
      <c r="GFV781" s="33"/>
      <c r="GFW781" s="33"/>
      <c r="GFX781" s="33"/>
      <c r="GFY781" s="33"/>
      <c r="GFZ781" s="33"/>
      <c r="GGA781" s="33"/>
      <c r="GGB781" s="33"/>
      <c r="GGC781" s="33"/>
      <c r="GGD781" s="33"/>
      <c r="GGE781" s="33"/>
      <c r="GGF781" s="33"/>
      <c r="GGG781" s="33"/>
      <c r="GGH781" s="33"/>
      <c r="GGI781" s="33"/>
      <c r="GGJ781" s="33"/>
      <c r="GGK781" s="33"/>
      <c r="GGL781" s="33"/>
      <c r="GGM781" s="33"/>
      <c r="GGN781" s="33"/>
      <c r="GGO781" s="33"/>
      <c r="GGP781" s="33"/>
      <c r="GGQ781" s="33"/>
      <c r="GGR781" s="33"/>
      <c r="GGS781" s="33"/>
      <c r="GGT781" s="33"/>
      <c r="GGU781" s="33"/>
      <c r="GGV781" s="33"/>
      <c r="GGW781" s="33"/>
      <c r="GGX781" s="33"/>
      <c r="GGY781" s="33"/>
      <c r="GGZ781" s="33"/>
      <c r="GHA781" s="33"/>
      <c r="GHB781" s="33"/>
      <c r="GHC781" s="33"/>
      <c r="GHD781" s="33"/>
      <c r="GHE781" s="33"/>
      <c r="GHF781" s="33"/>
      <c r="GHG781" s="33"/>
      <c r="GHH781" s="33"/>
      <c r="GHI781" s="33"/>
      <c r="GHJ781" s="33"/>
      <c r="GHK781" s="33"/>
      <c r="GHL781" s="33"/>
      <c r="GHM781" s="33"/>
      <c r="GHN781" s="33"/>
      <c r="GHO781" s="33"/>
      <c r="GHP781" s="33"/>
      <c r="GHQ781" s="33"/>
      <c r="GHR781" s="33"/>
      <c r="GHS781" s="33"/>
      <c r="GHT781" s="33"/>
      <c r="GHU781" s="33"/>
      <c r="GHV781" s="33"/>
      <c r="GHW781" s="33"/>
      <c r="GHX781" s="33"/>
      <c r="GHY781" s="33"/>
      <c r="GHZ781" s="33"/>
      <c r="GIA781" s="33"/>
      <c r="GIB781" s="33"/>
      <c r="GIC781" s="33"/>
      <c r="GID781" s="33"/>
      <c r="GIE781" s="33"/>
      <c r="GIF781" s="33"/>
      <c r="GIG781" s="33"/>
      <c r="GIH781" s="33"/>
      <c r="GII781" s="33"/>
      <c r="GIJ781" s="33"/>
      <c r="GIK781" s="33"/>
      <c r="GIL781" s="33"/>
      <c r="GIM781" s="33"/>
      <c r="GIN781" s="33"/>
      <c r="GIO781" s="33"/>
      <c r="GIP781" s="33"/>
      <c r="GIQ781" s="33"/>
      <c r="GIR781" s="33"/>
      <c r="GIS781" s="33"/>
      <c r="GIT781" s="33"/>
      <c r="GIU781" s="33"/>
      <c r="GIV781" s="33"/>
      <c r="GIW781" s="33"/>
      <c r="GIX781" s="33"/>
      <c r="GIY781" s="33"/>
      <c r="GIZ781" s="33"/>
      <c r="GJA781" s="33"/>
      <c r="GJB781" s="33"/>
      <c r="GJC781" s="33"/>
      <c r="GJD781" s="33"/>
      <c r="GJE781" s="33"/>
      <c r="GJF781" s="33"/>
      <c r="GJG781" s="33"/>
      <c r="GJH781" s="33"/>
      <c r="GJI781" s="33"/>
      <c r="GJJ781" s="33"/>
      <c r="GJK781" s="33"/>
      <c r="GJL781" s="33"/>
      <c r="GJM781" s="33"/>
      <c r="GJN781" s="33"/>
      <c r="GJO781" s="33"/>
      <c r="GJP781" s="33"/>
      <c r="GJQ781" s="33"/>
      <c r="GJR781" s="33"/>
      <c r="GJS781" s="33"/>
      <c r="GJT781" s="33"/>
      <c r="GJU781" s="33"/>
      <c r="GJV781" s="33"/>
      <c r="GJW781" s="33"/>
      <c r="GJX781" s="33"/>
      <c r="GJY781" s="33"/>
      <c r="GJZ781" s="33"/>
      <c r="GKA781" s="33"/>
      <c r="GKB781" s="33"/>
      <c r="GKC781" s="33"/>
      <c r="GKD781" s="33"/>
      <c r="GKE781" s="33"/>
      <c r="GKF781" s="33"/>
      <c r="GKG781" s="33"/>
      <c r="GKH781" s="33"/>
      <c r="GKI781" s="33"/>
      <c r="GKJ781" s="33"/>
      <c r="GKK781" s="33"/>
      <c r="GKL781" s="33"/>
      <c r="GKM781" s="33"/>
      <c r="GKN781" s="33"/>
      <c r="GKO781" s="33"/>
      <c r="GKP781" s="33"/>
      <c r="GKQ781" s="33"/>
      <c r="GKR781" s="33"/>
      <c r="GKS781" s="33"/>
      <c r="GKT781" s="33"/>
      <c r="GKU781" s="33"/>
      <c r="GKV781" s="33"/>
      <c r="GKW781" s="33"/>
      <c r="GKX781" s="33"/>
      <c r="GKY781" s="33"/>
      <c r="GKZ781" s="33"/>
      <c r="GLA781" s="33"/>
      <c r="GLB781" s="33"/>
      <c r="GLC781" s="33"/>
      <c r="GLD781" s="33"/>
      <c r="GLE781" s="33"/>
      <c r="GLF781" s="33"/>
      <c r="GLG781" s="33"/>
      <c r="GLH781" s="33"/>
      <c r="GLI781" s="33"/>
      <c r="GLJ781" s="33"/>
      <c r="GLK781" s="33"/>
      <c r="GLL781" s="33"/>
      <c r="GLM781" s="33"/>
      <c r="GLN781" s="33"/>
      <c r="GLO781" s="33"/>
      <c r="GLP781" s="33"/>
      <c r="GLQ781" s="33"/>
      <c r="GLR781" s="33"/>
      <c r="GLS781" s="33"/>
      <c r="GLT781" s="33"/>
      <c r="GLU781" s="33"/>
      <c r="GLV781" s="33"/>
      <c r="GLW781" s="33"/>
      <c r="GLX781" s="33"/>
      <c r="GLY781" s="33"/>
      <c r="GLZ781" s="33"/>
      <c r="GMA781" s="33"/>
      <c r="GMB781" s="33"/>
      <c r="GMC781" s="33"/>
      <c r="GMD781" s="33"/>
      <c r="GME781" s="33"/>
      <c r="GMF781" s="33"/>
      <c r="GMG781" s="33"/>
      <c r="GMH781" s="33"/>
      <c r="GMI781" s="33"/>
      <c r="GMJ781" s="33"/>
      <c r="GMK781" s="33"/>
      <c r="GML781" s="33"/>
      <c r="GMM781" s="33"/>
      <c r="GMN781" s="33"/>
      <c r="GMO781" s="33"/>
      <c r="GMP781" s="33"/>
      <c r="GMQ781" s="33"/>
      <c r="GMR781" s="33"/>
      <c r="GMS781" s="33"/>
      <c r="GMT781" s="33"/>
      <c r="GMU781" s="33"/>
      <c r="GMV781" s="33"/>
      <c r="GMW781" s="33"/>
      <c r="GMX781" s="33"/>
      <c r="GMY781" s="33"/>
      <c r="GMZ781" s="33"/>
      <c r="GNA781" s="33"/>
      <c r="GNB781" s="33"/>
      <c r="GNC781" s="33"/>
      <c r="GND781" s="33"/>
      <c r="GNE781" s="33"/>
      <c r="GNF781" s="33"/>
      <c r="GNG781" s="33"/>
      <c r="GNH781" s="33"/>
      <c r="GNI781" s="33"/>
      <c r="GNJ781" s="33"/>
      <c r="GNK781" s="33"/>
      <c r="GNL781" s="33"/>
      <c r="GNM781" s="33"/>
      <c r="GNN781" s="33"/>
      <c r="GNO781" s="33"/>
      <c r="GNP781" s="33"/>
      <c r="GNQ781" s="33"/>
      <c r="GNR781" s="33"/>
      <c r="GNS781" s="33"/>
      <c r="GNT781" s="33"/>
      <c r="GNU781" s="33"/>
      <c r="GNV781" s="33"/>
      <c r="GNW781" s="33"/>
      <c r="GNX781" s="33"/>
      <c r="GNY781" s="33"/>
      <c r="GNZ781" s="33"/>
      <c r="GOA781" s="33"/>
      <c r="GOB781" s="33"/>
      <c r="GOC781" s="33"/>
      <c r="GOD781" s="33"/>
      <c r="GOE781" s="33"/>
      <c r="GOF781" s="33"/>
      <c r="GOG781" s="33"/>
      <c r="GOH781" s="33"/>
      <c r="GOI781" s="33"/>
      <c r="GOJ781" s="33"/>
      <c r="GOK781" s="33"/>
      <c r="GOL781" s="33"/>
      <c r="GOM781" s="33"/>
      <c r="GON781" s="33"/>
      <c r="GOO781" s="33"/>
      <c r="GOP781" s="33"/>
      <c r="GOQ781" s="33"/>
      <c r="GOR781" s="33"/>
      <c r="GOS781" s="33"/>
      <c r="GOT781" s="33"/>
      <c r="GOU781" s="33"/>
      <c r="GOV781" s="33"/>
      <c r="GOW781" s="33"/>
      <c r="GOX781" s="33"/>
      <c r="GOY781" s="33"/>
      <c r="GOZ781" s="33"/>
      <c r="GPA781" s="33"/>
      <c r="GPB781" s="33"/>
      <c r="GPC781" s="33"/>
      <c r="GPD781" s="33"/>
      <c r="GPE781" s="33"/>
      <c r="GPF781" s="33"/>
      <c r="GPG781" s="33"/>
      <c r="GPH781" s="33"/>
      <c r="GPI781" s="33"/>
      <c r="GPJ781" s="33"/>
      <c r="GPK781" s="33"/>
      <c r="GPL781" s="33"/>
      <c r="GPM781" s="33"/>
      <c r="GPN781" s="33"/>
      <c r="GPO781" s="33"/>
      <c r="GPP781" s="33"/>
      <c r="GPQ781" s="33"/>
      <c r="GPR781" s="33"/>
      <c r="GPS781" s="33"/>
      <c r="GPT781" s="33"/>
      <c r="GPU781" s="33"/>
      <c r="GPV781" s="33"/>
      <c r="GPW781" s="33"/>
      <c r="GPX781" s="33"/>
      <c r="GPY781" s="33"/>
      <c r="GPZ781" s="33"/>
      <c r="GQA781" s="33"/>
      <c r="GQB781" s="33"/>
      <c r="GQC781" s="33"/>
      <c r="GQD781" s="33"/>
      <c r="GQE781" s="33"/>
      <c r="GQF781" s="33"/>
      <c r="GQG781" s="33"/>
      <c r="GQH781" s="33"/>
      <c r="GQI781" s="33"/>
      <c r="GQJ781" s="33"/>
      <c r="GQK781" s="33"/>
      <c r="GQL781" s="33"/>
      <c r="GQM781" s="33"/>
      <c r="GQN781" s="33"/>
      <c r="GQO781" s="33"/>
      <c r="GQP781" s="33"/>
      <c r="GQQ781" s="33"/>
      <c r="GQR781" s="33"/>
      <c r="GQS781" s="33"/>
      <c r="GQT781" s="33"/>
      <c r="GQU781" s="33"/>
      <c r="GQV781" s="33"/>
      <c r="GQW781" s="33"/>
      <c r="GQX781" s="33"/>
      <c r="GQY781" s="33"/>
      <c r="GQZ781" s="33"/>
      <c r="GRA781" s="33"/>
      <c r="GRB781" s="33"/>
      <c r="GRC781" s="33"/>
      <c r="GRD781" s="33"/>
      <c r="GRE781" s="33"/>
      <c r="GRF781" s="33"/>
      <c r="GRG781" s="33"/>
      <c r="GRH781" s="33"/>
      <c r="GRI781" s="33"/>
      <c r="GRJ781" s="33"/>
      <c r="GRK781" s="33"/>
      <c r="GRL781" s="33"/>
      <c r="GRM781" s="33"/>
      <c r="GRN781" s="33"/>
      <c r="GRO781" s="33"/>
      <c r="GRP781" s="33"/>
      <c r="GRQ781" s="33"/>
      <c r="GRR781" s="33"/>
      <c r="GRS781" s="33"/>
      <c r="GRT781" s="33"/>
      <c r="GRU781" s="33"/>
      <c r="GRV781" s="33"/>
      <c r="GRW781" s="33"/>
      <c r="GRX781" s="33"/>
      <c r="GRY781" s="33"/>
      <c r="GRZ781" s="33"/>
      <c r="GSA781" s="33"/>
      <c r="GSB781" s="33"/>
      <c r="GSC781" s="33"/>
      <c r="GSD781" s="33"/>
      <c r="GSE781" s="33"/>
      <c r="GSF781" s="33"/>
      <c r="GSG781" s="33"/>
      <c r="GSH781" s="33"/>
      <c r="GSI781" s="33"/>
      <c r="GSJ781" s="33"/>
      <c r="GSK781" s="33"/>
      <c r="GSL781" s="33"/>
      <c r="GSM781" s="33"/>
      <c r="GSN781" s="33"/>
      <c r="GSO781" s="33"/>
      <c r="GSP781" s="33"/>
      <c r="GSQ781" s="33"/>
      <c r="GSR781" s="33"/>
      <c r="GSS781" s="33"/>
      <c r="GST781" s="33"/>
      <c r="GSU781" s="33"/>
      <c r="GSV781" s="33"/>
      <c r="GSW781" s="33"/>
      <c r="GSX781" s="33"/>
      <c r="GSY781" s="33"/>
      <c r="GSZ781" s="33"/>
      <c r="GTA781" s="33"/>
      <c r="GTB781" s="33"/>
      <c r="GTC781" s="33"/>
      <c r="GTD781" s="33"/>
      <c r="GTE781" s="33"/>
      <c r="GTF781" s="33"/>
      <c r="GTG781" s="33"/>
      <c r="GTH781" s="33"/>
      <c r="GTI781" s="33"/>
      <c r="GTJ781" s="33"/>
      <c r="GTK781" s="33"/>
      <c r="GTL781" s="33"/>
      <c r="GTM781" s="33"/>
      <c r="GTN781" s="33"/>
      <c r="GTO781" s="33"/>
      <c r="GTP781" s="33"/>
      <c r="GTQ781" s="33"/>
      <c r="GTR781" s="33"/>
      <c r="GTS781" s="33"/>
      <c r="GTT781" s="33"/>
      <c r="GTU781" s="33"/>
      <c r="GTV781" s="33"/>
      <c r="GTW781" s="33"/>
      <c r="GTX781" s="33"/>
      <c r="GTY781" s="33"/>
      <c r="GTZ781" s="33"/>
      <c r="GUA781" s="33"/>
      <c r="GUB781" s="33"/>
      <c r="GUC781" s="33"/>
      <c r="GUD781" s="33"/>
      <c r="GUE781" s="33"/>
      <c r="GUF781" s="33"/>
      <c r="GUG781" s="33"/>
      <c r="GUH781" s="33"/>
      <c r="GUI781" s="33"/>
      <c r="GUJ781" s="33"/>
      <c r="GUK781" s="33"/>
      <c r="GUL781" s="33"/>
      <c r="GUM781" s="33"/>
      <c r="GUN781" s="33"/>
      <c r="GUO781" s="33"/>
      <c r="GUP781" s="33"/>
      <c r="GUQ781" s="33"/>
      <c r="GUR781" s="33"/>
      <c r="GUS781" s="33"/>
      <c r="GUT781" s="33"/>
      <c r="GUU781" s="33"/>
      <c r="GUV781" s="33"/>
      <c r="GUW781" s="33"/>
      <c r="GUX781" s="33"/>
      <c r="GUY781" s="33"/>
      <c r="GUZ781" s="33"/>
      <c r="GVA781" s="33"/>
      <c r="GVB781" s="33"/>
      <c r="GVC781" s="33"/>
      <c r="GVD781" s="33"/>
      <c r="GVE781" s="33"/>
      <c r="GVF781" s="33"/>
      <c r="GVG781" s="33"/>
      <c r="GVH781" s="33"/>
      <c r="GVI781" s="33"/>
      <c r="GVJ781" s="33"/>
      <c r="GVK781" s="33"/>
      <c r="GVL781" s="33"/>
      <c r="GVM781" s="33"/>
      <c r="GVN781" s="33"/>
      <c r="GVO781" s="33"/>
      <c r="GVP781" s="33"/>
      <c r="GVQ781" s="33"/>
      <c r="GVR781" s="33"/>
      <c r="GVS781" s="33"/>
      <c r="GVT781" s="33"/>
      <c r="GVU781" s="33"/>
      <c r="GVV781" s="33"/>
      <c r="GVW781" s="33"/>
      <c r="GVX781" s="33"/>
      <c r="GVY781" s="33"/>
      <c r="GVZ781" s="33"/>
      <c r="GWA781" s="33"/>
      <c r="GWB781" s="33"/>
      <c r="GWC781" s="33"/>
      <c r="GWD781" s="33"/>
      <c r="GWE781" s="33"/>
      <c r="GWF781" s="33"/>
      <c r="GWG781" s="33"/>
      <c r="GWH781" s="33"/>
      <c r="GWI781" s="33"/>
      <c r="GWJ781" s="33"/>
      <c r="GWK781" s="33"/>
      <c r="GWL781" s="33"/>
      <c r="GWM781" s="33"/>
      <c r="GWN781" s="33"/>
      <c r="GWO781" s="33"/>
      <c r="GWP781" s="33"/>
      <c r="GWQ781" s="33"/>
      <c r="GWR781" s="33"/>
      <c r="GWS781" s="33"/>
      <c r="GWT781" s="33"/>
      <c r="GWU781" s="33"/>
      <c r="GWV781" s="33"/>
      <c r="GWW781" s="33"/>
      <c r="GWX781" s="33"/>
      <c r="GWY781" s="33"/>
      <c r="GWZ781" s="33"/>
      <c r="GXA781" s="33"/>
      <c r="GXB781" s="33"/>
      <c r="GXC781" s="33"/>
      <c r="GXD781" s="33"/>
      <c r="GXE781" s="33"/>
      <c r="GXF781" s="33"/>
      <c r="GXG781" s="33"/>
      <c r="GXH781" s="33"/>
      <c r="GXI781" s="33"/>
      <c r="GXJ781" s="33"/>
      <c r="GXK781" s="33"/>
      <c r="GXL781" s="33"/>
      <c r="GXM781" s="33"/>
      <c r="GXN781" s="33"/>
      <c r="GXO781" s="33"/>
      <c r="GXP781" s="33"/>
      <c r="GXQ781" s="33"/>
      <c r="GXR781" s="33"/>
      <c r="GXS781" s="33"/>
      <c r="GXT781" s="33"/>
      <c r="GXU781" s="33"/>
      <c r="GXV781" s="33"/>
      <c r="GXW781" s="33"/>
      <c r="GXX781" s="33"/>
      <c r="GXY781" s="33"/>
      <c r="GXZ781" s="33"/>
      <c r="GYA781" s="33"/>
      <c r="GYB781" s="33"/>
      <c r="GYC781" s="33"/>
      <c r="GYD781" s="33"/>
      <c r="GYE781" s="33"/>
      <c r="GYF781" s="33"/>
      <c r="GYG781" s="33"/>
      <c r="GYH781" s="33"/>
      <c r="GYI781" s="33"/>
      <c r="GYJ781" s="33"/>
      <c r="GYK781" s="33"/>
      <c r="GYL781" s="33"/>
      <c r="GYM781" s="33"/>
      <c r="GYN781" s="33"/>
      <c r="GYO781" s="33"/>
      <c r="GYP781" s="33"/>
      <c r="GYQ781" s="33"/>
      <c r="GYR781" s="33"/>
      <c r="GYS781" s="33"/>
      <c r="GYT781" s="33"/>
      <c r="GYU781" s="33"/>
      <c r="GYV781" s="33"/>
      <c r="GYW781" s="33"/>
      <c r="GYX781" s="33"/>
      <c r="GYY781" s="33"/>
      <c r="GYZ781" s="33"/>
      <c r="GZA781" s="33"/>
      <c r="GZB781" s="33"/>
      <c r="GZC781" s="33"/>
      <c r="GZD781" s="33"/>
      <c r="GZE781" s="33"/>
      <c r="GZF781" s="33"/>
      <c r="GZG781" s="33"/>
      <c r="GZH781" s="33"/>
      <c r="GZI781" s="33"/>
      <c r="GZJ781" s="33"/>
      <c r="GZK781" s="33"/>
      <c r="GZL781" s="33"/>
      <c r="GZM781" s="33"/>
      <c r="GZN781" s="33"/>
      <c r="GZO781" s="33"/>
      <c r="GZP781" s="33"/>
      <c r="GZQ781" s="33"/>
      <c r="GZR781" s="33"/>
      <c r="GZS781" s="33"/>
      <c r="GZT781" s="33"/>
      <c r="GZU781" s="33"/>
      <c r="GZV781" s="33"/>
      <c r="GZW781" s="33"/>
      <c r="GZX781" s="33"/>
      <c r="GZY781" s="33"/>
      <c r="GZZ781" s="33"/>
      <c r="HAA781" s="33"/>
      <c r="HAB781" s="33"/>
      <c r="HAC781" s="33"/>
      <c r="HAD781" s="33"/>
      <c r="HAE781" s="33"/>
      <c r="HAF781" s="33"/>
      <c r="HAG781" s="33"/>
      <c r="HAH781" s="33"/>
      <c r="HAI781" s="33"/>
      <c r="HAJ781" s="33"/>
      <c r="HAK781" s="33"/>
      <c r="HAL781" s="33"/>
      <c r="HAM781" s="33"/>
      <c r="HAN781" s="33"/>
      <c r="HAO781" s="33"/>
      <c r="HAP781" s="33"/>
      <c r="HAQ781" s="33"/>
      <c r="HAR781" s="33"/>
      <c r="HAS781" s="33"/>
      <c r="HAT781" s="33"/>
      <c r="HAU781" s="33"/>
      <c r="HAV781" s="33"/>
      <c r="HAW781" s="33"/>
      <c r="HAX781" s="33"/>
      <c r="HAY781" s="33"/>
      <c r="HAZ781" s="33"/>
      <c r="HBA781" s="33"/>
      <c r="HBB781" s="33"/>
      <c r="HBC781" s="33"/>
      <c r="HBD781" s="33"/>
      <c r="HBE781" s="33"/>
      <c r="HBF781" s="33"/>
      <c r="HBG781" s="33"/>
      <c r="HBH781" s="33"/>
      <c r="HBI781" s="33"/>
      <c r="HBJ781" s="33"/>
      <c r="HBK781" s="33"/>
      <c r="HBL781" s="33"/>
      <c r="HBM781" s="33"/>
      <c r="HBN781" s="33"/>
      <c r="HBO781" s="33"/>
      <c r="HBP781" s="33"/>
      <c r="HBQ781" s="33"/>
      <c r="HBR781" s="33"/>
      <c r="HBS781" s="33"/>
      <c r="HBT781" s="33"/>
      <c r="HBU781" s="33"/>
      <c r="HBV781" s="33"/>
      <c r="HBW781" s="33"/>
      <c r="HBX781" s="33"/>
      <c r="HBY781" s="33"/>
      <c r="HBZ781" s="33"/>
      <c r="HCA781" s="33"/>
      <c r="HCB781" s="33"/>
      <c r="HCC781" s="33"/>
      <c r="HCD781" s="33"/>
      <c r="HCE781" s="33"/>
      <c r="HCF781" s="33"/>
      <c r="HCG781" s="33"/>
      <c r="HCH781" s="33"/>
      <c r="HCI781" s="33"/>
      <c r="HCJ781" s="33"/>
      <c r="HCK781" s="33"/>
      <c r="HCL781" s="33"/>
      <c r="HCM781" s="33"/>
      <c r="HCN781" s="33"/>
      <c r="HCO781" s="33"/>
      <c r="HCP781" s="33"/>
      <c r="HCQ781" s="33"/>
      <c r="HCR781" s="33"/>
      <c r="HCS781" s="33"/>
      <c r="HCT781" s="33"/>
      <c r="HCU781" s="33"/>
      <c r="HCV781" s="33"/>
      <c r="HCW781" s="33"/>
      <c r="HCX781" s="33"/>
      <c r="HCY781" s="33"/>
      <c r="HCZ781" s="33"/>
      <c r="HDA781" s="33"/>
      <c r="HDB781" s="33"/>
      <c r="HDC781" s="33"/>
      <c r="HDD781" s="33"/>
      <c r="HDE781" s="33"/>
      <c r="HDF781" s="33"/>
      <c r="HDG781" s="33"/>
      <c r="HDH781" s="33"/>
      <c r="HDI781" s="33"/>
      <c r="HDJ781" s="33"/>
      <c r="HDK781" s="33"/>
      <c r="HDL781" s="33"/>
      <c r="HDM781" s="33"/>
      <c r="HDN781" s="33"/>
      <c r="HDO781" s="33"/>
      <c r="HDP781" s="33"/>
      <c r="HDQ781" s="33"/>
      <c r="HDR781" s="33"/>
      <c r="HDS781" s="33"/>
      <c r="HDT781" s="33"/>
      <c r="HDU781" s="33"/>
      <c r="HDV781" s="33"/>
      <c r="HDW781" s="33"/>
      <c r="HDX781" s="33"/>
      <c r="HDY781" s="33"/>
      <c r="HDZ781" s="33"/>
      <c r="HEA781" s="33"/>
      <c r="HEB781" s="33"/>
      <c r="HEC781" s="33"/>
      <c r="HED781" s="33"/>
      <c r="HEE781" s="33"/>
      <c r="HEF781" s="33"/>
      <c r="HEG781" s="33"/>
      <c r="HEH781" s="33"/>
      <c r="HEI781" s="33"/>
      <c r="HEJ781" s="33"/>
      <c r="HEK781" s="33"/>
      <c r="HEL781" s="33"/>
      <c r="HEM781" s="33"/>
      <c r="HEN781" s="33"/>
      <c r="HEO781" s="33"/>
      <c r="HEP781" s="33"/>
      <c r="HEQ781" s="33"/>
      <c r="HER781" s="33"/>
      <c r="HES781" s="33"/>
      <c r="HET781" s="33"/>
      <c r="HEU781" s="33"/>
      <c r="HEV781" s="33"/>
      <c r="HEW781" s="33"/>
      <c r="HEX781" s="33"/>
      <c r="HEY781" s="33"/>
      <c r="HEZ781" s="33"/>
      <c r="HFA781" s="33"/>
      <c r="HFB781" s="33"/>
      <c r="HFC781" s="33"/>
      <c r="HFD781" s="33"/>
      <c r="HFE781" s="33"/>
      <c r="HFF781" s="33"/>
      <c r="HFG781" s="33"/>
      <c r="HFH781" s="33"/>
      <c r="HFI781" s="33"/>
      <c r="HFJ781" s="33"/>
      <c r="HFK781" s="33"/>
      <c r="HFL781" s="33"/>
      <c r="HFM781" s="33"/>
      <c r="HFN781" s="33"/>
      <c r="HFO781" s="33"/>
      <c r="HFP781" s="33"/>
      <c r="HFQ781" s="33"/>
      <c r="HFR781" s="33"/>
      <c r="HFS781" s="33"/>
      <c r="HFT781" s="33"/>
      <c r="HFU781" s="33"/>
      <c r="HFV781" s="33"/>
      <c r="HFW781" s="33"/>
      <c r="HFX781" s="33"/>
      <c r="HFY781" s="33"/>
      <c r="HFZ781" s="33"/>
      <c r="HGA781" s="33"/>
      <c r="HGB781" s="33"/>
      <c r="HGC781" s="33"/>
      <c r="HGD781" s="33"/>
      <c r="HGE781" s="33"/>
      <c r="HGF781" s="33"/>
      <c r="HGG781" s="33"/>
      <c r="HGH781" s="33"/>
      <c r="HGI781" s="33"/>
      <c r="HGJ781" s="33"/>
      <c r="HGK781" s="33"/>
      <c r="HGL781" s="33"/>
      <c r="HGM781" s="33"/>
      <c r="HGN781" s="33"/>
      <c r="HGO781" s="33"/>
      <c r="HGP781" s="33"/>
      <c r="HGQ781" s="33"/>
      <c r="HGR781" s="33"/>
      <c r="HGS781" s="33"/>
      <c r="HGT781" s="33"/>
      <c r="HGU781" s="33"/>
      <c r="HGV781" s="33"/>
      <c r="HGW781" s="33"/>
      <c r="HGX781" s="33"/>
      <c r="HGY781" s="33"/>
      <c r="HGZ781" s="33"/>
      <c r="HHA781" s="33"/>
      <c r="HHB781" s="33"/>
      <c r="HHC781" s="33"/>
      <c r="HHD781" s="33"/>
      <c r="HHE781" s="33"/>
      <c r="HHF781" s="33"/>
      <c r="HHG781" s="33"/>
      <c r="HHH781" s="33"/>
      <c r="HHI781" s="33"/>
      <c r="HHJ781" s="33"/>
      <c r="HHK781" s="33"/>
      <c r="HHL781" s="33"/>
      <c r="HHM781" s="33"/>
      <c r="HHN781" s="33"/>
      <c r="HHO781" s="33"/>
      <c r="HHP781" s="33"/>
      <c r="HHQ781" s="33"/>
      <c r="HHR781" s="33"/>
      <c r="HHS781" s="33"/>
      <c r="HHT781" s="33"/>
      <c r="HHU781" s="33"/>
      <c r="HHV781" s="33"/>
      <c r="HHW781" s="33"/>
      <c r="HHX781" s="33"/>
      <c r="HHY781" s="33"/>
      <c r="HHZ781" s="33"/>
      <c r="HIA781" s="33"/>
      <c r="HIB781" s="33"/>
      <c r="HIC781" s="33"/>
      <c r="HID781" s="33"/>
      <c r="HIE781" s="33"/>
      <c r="HIF781" s="33"/>
      <c r="HIG781" s="33"/>
      <c r="HIH781" s="33"/>
      <c r="HII781" s="33"/>
      <c r="HIJ781" s="33"/>
      <c r="HIK781" s="33"/>
      <c r="HIL781" s="33"/>
      <c r="HIM781" s="33"/>
      <c r="HIN781" s="33"/>
      <c r="HIO781" s="33"/>
      <c r="HIP781" s="33"/>
      <c r="HIQ781" s="33"/>
      <c r="HIR781" s="33"/>
      <c r="HIS781" s="33"/>
      <c r="HIT781" s="33"/>
      <c r="HIU781" s="33"/>
      <c r="HIV781" s="33"/>
      <c r="HIW781" s="33"/>
      <c r="HIX781" s="33"/>
      <c r="HIY781" s="33"/>
      <c r="HIZ781" s="33"/>
      <c r="HJA781" s="33"/>
      <c r="HJB781" s="33"/>
      <c r="HJC781" s="33"/>
      <c r="HJD781" s="33"/>
      <c r="HJE781" s="33"/>
      <c r="HJF781" s="33"/>
      <c r="HJG781" s="33"/>
      <c r="HJH781" s="33"/>
      <c r="HJI781" s="33"/>
      <c r="HJJ781" s="33"/>
      <c r="HJK781" s="33"/>
      <c r="HJL781" s="33"/>
      <c r="HJM781" s="33"/>
      <c r="HJN781" s="33"/>
      <c r="HJO781" s="33"/>
      <c r="HJP781" s="33"/>
      <c r="HJQ781" s="33"/>
      <c r="HJR781" s="33"/>
      <c r="HJS781" s="33"/>
      <c r="HJT781" s="33"/>
      <c r="HJU781" s="33"/>
      <c r="HJV781" s="33"/>
      <c r="HJW781" s="33"/>
      <c r="HJX781" s="33"/>
      <c r="HJY781" s="33"/>
      <c r="HJZ781" s="33"/>
      <c r="HKA781" s="33"/>
      <c r="HKB781" s="33"/>
      <c r="HKC781" s="33"/>
      <c r="HKD781" s="33"/>
      <c r="HKE781" s="33"/>
      <c r="HKF781" s="33"/>
      <c r="HKG781" s="33"/>
      <c r="HKH781" s="33"/>
      <c r="HKI781" s="33"/>
      <c r="HKJ781" s="33"/>
      <c r="HKK781" s="33"/>
      <c r="HKL781" s="33"/>
      <c r="HKM781" s="33"/>
      <c r="HKN781" s="33"/>
      <c r="HKO781" s="33"/>
      <c r="HKP781" s="33"/>
      <c r="HKQ781" s="33"/>
      <c r="HKR781" s="33"/>
      <c r="HKS781" s="33"/>
      <c r="HKT781" s="33"/>
      <c r="HKU781" s="33"/>
      <c r="HKV781" s="33"/>
      <c r="HKW781" s="33"/>
      <c r="HKX781" s="33"/>
      <c r="HKY781" s="33"/>
      <c r="HKZ781" s="33"/>
      <c r="HLA781" s="33"/>
      <c r="HLB781" s="33"/>
      <c r="HLC781" s="33"/>
      <c r="HLD781" s="33"/>
      <c r="HLE781" s="33"/>
      <c r="HLF781" s="33"/>
      <c r="HLG781" s="33"/>
      <c r="HLH781" s="33"/>
      <c r="HLI781" s="33"/>
      <c r="HLJ781" s="33"/>
      <c r="HLK781" s="33"/>
      <c r="HLL781" s="33"/>
      <c r="HLM781" s="33"/>
      <c r="HLN781" s="33"/>
      <c r="HLO781" s="33"/>
      <c r="HLP781" s="33"/>
      <c r="HLQ781" s="33"/>
      <c r="HLR781" s="33"/>
      <c r="HLS781" s="33"/>
      <c r="HLT781" s="33"/>
      <c r="HLU781" s="33"/>
      <c r="HLV781" s="33"/>
      <c r="HLW781" s="33"/>
      <c r="HLX781" s="33"/>
      <c r="HLY781" s="33"/>
      <c r="HLZ781" s="33"/>
      <c r="HMA781" s="33"/>
      <c r="HMB781" s="33"/>
      <c r="HMC781" s="33"/>
      <c r="HMD781" s="33"/>
      <c r="HME781" s="33"/>
      <c r="HMF781" s="33"/>
      <c r="HMG781" s="33"/>
      <c r="HMH781" s="33"/>
      <c r="HMI781" s="33"/>
      <c r="HMJ781" s="33"/>
      <c r="HMK781" s="33"/>
      <c r="HML781" s="33"/>
      <c r="HMM781" s="33"/>
      <c r="HMN781" s="33"/>
      <c r="HMO781" s="33"/>
      <c r="HMP781" s="33"/>
      <c r="HMQ781" s="33"/>
      <c r="HMR781" s="33"/>
      <c r="HMS781" s="33"/>
      <c r="HMT781" s="33"/>
      <c r="HMU781" s="33"/>
      <c r="HMV781" s="33"/>
      <c r="HMW781" s="33"/>
      <c r="HMX781" s="33"/>
      <c r="HMY781" s="33"/>
      <c r="HMZ781" s="33"/>
      <c r="HNA781" s="33"/>
      <c r="HNB781" s="33"/>
      <c r="HNC781" s="33"/>
      <c r="HND781" s="33"/>
      <c r="HNE781" s="33"/>
      <c r="HNF781" s="33"/>
      <c r="HNG781" s="33"/>
      <c r="HNH781" s="33"/>
      <c r="HNI781" s="33"/>
      <c r="HNJ781" s="33"/>
      <c r="HNK781" s="33"/>
      <c r="HNL781" s="33"/>
      <c r="HNM781" s="33"/>
      <c r="HNN781" s="33"/>
      <c r="HNO781" s="33"/>
      <c r="HNP781" s="33"/>
      <c r="HNQ781" s="33"/>
      <c r="HNR781" s="33"/>
      <c r="HNS781" s="33"/>
      <c r="HNT781" s="33"/>
      <c r="HNU781" s="33"/>
      <c r="HNV781" s="33"/>
      <c r="HNW781" s="33"/>
      <c r="HNX781" s="33"/>
      <c r="HNY781" s="33"/>
      <c r="HNZ781" s="33"/>
      <c r="HOA781" s="33"/>
      <c r="HOB781" s="33"/>
      <c r="HOC781" s="33"/>
      <c r="HOD781" s="33"/>
      <c r="HOE781" s="33"/>
      <c r="HOF781" s="33"/>
      <c r="HOG781" s="33"/>
      <c r="HOH781" s="33"/>
      <c r="HOI781" s="33"/>
      <c r="HOJ781" s="33"/>
      <c r="HOK781" s="33"/>
      <c r="HOL781" s="33"/>
      <c r="HOM781" s="33"/>
      <c r="HON781" s="33"/>
      <c r="HOO781" s="33"/>
      <c r="HOP781" s="33"/>
      <c r="HOQ781" s="33"/>
      <c r="HOR781" s="33"/>
      <c r="HOS781" s="33"/>
      <c r="HOT781" s="33"/>
      <c r="HOU781" s="33"/>
      <c r="HOV781" s="33"/>
      <c r="HOW781" s="33"/>
      <c r="HOX781" s="33"/>
      <c r="HOY781" s="33"/>
      <c r="HOZ781" s="33"/>
      <c r="HPA781" s="33"/>
      <c r="HPB781" s="33"/>
      <c r="HPC781" s="33"/>
      <c r="HPD781" s="33"/>
      <c r="HPE781" s="33"/>
      <c r="HPF781" s="33"/>
      <c r="HPG781" s="33"/>
      <c r="HPH781" s="33"/>
      <c r="HPI781" s="33"/>
      <c r="HPJ781" s="33"/>
      <c r="HPK781" s="33"/>
      <c r="HPL781" s="33"/>
      <c r="HPM781" s="33"/>
      <c r="HPN781" s="33"/>
      <c r="HPO781" s="33"/>
      <c r="HPP781" s="33"/>
      <c r="HPQ781" s="33"/>
      <c r="HPR781" s="33"/>
      <c r="HPS781" s="33"/>
      <c r="HPT781" s="33"/>
      <c r="HPU781" s="33"/>
      <c r="HPV781" s="33"/>
      <c r="HPW781" s="33"/>
      <c r="HPX781" s="33"/>
      <c r="HPY781" s="33"/>
      <c r="HPZ781" s="33"/>
      <c r="HQA781" s="33"/>
      <c r="HQB781" s="33"/>
      <c r="HQC781" s="33"/>
      <c r="HQD781" s="33"/>
      <c r="HQE781" s="33"/>
      <c r="HQF781" s="33"/>
      <c r="HQG781" s="33"/>
      <c r="HQH781" s="33"/>
      <c r="HQI781" s="33"/>
      <c r="HQJ781" s="33"/>
      <c r="HQK781" s="33"/>
      <c r="HQL781" s="33"/>
      <c r="HQM781" s="33"/>
      <c r="HQN781" s="33"/>
      <c r="HQO781" s="33"/>
      <c r="HQP781" s="33"/>
      <c r="HQQ781" s="33"/>
      <c r="HQR781" s="33"/>
      <c r="HQS781" s="33"/>
      <c r="HQT781" s="33"/>
      <c r="HQU781" s="33"/>
      <c r="HQV781" s="33"/>
      <c r="HQW781" s="33"/>
      <c r="HQX781" s="33"/>
      <c r="HQY781" s="33"/>
      <c r="HQZ781" s="33"/>
      <c r="HRA781" s="33"/>
      <c r="HRB781" s="33"/>
      <c r="HRC781" s="33"/>
      <c r="HRD781" s="33"/>
      <c r="HRE781" s="33"/>
      <c r="HRF781" s="33"/>
      <c r="HRG781" s="33"/>
      <c r="HRH781" s="33"/>
      <c r="HRI781" s="33"/>
      <c r="HRJ781" s="33"/>
      <c r="HRK781" s="33"/>
      <c r="HRL781" s="33"/>
      <c r="HRM781" s="33"/>
      <c r="HRN781" s="33"/>
      <c r="HRO781" s="33"/>
      <c r="HRP781" s="33"/>
      <c r="HRQ781" s="33"/>
      <c r="HRR781" s="33"/>
      <c r="HRS781" s="33"/>
      <c r="HRT781" s="33"/>
      <c r="HRU781" s="33"/>
      <c r="HRV781" s="33"/>
      <c r="HRW781" s="33"/>
      <c r="HRX781" s="33"/>
      <c r="HRY781" s="33"/>
      <c r="HRZ781" s="33"/>
      <c r="HSA781" s="33"/>
      <c r="HSB781" s="33"/>
      <c r="HSC781" s="33"/>
      <c r="HSD781" s="33"/>
      <c r="HSE781" s="33"/>
      <c r="HSF781" s="33"/>
      <c r="HSG781" s="33"/>
      <c r="HSH781" s="33"/>
      <c r="HSI781" s="33"/>
      <c r="HSJ781" s="33"/>
      <c r="HSK781" s="33"/>
      <c r="HSL781" s="33"/>
      <c r="HSM781" s="33"/>
      <c r="HSN781" s="33"/>
      <c r="HSO781" s="33"/>
      <c r="HSP781" s="33"/>
      <c r="HSQ781" s="33"/>
      <c r="HSR781" s="33"/>
      <c r="HSS781" s="33"/>
      <c r="HST781" s="33"/>
      <c r="HSU781" s="33"/>
      <c r="HSV781" s="33"/>
      <c r="HSW781" s="33"/>
      <c r="HSX781" s="33"/>
      <c r="HSY781" s="33"/>
      <c r="HSZ781" s="33"/>
      <c r="HTA781" s="33"/>
      <c r="HTB781" s="33"/>
      <c r="HTC781" s="33"/>
      <c r="HTD781" s="33"/>
      <c r="HTE781" s="33"/>
      <c r="HTF781" s="33"/>
      <c r="HTG781" s="33"/>
      <c r="HTH781" s="33"/>
      <c r="HTI781" s="33"/>
      <c r="HTJ781" s="33"/>
      <c r="HTK781" s="33"/>
      <c r="HTL781" s="33"/>
      <c r="HTM781" s="33"/>
      <c r="HTN781" s="33"/>
      <c r="HTO781" s="33"/>
      <c r="HTP781" s="33"/>
      <c r="HTQ781" s="33"/>
      <c r="HTR781" s="33"/>
      <c r="HTS781" s="33"/>
      <c r="HTT781" s="33"/>
      <c r="HTU781" s="33"/>
      <c r="HTV781" s="33"/>
      <c r="HTW781" s="33"/>
      <c r="HTX781" s="33"/>
      <c r="HTY781" s="33"/>
      <c r="HTZ781" s="33"/>
      <c r="HUA781" s="33"/>
      <c r="HUB781" s="33"/>
      <c r="HUC781" s="33"/>
      <c r="HUD781" s="33"/>
      <c r="HUE781" s="33"/>
      <c r="HUF781" s="33"/>
      <c r="HUG781" s="33"/>
      <c r="HUH781" s="33"/>
      <c r="HUI781" s="33"/>
      <c r="HUJ781" s="33"/>
      <c r="HUK781" s="33"/>
      <c r="HUL781" s="33"/>
      <c r="HUM781" s="33"/>
      <c r="HUN781" s="33"/>
      <c r="HUO781" s="33"/>
      <c r="HUP781" s="33"/>
      <c r="HUQ781" s="33"/>
      <c r="HUR781" s="33"/>
      <c r="HUS781" s="33"/>
      <c r="HUT781" s="33"/>
      <c r="HUU781" s="33"/>
      <c r="HUV781" s="33"/>
      <c r="HUW781" s="33"/>
      <c r="HUX781" s="33"/>
      <c r="HUY781" s="33"/>
      <c r="HUZ781" s="33"/>
      <c r="HVA781" s="33"/>
      <c r="HVB781" s="33"/>
      <c r="HVC781" s="33"/>
      <c r="HVD781" s="33"/>
      <c r="HVE781" s="33"/>
      <c r="HVF781" s="33"/>
      <c r="HVG781" s="33"/>
      <c r="HVH781" s="33"/>
      <c r="HVI781" s="33"/>
      <c r="HVJ781" s="33"/>
      <c r="HVK781" s="33"/>
      <c r="HVL781" s="33"/>
      <c r="HVM781" s="33"/>
      <c r="HVN781" s="33"/>
      <c r="HVO781" s="33"/>
      <c r="HVP781" s="33"/>
      <c r="HVQ781" s="33"/>
      <c r="HVR781" s="33"/>
      <c r="HVS781" s="33"/>
      <c r="HVT781" s="33"/>
      <c r="HVU781" s="33"/>
      <c r="HVV781" s="33"/>
      <c r="HVW781" s="33"/>
      <c r="HVX781" s="33"/>
      <c r="HVY781" s="33"/>
      <c r="HVZ781" s="33"/>
      <c r="HWA781" s="33"/>
      <c r="HWB781" s="33"/>
      <c r="HWC781" s="33"/>
      <c r="HWD781" s="33"/>
      <c r="HWE781" s="33"/>
      <c r="HWF781" s="33"/>
      <c r="HWG781" s="33"/>
      <c r="HWH781" s="33"/>
      <c r="HWI781" s="33"/>
      <c r="HWJ781" s="33"/>
      <c r="HWK781" s="33"/>
      <c r="HWL781" s="33"/>
      <c r="HWM781" s="33"/>
      <c r="HWN781" s="33"/>
      <c r="HWO781" s="33"/>
      <c r="HWP781" s="33"/>
      <c r="HWQ781" s="33"/>
      <c r="HWR781" s="33"/>
      <c r="HWS781" s="33"/>
      <c r="HWT781" s="33"/>
      <c r="HWU781" s="33"/>
      <c r="HWV781" s="33"/>
      <c r="HWW781" s="33"/>
      <c r="HWX781" s="33"/>
      <c r="HWY781" s="33"/>
      <c r="HWZ781" s="33"/>
      <c r="HXA781" s="33"/>
      <c r="HXB781" s="33"/>
      <c r="HXC781" s="33"/>
      <c r="HXD781" s="33"/>
      <c r="HXE781" s="33"/>
      <c r="HXF781" s="33"/>
      <c r="HXG781" s="33"/>
      <c r="HXH781" s="33"/>
      <c r="HXI781" s="33"/>
      <c r="HXJ781" s="33"/>
      <c r="HXK781" s="33"/>
      <c r="HXL781" s="33"/>
      <c r="HXM781" s="33"/>
      <c r="HXN781" s="33"/>
      <c r="HXO781" s="33"/>
      <c r="HXP781" s="33"/>
      <c r="HXQ781" s="33"/>
      <c r="HXR781" s="33"/>
      <c r="HXS781" s="33"/>
      <c r="HXT781" s="33"/>
      <c r="HXU781" s="33"/>
      <c r="HXV781" s="33"/>
      <c r="HXW781" s="33"/>
      <c r="HXX781" s="33"/>
      <c r="HXY781" s="33"/>
      <c r="HXZ781" s="33"/>
      <c r="HYA781" s="33"/>
      <c r="HYB781" s="33"/>
      <c r="HYC781" s="33"/>
      <c r="HYD781" s="33"/>
      <c r="HYE781" s="33"/>
      <c r="HYF781" s="33"/>
      <c r="HYG781" s="33"/>
      <c r="HYH781" s="33"/>
      <c r="HYI781" s="33"/>
      <c r="HYJ781" s="33"/>
      <c r="HYK781" s="33"/>
      <c r="HYL781" s="33"/>
      <c r="HYM781" s="33"/>
      <c r="HYN781" s="33"/>
      <c r="HYO781" s="33"/>
      <c r="HYP781" s="33"/>
      <c r="HYQ781" s="33"/>
      <c r="HYR781" s="33"/>
      <c r="HYS781" s="33"/>
      <c r="HYT781" s="33"/>
      <c r="HYU781" s="33"/>
      <c r="HYV781" s="33"/>
      <c r="HYW781" s="33"/>
      <c r="HYX781" s="33"/>
      <c r="HYY781" s="33"/>
      <c r="HYZ781" s="33"/>
      <c r="HZA781" s="33"/>
      <c r="HZB781" s="33"/>
      <c r="HZC781" s="33"/>
      <c r="HZD781" s="33"/>
      <c r="HZE781" s="33"/>
      <c r="HZF781" s="33"/>
      <c r="HZG781" s="33"/>
      <c r="HZH781" s="33"/>
      <c r="HZI781" s="33"/>
      <c r="HZJ781" s="33"/>
      <c r="HZK781" s="33"/>
      <c r="HZL781" s="33"/>
      <c r="HZM781" s="33"/>
      <c r="HZN781" s="33"/>
      <c r="HZO781" s="33"/>
      <c r="HZP781" s="33"/>
      <c r="HZQ781" s="33"/>
      <c r="HZR781" s="33"/>
      <c r="HZS781" s="33"/>
      <c r="HZT781" s="33"/>
      <c r="HZU781" s="33"/>
      <c r="HZV781" s="33"/>
      <c r="HZW781" s="33"/>
      <c r="HZX781" s="33"/>
      <c r="HZY781" s="33"/>
      <c r="HZZ781" s="33"/>
      <c r="IAA781" s="33"/>
      <c r="IAB781" s="33"/>
      <c r="IAC781" s="33"/>
      <c r="IAD781" s="33"/>
      <c r="IAE781" s="33"/>
      <c r="IAF781" s="33"/>
      <c r="IAG781" s="33"/>
      <c r="IAH781" s="33"/>
      <c r="IAI781" s="33"/>
      <c r="IAJ781" s="33"/>
      <c r="IAK781" s="33"/>
      <c r="IAL781" s="33"/>
      <c r="IAM781" s="33"/>
      <c r="IAN781" s="33"/>
      <c r="IAO781" s="33"/>
      <c r="IAP781" s="33"/>
      <c r="IAQ781" s="33"/>
      <c r="IAR781" s="33"/>
      <c r="IAS781" s="33"/>
      <c r="IAT781" s="33"/>
      <c r="IAU781" s="33"/>
      <c r="IAV781" s="33"/>
      <c r="IAW781" s="33"/>
      <c r="IAX781" s="33"/>
      <c r="IAY781" s="33"/>
      <c r="IAZ781" s="33"/>
      <c r="IBA781" s="33"/>
      <c r="IBB781" s="33"/>
      <c r="IBC781" s="33"/>
      <c r="IBD781" s="33"/>
      <c r="IBE781" s="33"/>
      <c r="IBF781" s="33"/>
      <c r="IBG781" s="33"/>
      <c r="IBH781" s="33"/>
      <c r="IBI781" s="33"/>
      <c r="IBJ781" s="33"/>
      <c r="IBK781" s="33"/>
      <c r="IBL781" s="33"/>
      <c r="IBM781" s="33"/>
      <c r="IBN781" s="33"/>
      <c r="IBO781" s="33"/>
      <c r="IBP781" s="33"/>
      <c r="IBQ781" s="33"/>
      <c r="IBR781" s="33"/>
      <c r="IBS781" s="33"/>
      <c r="IBT781" s="33"/>
      <c r="IBU781" s="33"/>
      <c r="IBV781" s="33"/>
      <c r="IBW781" s="33"/>
      <c r="IBX781" s="33"/>
      <c r="IBY781" s="33"/>
      <c r="IBZ781" s="33"/>
      <c r="ICA781" s="33"/>
      <c r="ICB781" s="33"/>
      <c r="ICC781" s="33"/>
      <c r="ICD781" s="33"/>
      <c r="ICE781" s="33"/>
      <c r="ICF781" s="33"/>
      <c r="ICG781" s="33"/>
      <c r="ICH781" s="33"/>
      <c r="ICI781" s="33"/>
      <c r="ICJ781" s="33"/>
      <c r="ICK781" s="33"/>
      <c r="ICL781" s="33"/>
      <c r="ICM781" s="33"/>
      <c r="ICN781" s="33"/>
      <c r="ICO781" s="33"/>
      <c r="ICP781" s="33"/>
      <c r="ICQ781" s="33"/>
      <c r="ICR781" s="33"/>
      <c r="ICS781" s="33"/>
      <c r="ICT781" s="33"/>
      <c r="ICU781" s="33"/>
      <c r="ICV781" s="33"/>
      <c r="ICW781" s="33"/>
      <c r="ICX781" s="33"/>
      <c r="ICY781" s="33"/>
      <c r="ICZ781" s="33"/>
      <c r="IDA781" s="33"/>
      <c r="IDB781" s="33"/>
      <c r="IDC781" s="33"/>
      <c r="IDD781" s="33"/>
      <c r="IDE781" s="33"/>
      <c r="IDF781" s="33"/>
      <c r="IDG781" s="33"/>
      <c r="IDH781" s="33"/>
      <c r="IDI781" s="33"/>
      <c r="IDJ781" s="33"/>
      <c r="IDK781" s="33"/>
      <c r="IDL781" s="33"/>
      <c r="IDM781" s="33"/>
      <c r="IDN781" s="33"/>
      <c r="IDO781" s="33"/>
      <c r="IDP781" s="33"/>
      <c r="IDQ781" s="33"/>
      <c r="IDR781" s="33"/>
      <c r="IDS781" s="33"/>
      <c r="IDT781" s="33"/>
      <c r="IDU781" s="33"/>
      <c r="IDV781" s="33"/>
      <c r="IDW781" s="33"/>
      <c r="IDX781" s="33"/>
      <c r="IDY781" s="33"/>
      <c r="IDZ781" s="33"/>
      <c r="IEA781" s="33"/>
      <c r="IEB781" s="33"/>
      <c r="IEC781" s="33"/>
      <c r="IED781" s="33"/>
      <c r="IEE781" s="33"/>
      <c r="IEF781" s="33"/>
      <c r="IEG781" s="33"/>
      <c r="IEH781" s="33"/>
      <c r="IEI781" s="33"/>
      <c r="IEJ781" s="33"/>
      <c r="IEK781" s="33"/>
      <c r="IEL781" s="33"/>
      <c r="IEM781" s="33"/>
      <c r="IEN781" s="33"/>
      <c r="IEO781" s="33"/>
      <c r="IEP781" s="33"/>
      <c r="IEQ781" s="33"/>
      <c r="IER781" s="33"/>
      <c r="IES781" s="33"/>
      <c r="IET781" s="33"/>
      <c r="IEU781" s="33"/>
      <c r="IEV781" s="33"/>
      <c r="IEW781" s="33"/>
      <c r="IEX781" s="33"/>
      <c r="IEY781" s="33"/>
      <c r="IEZ781" s="33"/>
      <c r="IFA781" s="33"/>
      <c r="IFB781" s="33"/>
      <c r="IFC781" s="33"/>
      <c r="IFD781" s="33"/>
      <c r="IFE781" s="33"/>
      <c r="IFF781" s="33"/>
      <c r="IFG781" s="33"/>
      <c r="IFH781" s="33"/>
      <c r="IFI781" s="33"/>
      <c r="IFJ781" s="33"/>
      <c r="IFK781" s="33"/>
      <c r="IFL781" s="33"/>
      <c r="IFM781" s="33"/>
      <c r="IFN781" s="33"/>
      <c r="IFO781" s="33"/>
      <c r="IFP781" s="33"/>
      <c r="IFQ781" s="33"/>
      <c r="IFR781" s="33"/>
      <c r="IFS781" s="33"/>
      <c r="IFT781" s="33"/>
      <c r="IFU781" s="33"/>
      <c r="IFV781" s="33"/>
      <c r="IFW781" s="33"/>
      <c r="IFX781" s="33"/>
      <c r="IFY781" s="33"/>
      <c r="IFZ781" s="33"/>
      <c r="IGA781" s="33"/>
      <c r="IGB781" s="33"/>
      <c r="IGC781" s="33"/>
      <c r="IGD781" s="33"/>
      <c r="IGE781" s="33"/>
      <c r="IGF781" s="33"/>
      <c r="IGG781" s="33"/>
      <c r="IGH781" s="33"/>
      <c r="IGI781" s="33"/>
      <c r="IGJ781" s="33"/>
      <c r="IGK781" s="33"/>
      <c r="IGL781" s="33"/>
      <c r="IGM781" s="33"/>
      <c r="IGN781" s="33"/>
      <c r="IGO781" s="33"/>
      <c r="IGP781" s="33"/>
      <c r="IGQ781" s="33"/>
      <c r="IGR781" s="33"/>
      <c r="IGS781" s="33"/>
      <c r="IGT781" s="33"/>
      <c r="IGU781" s="33"/>
      <c r="IGV781" s="33"/>
      <c r="IGW781" s="33"/>
      <c r="IGX781" s="33"/>
      <c r="IGY781" s="33"/>
      <c r="IGZ781" s="33"/>
      <c r="IHA781" s="33"/>
      <c r="IHB781" s="33"/>
      <c r="IHC781" s="33"/>
      <c r="IHD781" s="33"/>
      <c r="IHE781" s="33"/>
      <c r="IHF781" s="33"/>
      <c r="IHG781" s="33"/>
      <c r="IHH781" s="33"/>
      <c r="IHI781" s="33"/>
      <c r="IHJ781" s="33"/>
      <c r="IHK781" s="33"/>
      <c r="IHL781" s="33"/>
      <c r="IHM781" s="33"/>
      <c r="IHN781" s="33"/>
      <c r="IHO781" s="33"/>
      <c r="IHP781" s="33"/>
      <c r="IHQ781" s="33"/>
      <c r="IHR781" s="33"/>
      <c r="IHS781" s="33"/>
      <c r="IHT781" s="33"/>
      <c r="IHU781" s="33"/>
      <c r="IHV781" s="33"/>
      <c r="IHW781" s="33"/>
      <c r="IHX781" s="33"/>
      <c r="IHY781" s="33"/>
      <c r="IHZ781" s="33"/>
      <c r="IIA781" s="33"/>
      <c r="IIB781" s="33"/>
      <c r="IIC781" s="33"/>
      <c r="IID781" s="33"/>
      <c r="IIE781" s="33"/>
      <c r="IIF781" s="33"/>
      <c r="IIG781" s="33"/>
      <c r="IIH781" s="33"/>
      <c r="III781" s="33"/>
      <c r="IIJ781" s="33"/>
      <c r="IIK781" s="33"/>
      <c r="IIL781" s="33"/>
      <c r="IIM781" s="33"/>
      <c r="IIN781" s="33"/>
      <c r="IIO781" s="33"/>
      <c r="IIP781" s="33"/>
      <c r="IIQ781" s="33"/>
      <c r="IIR781" s="33"/>
      <c r="IIS781" s="33"/>
      <c r="IIT781" s="33"/>
      <c r="IIU781" s="33"/>
      <c r="IIV781" s="33"/>
      <c r="IIW781" s="33"/>
      <c r="IIX781" s="33"/>
      <c r="IIY781" s="33"/>
      <c r="IIZ781" s="33"/>
      <c r="IJA781" s="33"/>
      <c r="IJB781" s="33"/>
      <c r="IJC781" s="33"/>
      <c r="IJD781" s="33"/>
      <c r="IJE781" s="33"/>
      <c r="IJF781" s="33"/>
      <c r="IJG781" s="33"/>
      <c r="IJH781" s="33"/>
      <c r="IJI781" s="33"/>
      <c r="IJJ781" s="33"/>
      <c r="IJK781" s="33"/>
      <c r="IJL781" s="33"/>
      <c r="IJM781" s="33"/>
      <c r="IJN781" s="33"/>
      <c r="IJO781" s="33"/>
      <c r="IJP781" s="33"/>
      <c r="IJQ781" s="33"/>
      <c r="IJR781" s="33"/>
      <c r="IJS781" s="33"/>
      <c r="IJT781" s="33"/>
      <c r="IJU781" s="33"/>
      <c r="IJV781" s="33"/>
      <c r="IJW781" s="33"/>
      <c r="IJX781" s="33"/>
      <c r="IJY781" s="33"/>
      <c r="IJZ781" s="33"/>
      <c r="IKA781" s="33"/>
      <c r="IKB781" s="33"/>
      <c r="IKC781" s="33"/>
      <c r="IKD781" s="33"/>
      <c r="IKE781" s="33"/>
      <c r="IKF781" s="33"/>
      <c r="IKG781" s="33"/>
      <c r="IKH781" s="33"/>
      <c r="IKI781" s="33"/>
      <c r="IKJ781" s="33"/>
      <c r="IKK781" s="33"/>
      <c r="IKL781" s="33"/>
      <c r="IKM781" s="33"/>
      <c r="IKN781" s="33"/>
      <c r="IKO781" s="33"/>
      <c r="IKP781" s="33"/>
      <c r="IKQ781" s="33"/>
      <c r="IKR781" s="33"/>
      <c r="IKS781" s="33"/>
      <c r="IKT781" s="33"/>
      <c r="IKU781" s="33"/>
      <c r="IKV781" s="33"/>
      <c r="IKW781" s="33"/>
      <c r="IKX781" s="33"/>
      <c r="IKY781" s="33"/>
      <c r="IKZ781" s="33"/>
      <c r="ILA781" s="33"/>
      <c r="ILB781" s="33"/>
      <c r="ILC781" s="33"/>
      <c r="ILD781" s="33"/>
      <c r="ILE781" s="33"/>
      <c r="ILF781" s="33"/>
      <c r="ILG781" s="33"/>
      <c r="ILH781" s="33"/>
      <c r="ILI781" s="33"/>
      <c r="ILJ781" s="33"/>
      <c r="ILK781" s="33"/>
      <c r="ILL781" s="33"/>
      <c r="ILM781" s="33"/>
      <c r="ILN781" s="33"/>
      <c r="ILO781" s="33"/>
      <c r="ILP781" s="33"/>
      <c r="ILQ781" s="33"/>
      <c r="ILR781" s="33"/>
      <c r="ILS781" s="33"/>
      <c r="ILT781" s="33"/>
      <c r="ILU781" s="33"/>
      <c r="ILV781" s="33"/>
      <c r="ILW781" s="33"/>
      <c r="ILX781" s="33"/>
      <c r="ILY781" s="33"/>
      <c r="ILZ781" s="33"/>
      <c r="IMA781" s="33"/>
      <c r="IMB781" s="33"/>
      <c r="IMC781" s="33"/>
      <c r="IMD781" s="33"/>
      <c r="IME781" s="33"/>
      <c r="IMF781" s="33"/>
      <c r="IMG781" s="33"/>
      <c r="IMH781" s="33"/>
      <c r="IMI781" s="33"/>
      <c r="IMJ781" s="33"/>
      <c r="IMK781" s="33"/>
      <c r="IML781" s="33"/>
      <c r="IMM781" s="33"/>
      <c r="IMN781" s="33"/>
      <c r="IMO781" s="33"/>
      <c r="IMP781" s="33"/>
      <c r="IMQ781" s="33"/>
      <c r="IMR781" s="33"/>
      <c r="IMS781" s="33"/>
      <c r="IMT781" s="33"/>
      <c r="IMU781" s="33"/>
      <c r="IMV781" s="33"/>
      <c r="IMW781" s="33"/>
      <c r="IMX781" s="33"/>
      <c r="IMY781" s="33"/>
      <c r="IMZ781" s="33"/>
      <c r="INA781" s="33"/>
      <c r="INB781" s="33"/>
      <c r="INC781" s="33"/>
      <c r="IND781" s="33"/>
      <c r="INE781" s="33"/>
      <c r="INF781" s="33"/>
      <c r="ING781" s="33"/>
      <c r="INH781" s="33"/>
      <c r="INI781" s="33"/>
      <c r="INJ781" s="33"/>
      <c r="INK781" s="33"/>
      <c r="INL781" s="33"/>
      <c r="INM781" s="33"/>
      <c r="INN781" s="33"/>
      <c r="INO781" s="33"/>
      <c r="INP781" s="33"/>
      <c r="INQ781" s="33"/>
      <c r="INR781" s="33"/>
      <c r="INS781" s="33"/>
      <c r="INT781" s="33"/>
      <c r="INU781" s="33"/>
      <c r="INV781" s="33"/>
      <c r="INW781" s="33"/>
      <c r="INX781" s="33"/>
      <c r="INY781" s="33"/>
      <c r="INZ781" s="33"/>
      <c r="IOA781" s="33"/>
      <c r="IOB781" s="33"/>
      <c r="IOC781" s="33"/>
      <c r="IOD781" s="33"/>
      <c r="IOE781" s="33"/>
      <c r="IOF781" s="33"/>
      <c r="IOG781" s="33"/>
      <c r="IOH781" s="33"/>
      <c r="IOI781" s="33"/>
      <c r="IOJ781" s="33"/>
      <c r="IOK781" s="33"/>
      <c r="IOL781" s="33"/>
      <c r="IOM781" s="33"/>
      <c r="ION781" s="33"/>
      <c r="IOO781" s="33"/>
      <c r="IOP781" s="33"/>
      <c r="IOQ781" s="33"/>
      <c r="IOR781" s="33"/>
      <c r="IOS781" s="33"/>
      <c r="IOT781" s="33"/>
      <c r="IOU781" s="33"/>
      <c r="IOV781" s="33"/>
      <c r="IOW781" s="33"/>
      <c r="IOX781" s="33"/>
      <c r="IOY781" s="33"/>
      <c r="IOZ781" s="33"/>
      <c r="IPA781" s="33"/>
      <c r="IPB781" s="33"/>
      <c r="IPC781" s="33"/>
      <c r="IPD781" s="33"/>
      <c r="IPE781" s="33"/>
      <c r="IPF781" s="33"/>
      <c r="IPG781" s="33"/>
      <c r="IPH781" s="33"/>
      <c r="IPI781" s="33"/>
      <c r="IPJ781" s="33"/>
      <c r="IPK781" s="33"/>
      <c r="IPL781" s="33"/>
      <c r="IPM781" s="33"/>
      <c r="IPN781" s="33"/>
      <c r="IPO781" s="33"/>
      <c r="IPP781" s="33"/>
      <c r="IPQ781" s="33"/>
      <c r="IPR781" s="33"/>
      <c r="IPS781" s="33"/>
      <c r="IPT781" s="33"/>
      <c r="IPU781" s="33"/>
      <c r="IPV781" s="33"/>
      <c r="IPW781" s="33"/>
      <c r="IPX781" s="33"/>
      <c r="IPY781" s="33"/>
      <c r="IPZ781" s="33"/>
      <c r="IQA781" s="33"/>
      <c r="IQB781" s="33"/>
      <c r="IQC781" s="33"/>
      <c r="IQD781" s="33"/>
      <c r="IQE781" s="33"/>
      <c r="IQF781" s="33"/>
      <c r="IQG781" s="33"/>
      <c r="IQH781" s="33"/>
      <c r="IQI781" s="33"/>
      <c r="IQJ781" s="33"/>
      <c r="IQK781" s="33"/>
      <c r="IQL781" s="33"/>
      <c r="IQM781" s="33"/>
      <c r="IQN781" s="33"/>
      <c r="IQO781" s="33"/>
      <c r="IQP781" s="33"/>
      <c r="IQQ781" s="33"/>
      <c r="IQR781" s="33"/>
      <c r="IQS781" s="33"/>
      <c r="IQT781" s="33"/>
      <c r="IQU781" s="33"/>
      <c r="IQV781" s="33"/>
      <c r="IQW781" s="33"/>
      <c r="IQX781" s="33"/>
      <c r="IQY781" s="33"/>
      <c r="IQZ781" s="33"/>
      <c r="IRA781" s="33"/>
      <c r="IRB781" s="33"/>
      <c r="IRC781" s="33"/>
      <c r="IRD781" s="33"/>
      <c r="IRE781" s="33"/>
      <c r="IRF781" s="33"/>
      <c r="IRG781" s="33"/>
      <c r="IRH781" s="33"/>
      <c r="IRI781" s="33"/>
      <c r="IRJ781" s="33"/>
      <c r="IRK781" s="33"/>
      <c r="IRL781" s="33"/>
      <c r="IRM781" s="33"/>
      <c r="IRN781" s="33"/>
      <c r="IRO781" s="33"/>
      <c r="IRP781" s="33"/>
      <c r="IRQ781" s="33"/>
      <c r="IRR781" s="33"/>
      <c r="IRS781" s="33"/>
      <c r="IRT781" s="33"/>
      <c r="IRU781" s="33"/>
      <c r="IRV781" s="33"/>
      <c r="IRW781" s="33"/>
      <c r="IRX781" s="33"/>
      <c r="IRY781" s="33"/>
      <c r="IRZ781" s="33"/>
      <c r="ISA781" s="33"/>
      <c r="ISB781" s="33"/>
      <c r="ISC781" s="33"/>
      <c r="ISD781" s="33"/>
      <c r="ISE781" s="33"/>
      <c r="ISF781" s="33"/>
      <c r="ISG781" s="33"/>
      <c r="ISH781" s="33"/>
      <c r="ISI781" s="33"/>
      <c r="ISJ781" s="33"/>
      <c r="ISK781" s="33"/>
      <c r="ISL781" s="33"/>
      <c r="ISM781" s="33"/>
      <c r="ISN781" s="33"/>
      <c r="ISO781" s="33"/>
      <c r="ISP781" s="33"/>
      <c r="ISQ781" s="33"/>
      <c r="ISR781" s="33"/>
      <c r="ISS781" s="33"/>
      <c r="IST781" s="33"/>
      <c r="ISU781" s="33"/>
      <c r="ISV781" s="33"/>
      <c r="ISW781" s="33"/>
      <c r="ISX781" s="33"/>
      <c r="ISY781" s="33"/>
      <c r="ISZ781" s="33"/>
      <c r="ITA781" s="33"/>
      <c r="ITB781" s="33"/>
      <c r="ITC781" s="33"/>
      <c r="ITD781" s="33"/>
      <c r="ITE781" s="33"/>
      <c r="ITF781" s="33"/>
      <c r="ITG781" s="33"/>
      <c r="ITH781" s="33"/>
      <c r="ITI781" s="33"/>
      <c r="ITJ781" s="33"/>
      <c r="ITK781" s="33"/>
      <c r="ITL781" s="33"/>
      <c r="ITM781" s="33"/>
      <c r="ITN781" s="33"/>
      <c r="ITO781" s="33"/>
      <c r="ITP781" s="33"/>
      <c r="ITQ781" s="33"/>
      <c r="ITR781" s="33"/>
      <c r="ITS781" s="33"/>
      <c r="ITT781" s="33"/>
      <c r="ITU781" s="33"/>
      <c r="ITV781" s="33"/>
      <c r="ITW781" s="33"/>
      <c r="ITX781" s="33"/>
      <c r="ITY781" s="33"/>
      <c r="ITZ781" s="33"/>
      <c r="IUA781" s="33"/>
      <c r="IUB781" s="33"/>
      <c r="IUC781" s="33"/>
      <c r="IUD781" s="33"/>
      <c r="IUE781" s="33"/>
      <c r="IUF781" s="33"/>
      <c r="IUG781" s="33"/>
      <c r="IUH781" s="33"/>
      <c r="IUI781" s="33"/>
      <c r="IUJ781" s="33"/>
      <c r="IUK781" s="33"/>
      <c r="IUL781" s="33"/>
      <c r="IUM781" s="33"/>
      <c r="IUN781" s="33"/>
      <c r="IUO781" s="33"/>
      <c r="IUP781" s="33"/>
      <c r="IUQ781" s="33"/>
      <c r="IUR781" s="33"/>
      <c r="IUS781" s="33"/>
      <c r="IUT781" s="33"/>
      <c r="IUU781" s="33"/>
      <c r="IUV781" s="33"/>
      <c r="IUW781" s="33"/>
      <c r="IUX781" s="33"/>
      <c r="IUY781" s="33"/>
      <c r="IUZ781" s="33"/>
      <c r="IVA781" s="33"/>
      <c r="IVB781" s="33"/>
      <c r="IVC781" s="33"/>
      <c r="IVD781" s="33"/>
      <c r="IVE781" s="33"/>
      <c r="IVF781" s="33"/>
      <c r="IVG781" s="33"/>
      <c r="IVH781" s="33"/>
      <c r="IVI781" s="33"/>
      <c r="IVJ781" s="33"/>
      <c r="IVK781" s="33"/>
      <c r="IVL781" s="33"/>
      <c r="IVM781" s="33"/>
      <c r="IVN781" s="33"/>
      <c r="IVO781" s="33"/>
      <c r="IVP781" s="33"/>
      <c r="IVQ781" s="33"/>
      <c r="IVR781" s="33"/>
      <c r="IVS781" s="33"/>
      <c r="IVT781" s="33"/>
      <c r="IVU781" s="33"/>
      <c r="IVV781" s="33"/>
      <c r="IVW781" s="33"/>
      <c r="IVX781" s="33"/>
      <c r="IVY781" s="33"/>
      <c r="IVZ781" s="33"/>
      <c r="IWA781" s="33"/>
      <c r="IWB781" s="33"/>
      <c r="IWC781" s="33"/>
      <c r="IWD781" s="33"/>
      <c r="IWE781" s="33"/>
      <c r="IWF781" s="33"/>
      <c r="IWG781" s="33"/>
      <c r="IWH781" s="33"/>
      <c r="IWI781" s="33"/>
      <c r="IWJ781" s="33"/>
      <c r="IWK781" s="33"/>
      <c r="IWL781" s="33"/>
      <c r="IWM781" s="33"/>
      <c r="IWN781" s="33"/>
      <c r="IWO781" s="33"/>
      <c r="IWP781" s="33"/>
      <c r="IWQ781" s="33"/>
      <c r="IWR781" s="33"/>
      <c r="IWS781" s="33"/>
      <c r="IWT781" s="33"/>
      <c r="IWU781" s="33"/>
      <c r="IWV781" s="33"/>
      <c r="IWW781" s="33"/>
      <c r="IWX781" s="33"/>
      <c r="IWY781" s="33"/>
      <c r="IWZ781" s="33"/>
      <c r="IXA781" s="33"/>
      <c r="IXB781" s="33"/>
      <c r="IXC781" s="33"/>
      <c r="IXD781" s="33"/>
      <c r="IXE781" s="33"/>
      <c r="IXF781" s="33"/>
      <c r="IXG781" s="33"/>
      <c r="IXH781" s="33"/>
      <c r="IXI781" s="33"/>
      <c r="IXJ781" s="33"/>
      <c r="IXK781" s="33"/>
      <c r="IXL781" s="33"/>
      <c r="IXM781" s="33"/>
      <c r="IXN781" s="33"/>
      <c r="IXO781" s="33"/>
      <c r="IXP781" s="33"/>
      <c r="IXQ781" s="33"/>
      <c r="IXR781" s="33"/>
      <c r="IXS781" s="33"/>
      <c r="IXT781" s="33"/>
      <c r="IXU781" s="33"/>
      <c r="IXV781" s="33"/>
      <c r="IXW781" s="33"/>
      <c r="IXX781" s="33"/>
      <c r="IXY781" s="33"/>
      <c r="IXZ781" s="33"/>
      <c r="IYA781" s="33"/>
      <c r="IYB781" s="33"/>
      <c r="IYC781" s="33"/>
      <c r="IYD781" s="33"/>
      <c r="IYE781" s="33"/>
      <c r="IYF781" s="33"/>
      <c r="IYG781" s="33"/>
      <c r="IYH781" s="33"/>
      <c r="IYI781" s="33"/>
      <c r="IYJ781" s="33"/>
      <c r="IYK781" s="33"/>
      <c r="IYL781" s="33"/>
      <c r="IYM781" s="33"/>
      <c r="IYN781" s="33"/>
      <c r="IYO781" s="33"/>
      <c r="IYP781" s="33"/>
      <c r="IYQ781" s="33"/>
      <c r="IYR781" s="33"/>
      <c r="IYS781" s="33"/>
      <c r="IYT781" s="33"/>
      <c r="IYU781" s="33"/>
      <c r="IYV781" s="33"/>
      <c r="IYW781" s="33"/>
      <c r="IYX781" s="33"/>
      <c r="IYY781" s="33"/>
      <c r="IYZ781" s="33"/>
      <c r="IZA781" s="33"/>
      <c r="IZB781" s="33"/>
      <c r="IZC781" s="33"/>
      <c r="IZD781" s="33"/>
      <c r="IZE781" s="33"/>
      <c r="IZF781" s="33"/>
      <c r="IZG781" s="33"/>
      <c r="IZH781" s="33"/>
      <c r="IZI781" s="33"/>
      <c r="IZJ781" s="33"/>
      <c r="IZK781" s="33"/>
      <c r="IZL781" s="33"/>
      <c r="IZM781" s="33"/>
      <c r="IZN781" s="33"/>
      <c r="IZO781" s="33"/>
      <c r="IZP781" s="33"/>
      <c r="IZQ781" s="33"/>
      <c r="IZR781" s="33"/>
      <c r="IZS781" s="33"/>
      <c r="IZT781" s="33"/>
      <c r="IZU781" s="33"/>
      <c r="IZV781" s="33"/>
      <c r="IZW781" s="33"/>
      <c r="IZX781" s="33"/>
      <c r="IZY781" s="33"/>
      <c r="IZZ781" s="33"/>
      <c r="JAA781" s="33"/>
      <c r="JAB781" s="33"/>
      <c r="JAC781" s="33"/>
      <c r="JAD781" s="33"/>
      <c r="JAE781" s="33"/>
      <c r="JAF781" s="33"/>
      <c r="JAG781" s="33"/>
      <c r="JAH781" s="33"/>
      <c r="JAI781" s="33"/>
      <c r="JAJ781" s="33"/>
      <c r="JAK781" s="33"/>
      <c r="JAL781" s="33"/>
      <c r="JAM781" s="33"/>
      <c r="JAN781" s="33"/>
      <c r="JAO781" s="33"/>
      <c r="JAP781" s="33"/>
      <c r="JAQ781" s="33"/>
      <c r="JAR781" s="33"/>
      <c r="JAS781" s="33"/>
      <c r="JAT781" s="33"/>
      <c r="JAU781" s="33"/>
      <c r="JAV781" s="33"/>
      <c r="JAW781" s="33"/>
      <c r="JAX781" s="33"/>
      <c r="JAY781" s="33"/>
      <c r="JAZ781" s="33"/>
      <c r="JBA781" s="33"/>
      <c r="JBB781" s="33"/>
      <c r="JBC781" s="33"/>
      <c r="JBD781" s="33"/>
      <c r="JBE781" s="33"/>
      <c r="JBF781" s="33"/>
      <c r="JBG781" s="33"/>
      <c r="JBH781" s="33"/>
      <c r="JBI781" s="33"/>
      <c r="JBJ781" s="33"/>
      <c r="JBK781" s="33"/>
      <c r="JBL781" s="33"/>
      <c r="JBM781" s="33"/>
      <c r="JBN781" s="33"/>
      <c r="JBO781" s="33"/>
      <c r="JBP781" s="33"/>
      <c r="JBQ781" s="33"/>
      <c r="JBR781" s="33"/>
      <c r="JBS781" s="33"/>
      <c r="JBT781" s="33"/>
      <c r="JBU781" s="33"/>
      <c r="JBV781" s="33"/>
      <c r="JBW781" s="33"/>
      <c r="JBX781" s="33"/>
      <c r="JBY781" s="33"/>
      <c r="JBZ781" s="33"/>
      <c r="JCA781" s="33"/>
      <c r="JCB781" s="33"/>
      <c r="JCC781" s="33"/>
      <c r="JCD781" s="33"/>
      <c r="JCE781" s="33"/>
      <c r="JCF781" s="33"/>
      <c r="JCG781" s="33"/>
      <c r="JCH781" s="33"/>
      <c r="JCI781" s="33"/>
      <c r="JCJ781" s="33"/>
      <c r="JCK781" s="33"/>
      <c r="JCL781" s="33"/>
      <c r="JCM781" s="33"/>
      <c r="JCN781" s="33"/>
      <c r="JCO781" s="33"/>
      <c r="JCP781" s="33"/>
      <c r="JCQ781" s="33"/>
      <c r="JCR781" s="33"/>
      <c r="JCS781" s="33"/>
      <c r="JCT781" s="33"/>
      <c r="JCU781" s="33"/>
      <c r="JCV781" s="33"/>
      <c r="JCW781" s="33"/>
      <c r="JCX781" s="33"/>
      <c r="JCY781" s="33"/>
      <c r="JCZ781" s="33"/>
      <c r="JDA781" s="33"/>
      <c r="JDB781" s="33"/>
      <c r="JDC781" s="33"/>
      <c r="JDD781" s="33"/>
      <c r="JDE781" s="33"/>
      <c r="JDF781" s="33"/>
      <c r="JDG781" s="33"/>
      <c r="JDH781" s="33"/>
      <c r="JDI781" s="33"/>
      <c r="JDJ781" s="33"/>
      <c r="JDK781" s="33"/>
      <c r="JDL781" s="33"/>
      <c r="JDM781" s="33"/>
      <c r="JDN781" s="33"/>
      <c r="JDO781" s="33"/>
      <c r="JDP781" s="33"/>
      <c r="JDQ781" s="33"/>
      <c r="JDR781" s="33"/>
      <c r="JDS781" s="33"/>
      <c r="JDT781" s="33"/>
      <c r="JDU781" s="33"/>
      <c r="JDV781" s="33"/>
      <c r="JDW781" s="33"/>
      <c r="JDX781" s="33"/>
      <c r="JDY781" s="33"/>
      <c r="JDZ781" s="33"/>
      <c r="JEA781" s="33"/>
      <c r="JEB781" s="33"/>
      <c r="JEC781" s="33"/>
      <c r="JED781" s="33"/>
      <c r="JEE781" s="33"/>
      <c r="JEF781" s="33"/>
      <c r="JEG781" s="33"/>
      <c r="JEH781" s="33"/>
      <c r="JEI781" s="33"/>
      <c r="JEJ781" s="33"/>
      <c r="JEK781" s="33"/>
      <c r="JEL781" s="33"/>
      <c r="JEM781" s="33"/>
      <c r="JEN781" s="33"/>
      <c r="JEO781" s="33"/>
      <c r="JEP781" s="33"/>
      <c r="JEQ781" s="33"/>
      <c r="JER781" s="33"/>
      <c r="JES781" s="33"/>
      <c r="JET781" s="33"/>
      <c r="JEU781" s="33"/>
      <c r="JEV781" s="33"/>
      <c r="JEW781" s="33"/>
      <c r="JEX781" s="33"/>
      <c r="JEY781" s="33"/>
      <c r="JEZ781" s="33"/>
      <c r="JFA781" s="33"/>
      <c r="JFB781" s="33"/>
      <c r="JFC781" s="33"/>
      <c r="JFD781" s="33"/>
      <c r="JFE781" s="33"/>
      <c r="JFF781" s="33"/>
      <c r="JFG781" s="33"/>
      <c r="JFH781" s="33"/>
      <c r="JFI781" s="33"/>
      <c r="JFJ781" s="33"/>
      <c r="JFK781" s="33"/>
      <c r="JFL781" s="33"/>
      <c r="JFM781" s="33"/>
      <c r="JFN781" s="33"/>
      <c r="JFO781" s="33"/>
      <c r="JFP781" s="33"/>
      <c r="JFQ781" s="33"/>
      <c r="JFR781" s="33"/>
      <c r="JFS781" s="33"/>
      <c r="JFT781" s="33"/>
      <c r="JFU781" s="33"/>
      <c r="JFV781" s="33"/>
      <c r="JFW781" s="33"/>
      <c r="JFX781" s="33"/>
      <c r="JFY781" s="33"/>
      <c r="JFZ781" s="33"/>
      <c r="JGA781" s="33"/>
      <c r="JGB781" s="33"/>
      <c r="JGC781" s="33"/>
      <c r="JGD781" s="33"/>
      <c r="JGE781" s="33"/>
      <c r="JGF781" s="33"/>
      <c r="JGG781" s="33"/>
      <c r="JGH781" s="33"/>
      <c r="JGI781" s="33"/>
      <c r="JGJ781" s="33"/>
      <c r="JGK781" s="33"/>
      <c r="JGL781" s="33"/>
      <c r="JGM781" s="33"/>
      <c r="JGN781" s="33"/>
      <c r="JGO781" s="33"/>
      <c r="JGP781" s="33"/>
      <c r="JGQ781" s="33"/>
      <c r="JGR781" s="33"/>
      <c r="JGS781" s="33"/>
      <c r="JGT781" s="33"/>
      <c r="JGU781" s="33"/>
      <c r="JGV781" s="33"/>
      <c r="JGW781" s="33"/>
      <c r="JGX781" s="33"/>
      <c r="JGY781" s="33"/>
      <c r="JGZ781" s="33"/>
      <c r="JHA781" s="33"/>
      <c r="JHB781" s="33"/>
      <c r="JHC781" s="33"/>
      <c r="JHD781" s="33"/>
      <c r="JHE781" s="33"/>
      <c r="JHF781" s="33"/>
      <c r="JHG781" s="33"/>
      <c r="JHH781" s="33"/>
      <c r="JHI781" s="33"/>
      <c r="JHJ781" s="33"/>
      <c r="JHK781" s="33"/>
      <c r="JHL781" s="33"/>
      <c r="JHM781" s="33"/>
      <c r="JHN781" s="33"/>
      <c r="JHO781" s="33"/>
      <c r="JHP781" s="33"/>
      <c r="JHQ781" s="33"/>
      <c r="JHR781" s="33"/>
      <c r="JHS781" s="33"/>
      <c r="JHT781" s="33"/>
      <c r="JHU781" s="33"/>
      <c r="JHV781" s="33"/>
      <c r="JHW781" s="33"/>
      <c r="JHX781" s="33"/>
      <c r="JHY781" s="33"/>
      <c r="JHZ781" s="33"/>
      <c r="JIA781" s="33"/>
      <c r="JIB781" s="33"/>
      <c r="JIC781" s="33"/>
      <c r="JID781" s="33"/>
      <c r="JIE781" s="33"/>
      <c r="JIF781" s="33"/>
      <c r="JIG781" s="33"/>
      <c r="JIH781" s="33"/>
      <c r="JII781" s="33"/>
      <c r="JIJ781" s="33"/>
      <c r="JIK781" s="33"/>
      <c r="JIL781" s="33"/>
      <c r="JIM781" s="33"/>
      <c r="JIN781" s="33"/>
      <c r="JIO781" s="33"/>
      <c r="JIP781" s="33"/>
      <c r="JIQ781" s="33"/>
      <c r="JIR781" s="33"/>
      <c r="JIS781" s="33"/>
      <c r="JIT781" s="33"/>
      <c r="JIU781" s="33"/>
      <c r="JIV781" s="33"/>
      <c r="JIW781" s="33"/>
      <c r="JIX781" s="33"/>
      <c r="JIY781" s="33"/>
      <c r="JIZ781" s="33"/>
      <c r="JJA781" s="33"/>
      <c r="JJB781" s="33"/>
      <c r="JJC781" s="33"/>
      <c r="JJD781" s="33"/>
      <c r="JJE781" s="33"/>
      <c r="JJF781" s="33"/>
      <c r="JJG781" s="33"/>
      <c r="JJH781" s="33"/>
      <c r="JJI781" s="33"/>
      <c r="JJJ781" s="33"/>
      <c r="JJK781" s="33"/>
      <c r="JJL781" s="33"/>
      <c r="JJM781" s="33"/>
      <c r="JJN781" s="33"/>
      <c r="JJO781" s="33"/>
      <c r="JJP781" s="33"/>
      <c r="JJQ781" s="33"/>
      <c r="JJR781" s="33"/>
      <c r="JJS781" s="33"/>
      <c r="JJT781" s="33"/>
      <c r="JJU781" s="33"/>
      <c r="JJV781" s="33"/>
      <c r="JJW781" s="33"/>
      <c r="JJX781" s="33"/>
      <c r="JJY781" s="33"/>
      <c r="JJZ781" s="33"/>
      <c r="JKA781" s="33"/>
      <c r="JKB781" s="33"/>
      <c r="JKC781" s="33"/>
      <c r="JKD781" s="33"/>
      <c r="JKE781" s="33"/>
      <c r="JKF781" s="33"/>
      <c r="JKG781" s="33"/>
      <c r="JKH781" s="33"/>
      <c r="JKI781" s="33"/>
      <c r="JKJ781" s="33"/>
      <c r="JKK781" s="33"/>
      <c r="JKL781" s="33"/>
      <c r="JKM781" s="33"/>
      <c r="JKN781" s="33"/>
      <c r="JKO781" s="33"/>
      <c r="JKP781" s="33"/>
      <c r="JKQ781" s="33"/>
      <c r="JKR781" s="33"/>
      <c r="JKS781" s="33"/>
      <c r="JKT781" s="33"/>
      <c r="JKU781" s="33"/>
      <c r="JKV781" s="33"/>
      <c r="JKW781" s="33"/>
      <c r="JKX781" s="33"/>
      <c r="JKY781" s="33"/>
      <c r="JKZ781" s="33"/>
      <c r="JLA781" s="33"/>
      <c r="JLB781" s="33"/>
      <c r="JLC781" s="33"/>
      <c r="JLD781" s="33"/>
      <c r="JLE781" s="33"/>
      <c r="JLF781" s="33"/>
      <c r="JLG781" s="33"/>
      <c r="JLH781" s="33"/>
      <c r="JLI781" s="33"/>
      <c r="JLJ781" s="33"/>
      <c r="JLK781" s="33"/>
      <c r="JLL781" s="33"/>
      <c r="JLM781" s="33"/>
      <c r="JLN781" s="33"/>
      <c r="JLO781" s="33"/>
      <c r="JLP781" s="33"/>
      <c r="JLQ781" s="33"/>
      <c r="JLR781" s="33"/>
      <c r="JLS781" s="33"/>
      <c r="JLT781" s="33"/>
      <c r="JLU781" s="33"/>
      <c r="JLV781" s="33"/>
      <c r="JLW781" s="33"/>
      <c r="JLX781" s="33"/>
      <c r="JLY781" s="33"/>
      <c r="JLZ781" s="33"/>
      <c r="JMA781" s="33"/>
      <c r="JMB781" s="33"/>
      <c r="JMC781" s="33"/>
      <c r="JMD781" s="33"/>
      <c r="JME781" s="33"/>
      <c r="JMF781" s="33"/>
      <c r="JMG781" s="33"/>
      <c r="JMH781" s="33"/>
      <c r="JMI781" s="33"/>
      <c r="JMJ781" s="33"/>
      <c r="JMK781" s="33"/>
      <c r="JML781" s="33"/>
      <c r="JMM781" s="33"/>
      <c r="JMN781" s="33"/>
      <c r="JMO781" s="33"/>
      <c r="JMP781" s="33"/>
      <c r="JMQ781" s="33"/>
      <c r="JMR781" s="33"/>
      <c r="JMS781" s="33"/>
      <c r="JMT781" s="33"/>
      <c r="JMU781" s="33"/>
      <c r="JMV781" s="33"/>
      <c r="JMW781" s="33"/>
      <c r="JMX781" s="33"/>
      <c r="JMY781" s="33"/>
      <c r="JMZ781" s="33"/>
      <c r="JNA781" s="33"/>
      <c r="JNB781" s="33"/>
      <c r="JNC781" s="33"/>
      <c r="JND781" s="33"/>
      <c r="JNE781" s="33"/>
      <c r="JNF781" s="33"/>
      <c r="JNG781" s="33"/>
      <c r="JNH781" s="33"/>
      <c r="JNI781" s="33"/>
      <c r="JNJ781" s="33"/>
      <c r="JNK781" s="33"/>
      <c r="JNL781" s="33"/>
      <c r="JNM781" s="33"/>
      <c r="JNN781" s="33"/>
      <c r="JNO781" s="33"/>
      <c r="JNP781" s="33"/>
      <c r="JNQ781" s="33"/>
      <c r="JNR781" s="33"/>
      <c r="JNS781" s="33"/>
      <c r="JNT781" s="33"/>
      <c r="JNU781" s="33"/>
      <c r="JNV781" s="33"/>
      <c r="JNW781" s="33"/>
      <c r="JNX781" s="33"/>
      <c r="JNY781" s="33"/>
      <c r="JNZ781" s="33"/>
      <c r="JOA781" s="33"/>
      <c r="JOB781" s="33"/>
      <c r="JOC781" s="33"/>
      <c r="JOD781" s="33"/>
      <c r="JOE781" s="33"/>
      <c r="JOF781" s="33"/>
      <c r="JOG781" s="33"/>
      <c r="JOH781" s="33"/>
      <c r="JOI781" s="33"/>
      <c r="JOJ781" s="33"/>
      <c r="JOK781" s="33"/>
      <c r="JOL781" s="33"/>
      <c r="JOM781" s="33"/>
      <c r="JON781" s="33"/>
      <c r="JOO781" s="33"/>
      <c r="JOP781" s="33"/>
      <c r="JOQ781" s="33"/>
      <c r="JOR781" s="33"/>
      <c r="JOS781" s="33"/>
      <c r="JOT781" s="33"/>
      <c r="JOU781" s="33"/>
      <c r="JOV781" s="33"/>
      <c r="JOW781" s="33"/>
      <c r="JOX781" s="33"/>
      <c r="JOY781" s="33"/>
      <c r="JOZ781" s="33"/>
      <c r="JPA781" s="33"/>
      <c r="JPB781" s="33"/>
      <c r="JPC781" s="33"/>
      <c r="JPD781" s="33"/>
      <c r="JPE781" s="33"/>
      <c r="JPF781" s="33"/>
      <c r="JPG781" s="33"/>
      <c r="JPH781" s="33"/>
      <c r="JPI781" s="33"/>
      <c r="JPJ781" s="33"/>
      <c r="JPK781" s="33"/>
      <c r="JPL781" s="33"/>
      <c r="JPM781" s="33"/>
      <c r="JPN781" s="33"/>
      <c r="JPO781" s="33"/>
      <c r="JPP781" s="33"/>
      <c r="JPQ781" s="33"/>
      <c r="JPR781" s="33"/>
      <c r="JPS781" s="33"/>
      <c r="JPT781" s="33"/>
      <c r="JPU781" s="33"/>
      <c r="JPV781" s="33"/>
      <c r="JPW781" s="33"/>
      <c r="JPX781" s="33"/>
      <c r="JPY781" s="33"/>
      <c r="JPZ781" s="33"/>
      <c r="JQA781" s="33"/>
      <c r="JQB781" s="33"/>
      <c r="JQC781" s="33"/>
      <c r="JQD781" s="33"/>
      <c r="JQE781" s="33"/>
      <c r="JQF781" s="33"/>
      <c r="JQG781" s="33"/>
      <c r="JQH781" s="33"/>
      <c r="JQI781" s="33"/>
      <c r="JQJ781" s="33"/>
      <c r="JQK781" s="33"/>
      <c r="JQL781" s="33"/>
      <c r="JQM781" s="33"/>
      <c r="JQN781" s="33"/>
      <c r="JQO781" s="33"/>
      <c r="JQP781" s="33"/>
      <c r="JQQ781" s="33"/>
      <c r="JQR781" s="33"/>
      <c r="JQS781" s="33"/>
      <c r="JQT781" s="33"/>
      <c r="JQU781" s="33"/>
      <c r="JQV781" s="33"/>
      <c r="JQW781" s="33"/>
      <c r="JQX781" s="33"/>
      <c r="JQY781" s="33"/>
      <c r="JQZ781" s="33"/>
      <c r="JRA781" s="33"/>
      <c r="JRB781" s="33"/>
      <c r="JRC781" s="33"/>
      <c r="JRD781" s="33"/>
      <c r="JRE781" s="33"/>
      <c r="JRF781" s="33"/>
      <c r="JRG781" s="33"/>
      <c r="JRH781" s="33"/>
      <c r="JRI781" s="33"/>
      <c r="JRJ781" s="33"/>
      <c r="JRK781" s="33"/>
      <c r="JRL781" s="33"/>
      <c r="JRM781" s="33"/>
      <c r="JRN781" s="33"/>
      <c r="JRO781" s="33"/>
      <c r="JRP781" s="33"/>
      <c r="JRQ781" s="33"/>
      <c r="JRR781" s="33"/>
      <c r="JRS781" s="33"/>
      <c r="JRT781" s="33"/>
      <c r="JRU781" s="33"/>
      <c r="JRV781" s="33"/>
      <c r="JRW781" s="33"/>
      <c r="JRX781" s="33"/>
      <c r="JRY781" s="33"/>
      <c r="JRZ781" s="33"/>
      <c r="JSA781" s="33"/>
      <c r="JSB781" s="33"/>
      <c r="JSC781" s="33"/>
      <c r="JSD781" s="33"/>
      <c r="JSE781" s="33"/>
      <c r="JSF781" s="33"/>
      <c r="JSG781" s="33"/>
      <c r="JSH781" s="33"/>
      <c r="JSI781" s="33"/>
      <c r="JSJ781" s="33"/>
      <c r="JSK781" s="33"/>
      <c r="JSL781" s="33"/>
      <c r="JSM781" s="33"/>
      <c r="JSN781" s="33"/>
      <c r="JSO781" s="33"/>
      <c r="JSP781" s="33"/>
      <c r="JSQ781" s="33"/>
      <c r="JSR781" s="33"/>
      <c r="JSS781" s="33"/>
      <c r="JST781" s="33"/>
      <c r="JSU781" s="33"/>
      <c r="JSV781" s="33"/>
      <c r="JSW781" s="33"/>
      <c r="JSX781" s="33"/>
      <c r="JSY781" s="33"/>
      <c r="JSZ781" s="33"/>
      <c r="JTA781" s="33"/>
      <c r="JTB781" s="33"/>
      <c r="JTC781" s="33"/>
      <c r="JTD781" s="33"/>
      <c r="JTE781" s="33"/>
      <c r="JTF781" s="33"/>
      <c r="JTG781" s="33"/>
      <c r="JTH781" s="33"/>
      <c r="JTI781" s="33"/>
      <c r="JTJ781" s="33"/>
      <c r="JTK781" s="33"/>
      <c r="JTL781" s="33"/>
      <c r="JTM781" s="33"/>
      <c r="JTN781" s="33"/>
      <c r="JTO781" s="33"/>
      <c r="JTP781" s="33"/>
      <c r="JTQ781" s="33"/>
      <c r="JTR781" s="33"/>
      <c r="JTS781" s="33"/>
      <c r="JTT781" s="33"/>
      <c r="JTU781" s="33"/>
      <c r="JTV781" s="33"/>
      <c r="JTW781" s="33"/>
      <c r="JTX781" s="33"/>
      <c r="JTY781" s="33"/>
      <c r="JTZ781" s="33"/>
      <c r="JUA781" s="33"/>
      <c r="JUB781" s="33"/>
      <c r="JUC781" s="33"/>
      <c r="JUD781" s="33"/>
      <c r="JUE781" s="33"/>
      <c r="JUF781" s="33"/>
      <c r="JUG781" s="33"/>
      <c r="JUH781" s="33"/>
      <c r="JUI781" s="33"/>
      <c r="JUJ781" s="33"/>
      <c r="JUK781" s="33"/>
      <c r="JUL781" s="33"/>
      <c r="JUM781" s="33"/>
      <c r="JUN781" s="33"/>
      <c r="JUO781" s="33"/>
      <c r="JUP781" s="33"/>
      <c r="JUQ781" s="33"/>
      <c r="JUR781" s="33"/>
      <c r="JUS781" s="33"/>
      <c r="JUT781" s="33"/>
      <c r="JUU781" s="33"/>
      <c r="JUV781" s="33"/>
      <c r="JUW781" s="33"/>
      <c r="JUX781" s="33"/>
      <c r="JUY781" s="33"/>
      <c r="JUZ781" s="33"/>
      <c r="JVA781" s="33"/>
      <c r="JVB781" s="33"/>
      <c r="JVC781" s="33"/>
      <c r="JVD781" s="33"/>
      <c r="JVE781" s="33"/>
      <c r="JVF781" s="33"/>
      <c r="JVG781" s="33"/>
      <c r="JVH781" s="33"/>
      <c r="JVI781" s="33"/>
      <c r="JVJ781" s="33"/>
      <c r="JVK781" s="33"/>
      <c r="JVL781" s="33"/>
      <c r="JVM781" s="33"/>
      <c r="JVN781" s="33"/>
      <c r="JVO781" s="33"/>
      <c r="JVP781" s="33"/>
      <c r="JVQ781" s="33"/>
      <c r="JVR781" s="33"/>
      <c r="JVS781" s="33"/>
      <c r="JVT781" s="33"/>
      <c r="JVU781" s="33"/>
      <c r="JVV781" s="33"/>
      <c r="JVW781" s="33"/>
      <c r="JVX781" s="33"/>
      <c r="JVY781" s="33"/>
      <c r="JVZ781" s="33"/>
      <c r="JWA781" s="33"/>
      <c r="JWB781" s="33"/>
      <c r="JWC781" s="33"/>
      <c r="JWD781" s="33"/>
      <c r="JWE781" s="33"/>
      <c r="JWF781" s="33"/>
      <c r="JWG781" s="33"/>
      <c r="JWH781" s="33"/>
      <c r="JWI781" s="33"/>
      <c r="JWJ781" s="33"/>
      <c r="JWK781" s="33"/>
      <c r="JWL781" s="33"/>
      <c r="JWM781" s="33"/>
      <c r="JWN781" s="33"/>
      <c r="JWO781" s="33"/>
      <c r="JWP781" s="33"/>
      <c r="JWQ781" s="33"/>
      <c r="JWR781" s="33"/>
      <c r="JWS781" s="33"/>
      <c r="JWT781" s="33"/>
      <c r="JWU781" s="33"/>
      <c r="JWV781" s="33"/>
      <c r="JWW781" s="33"/>
      <c r="JWX781" s="33"/>
      <c r="JWY781" s="33"/>
      <c r="JWZ781" s="33"/>
      <c r="JXA781" s="33"/>
      <c r="JXB781" s="33"/>
      <c r="JXC781" s="33"/>
      <c r="JXD781" s="33"/>
      <c r="JXE781" s="33"/>
      <c r="JXF781" s="33"/>
      <c r="JXG781" s="33"/>
      <c r="JXH781" s="33"/>
      <c r="JXI781" s="33"/>
      <c r="JXJ781" s="33"/>
      <c r="JXK781" s="33"/>
      <c r="JXL781" s="33"/>
      <c r="JXM781" s="33"/>
      <c r="JXN781" s="33"/>
      <c r="JXO781" s="33"/>
      <c r="JXP781" s="33"/>
      <c r="JXQ781" s="33"/>
      <c r="JXR781" s="33"/>
      <c r="JXS781" s="33"/>
      <c r="JXT781" s="33"/>
      <c r="JXU781" s="33"/>
      <c r="JXV781" s="33"/>
      <c r="JXW781" s="33"/>
      <c r="JXX781" s="33"/>
      <c r="JXY781" s="33"/>
      <c r="JXZ781" s="33"/>
      <c r="JYA781" s="33"/>
      <c r="JYB781" s="33"/>
      <c r="JYC781" s="33"/>
      <c r="JYD781" s="33"/>
      <c r="JYE781" s="33"/>
      <c r="JYF781" s="33"/>
      <c r="JYG781" s="33"/>
      <c r="JYH781" s="33"/>
      <c r="JYI781" s="33"/>
      <c r="JYJ781" s="33"/>
      <c r="JYK781" s="33"/>
      <c r="JYL781" s="33"/>
      <c r="JYM781" s="33"/>
      <c r="JYN781" s="33"/>
      <c r="JYO781" s="33"/>
      <c r="JYP781" s="33"/>
      <c r="JYQ781" s="33"/>
      <c r="JYR781" s="33"/>
      <c r="JYS781" s="33"/>
      <c r="JYT781" s="33"/>
      <c r="JYU781" s="33"/>
      <c r="JYV781" s="33"/>
      <c r="JYW781" s="33"/>
      <c r="JYX781" s="33"/>
      <c r="JYY781" s="33"/>
      <c r="JYZ781" s="33"/>
      <c r="JZA781" s="33"/>
      <c r="JZB781" s="33"/>
      <c r="JZC781" s="33"/>
      <c r="JZD781" s="33"/>
      <c r="JZE781" s="33"/>
      <c r="JZF781" s="33"/>
      <c r="JZG781" s="33"/>
      <c r="JZH781" s="33"/>
      <c r="JZI781" s="33"/>
      <c r="JZJ781" s="33"/>
      <c r="JZK781" s="33"/>
      <c r="JZL781" s="33"/>
      <c r="JZM781" s="33"/>
      <c r="JZN781" s="33"/>
      <c r="JZO781" s="33"/>
      <c r="JZP781" s="33"/>
      <c r="JZQ781" s="33"/>
      <c r="JZR781" s="33"/>
      <c r="JZS781" s="33"/>
      <c r="JZT781" s="33"/>
      <c r="JZU781" s="33"/>
      <c r="JZV781" s="33"/>
      <c r="JZW781" s="33"/>
      <c r="JZX781" s="33"/>
      <c r="JZY781" s="33"/>
      <c r="JZZ781" s="33"/>
      <c r="KAA781" s="33"/>
      <c r="KAB781" s="33"/>
      <c r="KAC781" s="33"/>
      <c r="KAD781" s="33"/>
      <c r="KAE781" s="33"/>
      <c r="KAF781" s="33"/>
      <c r="KAG781" s="33"/>
      <c r="KAH781" s="33"/>
      <c r="KAI781" s="33"/>
      <c r="KAJ781" s="33"/>
      <c r="KAK781" s="33"/>
      <c r="KAL781" s="33"/>
      <c r="KAM781" s="33"/>
      <c r="KAN781" s="33"/>
      <c r="KAO781" s="33"/>
      <c r="KAP781" s="33"/>
      <c r="KAQ781" s="33"/>
      <c r="KAR781" s="33"/>
      <c r="KAS781" s="33"/>
      <c r="KAT781" s="33"/>
      <c r="KAU781" s="33"/>
      <c r="KAV781" s="33"/>
      <c r="KAW781" s="33"/>
      <c r="KAX781" s="33"/>
      <c r="KAY781" s="33"/>
      <c r="KAZ781" s="33"/>
      <c r="KBA781" s="33"/>
      <c r="KBB781" s="33"/>
      <c r="KBC781" s="33"/>
      <c r="KBD781" s="33"/>
      <c r="KBE781" s="33"/>
      <c r="KBF781" s="33"/>
      <c r="KBG781" s="33"/>
      <c r="KBH781" s="33"/>
      <c r="KBI781" s="33"/>
      <c r="KBJ781" s="33"/>
      <c r="KBK781" s="33"/>
      <c r="KBL781" s="33"/>
      <c r="KBM781" s="33"/>
      <c r="KBN781" s="33"/>
      <c r="KBO781" s="33"/>
      <c r="KBP781" s="33"/>
      <c r="KBQ781" s="33"/>
      <c r="KBR781" s="33"/>
      <c r="KBS781" s="33"/>
      <c r="KBT781" s="33"/>
      <c r="KBU781" s="33"/>
      <c r="KBV781" s="33"/>
      <c r="KBW781" s="33"/>
      <c r="KBX781" s="33"/>
      <c r="KBY781" s="33"/>
      <c r="KBZ781" s="33"/>
      <c r="KCA781" s="33"/>
      <c r="KCB781" s="33"/>
      <c r="KCC781" s="33"/>
      <c r="KCD781" s="33"/>
      <c r="KCE781" s="33"/>
      <c r="KCF781" s="33"/>
      <c r="KCG781" s="33"/>
      <c r="KCH781" s="33"/>
      <c r="KCI781" s="33"/>
      <c r="KCJ781" s="33"/>
      <c r="KCK781" s="33"/>
      <c r="KCL781" s="33"/>
      <c r="KCM781" s="33"/>
      <c r="KCN781" s="33"/>
      <c r="KCO781" s="33"/>
      <c r="KCP781" s="33"/>
      <c r="KCQ781" s="33"/>
      <c r="KCR781" s="33"/>
      <c r="KCS781" s="33"/>
      <c r="KCT781" s="33"/>
      <c r="KCU781" s="33"/>
      <c r="KCV781" s="33"/>
      <c r="KCW781" s="33"/>
      <c r="KCX781" s="33"/>
      <c r="KCY781" s="33"/>
      <c r="KCZ781" s="33"/>
      <c r="KDA781" s="33"/>
      <c r="KDB781" s="33"/>
      <c r="KDC781" s="33"/>
      <c r="KDD781" s="33"/>
      <c r="KDE781" s="33"/>
      <c r="KDF781" s="33"/>
      <c r="KDG781" s="33"/>
      <c r="KDH781" s="33"/>
      <c r="KDI781" s="33"/>
      <c r="KDJ781" s="33"/>
      <c r="KDK781" s="33"/>
      <c r="KDL781" s="33"/>
      <c r="KDM781" s="33"/>
      <c r="KDN781" s="33"/>
      <c r="KDO781" s="33"/>
      <c r="KDP781" s="33"/>
      <c r="KDQ781" s="33"/>
      <c r="KDR781" s="33"/>
      <c r="KDS781" s="33"/>
      <c r="KDT781" s="33"/>
      <c r="KDU781" s="33"/>
      <c r="KDV781" s="33"/>
      <c r="KDW781" s="33"/>
      <c r="KDX781" s="33"/>
      <c r="KDY781" s="33"/>
      <c r="KDZ781" s="33"/>
      <c r="KEA781" s="33"/>
      <c r="KEB781" s="33"/>
      <c r="KEC781" s="33"/>
      <c r="KED781" s="33"/>
      <c r="KEE781" s="33"/>
      <c r="KEF781" s="33"/>
      <c r="KEG781" s="33"/>
      <c r="KEH781" s="33"/>
      <c r="KEI781" s="33"/>
      <c r="KEJ781" s="33"/>
      <c r="KEK781" s="33"/>
      <c r="KEL781" s="33"/>
      <c r="KEM781" s="33"/>
      <c r="KEN781" s="33"/>
      <c r="KEO781" s="33"/>
      <c r="KEP781" s="33"/>
      <c r="KEQ781" s="33"/>
      <c r="KER781" s="33"/>
      <c r="KES781" s="33"/>
      <c r="KET781" s="33"/>
      <c r="KEU781" s="33"/>
      <c r="KEV781" s="33"/>
      <c r="KEW781" s="33"/>
      <c r="KEX781" s="33"/>
      <c r="KEY781" s="33"/>
      <c r="KEZ781" s="33"/>
      <c r="KFA781" s="33"/>
      <c r="KFB781" s="33"/>
      <c r="KFC781" s="33"/>
      <c r="KFD781" s="33"/>
      <c r="KFE781" s="33"/>
      <c r="KFF781" s="33"/>
      <c r="KFG781" s="33"/>
      <c r="KFH781" s="33"/>
      <c r="KFI781" s="33"/>
      <c r="KFJ781" s="33"/>
      <c r="KFK781" s="33"/>
      <c r="KFL781" s="33"/>
      <c r="KFM781" s="33"/>
      <c r="KFN781" s="33"/>
      <c r="KFO781" s="33"/>
      <c r="KFP781" s="33"/>
      <c r="KFQ781" s="33"/>
      <c r="KFR781" s="33"/>
      <c r="KFS781" s="33"/>
      <c r="KFT781" s="33"/>
      <c r="KFU781" s="33"/>
      <c r="KFV781" s="33"/>
      <c r="KFW781" s="33"/>
      <c r="KFX781" s="33"/>
      <c r="KFY781" s="33"/>
      <c r="KFZ781" s="33"/>
      <c r="KGA781" s="33"/>
      <c r="KGB781" s="33"/>
      <c r="KGC781" s="33"/>
      <c r="KGD781" s="33"/>
      <c r="KGE781" s="33"/>
      <c r="KGF781" s="33"/>
      <c r="KGG781" s="33"/>
      <c r="KGH781" s="33"/>
      <c r="KGI781" s="33"/>
      <c r="KGJ781" s="33"/>
      <c r="KGK781" s="33"/>
      <c r="KGL781" s="33"/>
      <c r="KGM781" s="33"/>
      <c r="KGN781" s="33"/>
      <c r="KGO781" s="33"/>
      <c r="KGP781" s="33"/>
      <c r="KGQ781" s="33"/>
      <c r="KGR781" s="33"/>
      <c r="KGS781" s="33"/>
      <c r="KGT781" s="33"/>
      <c r="KGU781" s="33"/>
      <c r="KGV781" s="33"/>
      <c r="KGW781" s="33"/>
      <c r="KGX781" s="33"/>
      <c r="KGY781" s="33"/>
      <c r="KGZ781" s="33"/>
      <c r="KHA781" s="33"/>
      <c r="KHB781" s="33"/>
      <c r="KHC781" s="33"/>
      <c r="KHD781" s="33"/>
      <c r="KHE781" s="33"/>
      <c r="KHF781" s="33"/>
      <c r="KHG781" s="33"/>
      <c r="KHH781" s="33"/>
      <c r="KHI781" s="33"/>
      <c r="KHJ781" s="33"/>
      <c r="KHK781" s="33"/>
      <c r="KHL781" s="33"/>
      <c r="KHM781" s="33"/>
      <c r="KHN781" s="33"/>
      <c r="KHO781" s="33"/>
      <c r="KHP781" s="33"/>
      <c r="KHQ781" s="33"/>
      <c r="KHR781" s="33"/>
      <c r="KHS781" s="33"/>
      <c r="KHT781" s="33"/>
      <c r="KHU781" s="33"/>
      <c r="KHV781" s="33"/>
      <c r="KHW781" s="33"/>
      <c r="KHX781" s="33"/>
      <c r="KHY781" s="33"/>
      <c r="KHZ781" s="33"/>
      <c r="KIA781" s="33"/>
      <c r="KIB781" s="33"/>
      <c r="KIC781" s="33"/>
      <c r="KID781" s="33"/>
      <c r="KIE781" s="33"/>
      <c r="KIF781" s="33"/>
      <c r="KIG781" s="33"/>
      <c r="KIH781" s="33"/>
      <c r="KII781" s="33"/>
      <c r="KIJ781" s="33"/>
      <c r="KIK781" s="33"/>
      <c r="KIL781" s="33"/>
      <c r="KIM781" s="33"/>
      <c r="KIN781" s="33"/>
      <c r="KIO781" s="33"/>
      <c r="KIP781" s="33"/>
      <c r="KIQ781" s="33"/>
      <c r="KIR781" s="33"/>
      <c r="KIS781" s="33"/>
      <c r="KIT781" s="33"/>
      <c r="KIU781" s="33"/>
      <c r="KIV781" s="33"/>
      <c r="KIW781" s="33"/>
      <c r="KIX781" s="33"/>
      <c r="KIY781" s="33"/>
      <c r="KIZ781" s="33"/>
      <c r="KJA781" s="33"/>
      <c r="KJB781" s="33"/>
      <c r="KJC781" s="33"/>
      <c r="KJD781" s="33"/>
      <c r="KJE781" s="33"/>
      <c r="KJF781" s="33"/>
      <c r="KJG781" s="33"/>
      <c r="KJH781" s="33"/>
      <c r="KJI781" s="33"/>
      <c r="KJJ781" s="33"/>
      <c r="KJK781" s="33"/>
      <c r="KJL781" s="33"/>
      <c r="KJM781" s="33"/>
      <c r="KJN781" s="33"/>
      <c r="KJO781" s="33"/>
      <c r="KJP781" s="33"/>
      <c r="KJQ781" s="33"/>
      <c r="KJR781" s="33"/>
      <c r="KJS781" s="33"/>
      <c r="KJT781" s="33"/>
      <c r="KJU781" s="33"/>
      <c r="KJV781" s="33"/>
      <c r="KJW781" s="33"/>
      <c r="KJX781" s="33"/>
      <c r="KJY781" s="33"/>
      <c r="KJZ781" s="33"/>
      <c r="KKA781" s="33"/>
      <c r="KKB781" s="33"/>
      <c r="KKC781" s="33"/>
      <c r="KKD781" s="33"/>
      <c r="KKE781" s="33"/>
      <c r="KKF781" s="33"/>
      <c r="KKG781" s="33"/>
      <c r="KKH781" s="33"/>
      <c r="KKI781" s="33"/>
      <c r="KKJ781" s="33"/>
      <c r="KKK781" s="33"/>
      <c r="KKL781" s="33"/>
      <c r="KKM781" s="33"/>
      <c r="KKN781" s="33"/>
      <c r="KKO781" s="33"/>
      <c r="KKP781" s="33"/>
      <c r="KKQ781" s="33"/>
      <c r="KKR781" s="33"/>
      <c r="KKS781" s="33"/>
      <c r="KKT781" s="33"/>
      <c r="KKU781" s="33"/>
      <c r="KKV781" s="33"/>
      <c r="KKW781" s="33"/>
      <c r="KKX781" s="33"/>
      <c r="KKY781" s="33"/>
      <c r="KKZ781" s="33"/>
      <c r="KLA781" s="33"/>
      <c r="KLB781" s="33"/>
      <c r="KLC781" s="33"/>
      <c r="KLD781" s="33"/>
      <c r="KLE781" s="33"/>
      <c r="KLF781" s="33"/>
      <c r="KLG781" s="33"/>
      <c r="KLH781" s="33"/>
      <c r="KLI781" s="33"/>
      <c r="KLJ781" s="33"/>
      <c r="KLK781" s="33"/>
      <c r="KLL781" s="33"/>
      <c r="KLM781" s="33"/>
      <c r="KLN781" s="33"/>
      <c r="KLO781" s="33"/>
      <c r="KLP781" s="33"/>
      <c r="KLQ781" s="33"/>
      <c r="KLR781" s="33"/>
      <c r="KLS781" s="33"/>
      <c r="KLT781" s="33"/>
      <c r="KLU781" s="33"/>
      <c r="KLV781" s="33"/>
      <c r="KLW781" s="33"/>
      <c r="KLX781" s="33"/>
      <c r="KLY781" s="33"/>
      <c r="KLZ781" s="33"/>
      <c r="KMA781" s="33"/>
      <c r="KMB781" s="33"/>
      <c r="KMC781" s="33"/>
      <c r="KMD781" s="33"/>
      <c r="KME781" s="33"/>
      <c r="KMF781" s="33"/>
      <c r="KMG781" s="33"/>
      <c r="KMH781" s="33"/>
      <c r="KMI781" s="33"/>
      <c r="KMJ781" s="33"/>
      <c r="KMK781" s="33"/>
      <c r="KML781" s="33"/>
      <c r="KMM781" s="33"/>
      <c r="KMN781" s="33"/>
      <c r="KMO781" s="33"/>
      <c r="KMP781" s="33"/>
      <c r="KMQ781" s="33"/>
      <c r="KMR781" s="33"/>
      <c r="KMS781" s="33"/>
      <c r="KMT781" s="33"/>
      <c r="KMU781" s="33"/>
      <c r="KMV781" s="33"/>
      <c r="KMW781" s="33"/>
      <c r="KMX781" s="33"/>
      <c r="KMY781" s="33"/>
      <c r="KMZ781" s="33"/>
      <c r="KNA781" s="33"/>
      <c r="KNB781" s="33"/>
      <c r="KNC781" s="33"/>
      <c r="KND781" s="33"/>
      <c r="KNE781" s="33"/>
      <c r="KNF781" s="33"/>
      <c r="KNG781" s="33"/>
      <c r="KNH781" s="33"/>
      <c r="KNI781" s="33"/>
      <c r="KNJ781" s="33"/>
      <c r="KNK781" s="33"/>
      <c r="KNL781" s="33"/>
      <c r="KNM781" s="33"/>
      <c r="KNN781" s="33"/>
      <c r="KNO781" s="33"/>
      <c r="KNP781" s="33"/>
      <c r="KNQ781" s="33"/>
      <c r="KNR781" s="33"/>
      <c r="KNS781" s="33"/>
      <c r="KNT781" s="33"/>
      <c r="KNU781" s="33"/>
      <c r="KNV781" s="33"/>
      <c r="KNW781" s="33"/>
      <c r="KNX781" s="33"/>
      <c r="KNY781" s="33"/>
      <c r="KNZ781" s="33"/>
      <c r="KOA781" s="33"/>
      <c r="KOB781" s="33"/>
      <c r="KOC781" s="33"/>
      <c r="KOD781" s="33"/>
      <c r="KOE781" s="33"/>
      <c r="KOF781" s="33"/>
      <c r="KOG781" s="33"/>
      <c r="KOH781" s="33"/>
      <c r="KOI781" s="33"/>
      <c r="KOJ781" s="33"/>
      <c r="KOK781" s="33"/>
      <c r="KOL781" s="33"/>
      <c r="KOM781" s="33"/>
      <c r="KON781" s="33"/>
      <c r="KOO781" s="33"/>
      <c r="KOP781" s="33"/>
      <c r="KOQ781" s="33"/>
      <c r="KOR781" s="33"/>
      <c r="KOS781" s="33"/>
      <c r="KOT781" s="33"/>
      <c r="KOU781" s="33"/>
      <c r="KOV781" s="33"/>
      <c r="KOW781" s="33"/>
      <c r="KOX781" s="33"/>
      <c r="KOY781" s="33"/>
      <c r="KOZ781" s="33"/>
      <c r="KPA781" s="33"/>
      <c r="KPB781" s="33"/>
      <c r="KPC781" s="33"/>
      <c r="KPD781" s="33"/>
      <c r="KPE781" s="33"/>
      <c r="KPF781" s="33"/>
      <c r="KPG781" s="33"/>
      <c r="KPH781" s="33"/>
      <c r="KPI781" s="33"/>
      <c r="KPJ781" s="33"/>
      <c r="KPK781" s="33"/>
      <c r="KPL781" s="33"/>
      <c r="KPM781" s="33"/>
      <c r="KPN781" s="33"/>
      <c r="KPO781" s="33"/>
      <c r="KPP781" s="33"/>
      <c r="KPQ781" s="33"/>
      <c r="KPR781" s="33"/>
      <c r="KPS781" s="33"/>
      <c r="KPT781" s="33"/>
      <c r="KPU781" s="33"/>
      <c r="KPV781" s="33"/>
      <c r="KPW781" s="33"/>
      <c r="KPX781" s="33"/>
      <c r="KPY781" s="33"/>
      <c r="KPZ781" s="33"/>
      <c r="KQA781" s="33"/>
      <c r="KQB781" s="33"/>
      <c r="KQC781" s="33"/>
      <c r="KQD781" s="33"/>
      <c r="KQE781" s="33"/>
      <c r="KQF781" s="33"/>
      <c r="KQG781" s="33"/>
      <c r="KQH781" s="33"/>
      <c r="KQI781" s="33"/>
      <c r="KQJ781" s="33"/>
      <c r="KQK781" s="33"/>
      <c r="KQL781" s="33"/>
      <c r="KQM781" s="33"/>
      <c r="KQN781" s="33"/>
      <c r="KQO781" s="33"/>
      <c r="KQP781" s="33"/>
      <c r="KQQ781" s="33"/>
      <c r="KQR781" s="33"/>
      <c r="KQS781" s="33"/>
      <c r="KQT781" s="33"/>
      <c r="KQU781" s="33"/>
      <c r="KQV781" s="33"/>
      <c r="KQW781" s="33"/>
      <c r="KQX781" s="33"/>
      <c r="KQY781" s="33"/>
      <c r="KQZ781" s="33"/>
      <c r="KRA781" s="33"/>
      <c r="KRB781" s="33"/>
      <c r="KRC781" s="33"/>
      <c r="KRD781" s="33"/>
      <c r="KRE781" s="33"/>
      <c r="KRF781" s="33"/>
      <c r="KRG781" s="33"/>
      <c r="KRH781" s="33"/>
      <c r="KRI781" s="33"/>
      <c r="KRJ781" s="33"/>
      <c r="KRK781" s="33"/>
      <c r="KRL781" s="33"/>
      <c r="KRM781" s="33"/>
      <c r="KRN781" s="33"/>
      <c r="KRO781" s="33"/>
      <c r="KRP781" s="33"/>
      <c r="KRQ781" s="33"/>
      <c r="KRR781" s="33"/>
      <c r="KRS781" s="33"/>
      <c r="KRT781" s="33"/>
      <c r="KRU781" s="33"/>
      <c r="KRV781" s="33"/>
      <c r="KRW781" s="33"/>
      <c r="KRX781" s="33"/>
      <c r="KRY781" s="33"/>
      <c r="KRZ781" s="33"/>
      <c r="KSA781" s="33"/>
      <c r="KSB781" s="33"/>
      <c r="KSC781" s="33"/>
      <c r="KSD781" s="33"/>
      <c r="KSE781" s="33"/>
      <c r="KSF781" s="33"/>
      <c r="KSG781" s="33"/>
      <c r="KSH781" s="33"/>
      <c r="KSI781" s="33"/>
      <c r="KSJ781" s="33"/>
      <c r="KSK781" s="33"/>
      <c r="KSL781" s="33"/>
      <c r="KSM781" s="33"/>
      <c r="KSN781" s="33"/>
      <c r="KSO781" s="33"/>
      <c r="KSP781" s="33"/>
      <c r="KSQ781" s="33"/>
      <c r="KSR781" s="33"/>
      <c r="KSS781" s="33"/>
      <c r="KST781" s="33"/>
      <c r="KSU781" s="33"/>
      <c r="KSV781" s="33"/>
      <c r="KSW781" s="33"/>
      <c r="KSX781" s="33"/>
      <c r="KSY781" s="33"/>
      <c r="KSZ781" s="33"/>
      <c r="KTA781" s="33"/>
      <c r="KTB781" s="33"/>
      <c r="KTC781" s="33"/>
      <c r="KTD781" s="33"/>
      <c r="KTE781" s="33"/>
      <c r="KTF781" s="33"/>
      <c r="KTG781" s="33"/>
      <c r="KTH781" s="33"/>
      <c r="KTI781" s="33"/>
      <c r="KTJ781" s="33"/>
      <c r="KTK781" s="33"/>
      <c r="KTL781" s="33"/>
      <c r="KTM781" s="33"/>
      <c r="KTN781" s="33"/>
      <c r="KTO781" s="33"/>
      <c r="KTP781" s="33"/>
      <c r="KTQ781" s="33"/>
      <c r="KTR781" s="33"/>
      <c r="KTS781" s="33"/>
      <c r="KTT781" s="33"/>
      <c r="KTU781" s="33"/>
      <c r="KTV781" s="33"/>
      <c r="KTW781" s="33"/>
      <c r="KTX781" s="33"/>
      <c r="KTY781" s="33"/>
      <c r="KTZ781" s="33"/>
      <c r="KUA781" s="33"/>
      <c r="KUB781" s="33"/>
      <c r="KUC781" s="33"/>
      <c r="KUD781" s="33"/>
      <c r="KUE781" s="33"/>
      <c r="KUF781" s="33"/>
      <c r="KUG781" s="33"/>
      <c r="KUH781" s="33"/>
      <c r="KUI781" s="33"/>
      <c r="KUJ781" s="33"/>
      <c r="KUK781" s="33"/>
      <c r="KUL781" s="33"/>
      <c r="KUM781" s="33"/>
      <c r="KUN781" s="33"/>
      <c r="KUO781" s="33"/>
      <c r="KUP781" s="33"/>
      <c r="KUQ781" s="33"/>
      <c r="KUR781" s="33"/>
      <c r="KUS781" s="33"/>
      <c r="KUT781" s="33"/>
      <c r="KUU781" s="33"/>
      <c r="KUV781" s="33"/>
      <c r="KUW781" s="33"/>
      <c r="KUX781" s="33"/>
      <c r="KUY781" s="33"/>
      <c r="KUZ781" s="33"/>
      <c r="KVA781" s="33"/>
      <c r="KVB781" s="33"/>
      <c r="KVC781" s="33"/>
      <c r="KVD781" s="33"/>
      <c r="KVE781" s="33"/>
      <c r="KVF781" s="33"/>
      <c r="KVG781" s="33"/>
      <c r="KVH781" s="33"/>
      <c r="KVI781" s="33"/>
      <c r="KVJ781" s="33"/>
      <c r="KVK781" s="33"/>
      <c r="KVL781" s="33"/>
      <c r="KVM781" s="33"/>
      <c r="KVN781" s="33"/>
      <c r="KVO781" s="33"/>
      <c r="KVP781" s="33"/>
      <c r="KVQ781" s="33"/>
      <c r="KVR781" s="33"/>
      <c r="KVS781" s="33"/>
      <c r="KVT781" s="33"/>
      <c r="KVU781" s="33"/>
      <c r="KVV781" s="33"/>
      <c r="KVW781" s="33"/>
      <c r="KVX781" s="33"/>
      <c r="KVY781" s="33"/>
      <c r="KVZ781" s="33"/>
      <c r="KWA781" s="33"/>
      <c r="KWB781" s="33"/>
      <c r="KWC781" s="33"/>
      <c r="KWD781" s="33"/>
      <c r="KWE781" s="33"/>
      <c r="KWF781" s="33"/>
      <c r="KWG781" s="33"/>
      <c r="KWH781" s="33"/>
      <c r="KWI781" s="33"/>
      <c r="KWJ781" s="33"/>
      <c r="KWK781" s="33"/>
      <c r="KWL781" s="33"/>
      <c r="KWM781" s="33"/>
      <c r="KWN781" s="33"/>
      <c r="KWO781" s="33"/>
      <c r="KWP781" s="33"/>
      <c r="KWQ781" s="33"/>
      <c r="KWR781" s="33"/>
      <c r="KWS781" s="33"/>
      <c r="KWT781" s="33"/>
      <c r="KWU781" s="33"/>
      <c r="KWV781" s="33"/>
      <c r="KWW781" s="33"/>
      <c r="KWX781" s="33"/>
      <c r="KWY781" s="33"/>
      <c r="KWZ781" s="33"/>
      <c r="KXA781" s="33"/>
      <c r="KXB781" s="33"/>
      <c r="KXC781" s="33"/>
      <c r="KXD781" s="33"/>
      <c r="KXE781" s="33"/>
      <c r="KXF781" s="33"/>
      <c r="KXG781" s="33"/>
      <c r="KXH781" s="33"/>
      <c r="KXI781" s="33"/>
      <c r="KXJ781" s="33"/>
      <c r="KXK781" s="33"/>
      <c r="KXL781" s="33"/>
      <c r="KXM781" s="33"/>
      <c r="KXN781" s="33"/>
      <c r="KXO781" s="33"/>
      <c r="KXP781" s="33"/>
      <c r="KXQ781" s="33"/>
      <c r="KXR781" s="33"/>
      <c r="KXS781" s="33"/>
      <c r="KXT781" s="33"/>
      <c r="KXU781" s="33"/>
      <c r="KXV781" s="33"/>
      <c r="KXW781" s="33"/>
      <c r="KXX781" s="33"/>
      <c r="KXY781" s="33"/>
      <c r="KXZ781" s="33"/>
      <c r="KYA781" s="33"/>
      <c r="KYB781" s="33"/>
      <c r="KYC781" s="33"/>
      <c r="KYD781" s="33"/>
      <c r="KYE781" s="33"/>
      <c r="KYF781" s="33"/>
      <c r="KYG781" s="33"/>
      <c r="KYH781" s="33"/>
      <c r="KYI781" s="33"/>
      <c r="KYJ781" s="33"/>
      <c r="KYK781" s="33"/>
      <c r="KYL781" s="33"/>
      <c r="KYM781" s="33"/>
      <c r="KYN781" s="33"/>
      <c r="KYO781" s="33"/>
      <c r="KYP781" s="33"/>
      <c r="KYQ781" s="33"/>
      <c r="KYR781" s="33"/>
      <c r="KYS781" s="33"/>
      <c r="KYT781" s="33"/>
      <c r="KYU781" s="33"/>
      <c r="KYV781" s="33"/>
      <c r="KYW781" s="33"/>
      <c r="KYX781" s="33"/>
      <c r="KYY781" s="33"/>
      <c r="KYZ781" s="33"/>
      <c r="KZA781" s="33"/>
      <c r="KZB781" s="33"/>
      <c r="KZC781" s="33"/>
      <c r="KZD781" s="33"/>
      <c r="KZE781" s="33"/>
      <c r="KZF781" s="33"/>
      <c r="KZG781" s="33"/>
      <c r="KZH781" s="33"/>
      <c r="KZI781" s="33"/>
      <c r="KZJ781" s="33"/>
      <c r="KZK781" s="33"/>
      <c r="KZL781" s="33"/>
      <c r="KZM781" s="33"/>
      <c r="KZN781" s="33"/>
      <c r="KZO781" s="33"/>
      <c r="KZP781" s="33"/>
      <c r="KZQ781" s="33"/>
      <c r="KZR781" s="33"/>
      <c r="KZS781" s="33"/>
      <c r="KZT781" s="33"/>
      <c r="KZU781" s="33"/>
      <c r="KZV781" s="33"/>
      <c r="KZW781" s="33"/>
      <c r="KZX781" s="33"/>
      <c r="KZY781" s="33"/>
      <c r="KZZ781" s="33"/>
      <c r="LAA781" s="33"/>
      <c r="LAB781" s="33"/>
      <c r="LAC781" s="33"/>
      <c r="LAD781" s="33"/>
      <c r="LAE781" s="33"/>
      <c r="LAF781" s="33"/>
      <c r="LAG781" s="33"/>
      <c r="LAH781" s="33"/>
      <c r="LAI781" s="33"/>
      <c r="LAJ781" s="33"/>
      <c r="LAK781" s="33"/>
      <c r="LAL781" s="33"/>
      <c r="LAM781" s="33"/>
      <c r="LAN781" s="33"/>
      <c r="LAO781" s="33"/>
      <c r="LAP781" s="33"/>
      <c r="LAQ781" s="33"/>
      <c r="LAR781" s="33"/>
      <c r="LAS781" s="33"/>
      <c r="LAT781" s="33"/>
      <c r="LAU781" s="33"/>
      <c r="LAV781" s="33"/>
      <c r="LAW781" s="33"/>
      <c r="LAX781" s="33"/>
      <c r="LAY781" s="33"/>
      <c r="LAZ781" s="33"/>
      <c r="LBA781" s="33"/>
      <c r="LBB781" s="33"/>
      <c r="LBC781" s="33"/>
      <c r="LBD781" s="33"/>
      <c r="LBE781" s="33"/>
      <c r="LBF781" s="33"/>
      <c r="LBG781" s="33"/>
      <c r="LBH781" s="33"/>
      <c r="LBI781" s="33"/>
      <c r="LBJ781" s="33"/>
      <c r="LBK781" s="33"/>
      <c r="LBL781" s="33"/>
      <c r="LBM781" s="33"/>
      <c r="LBN781" s="33"/>
      <c r="LBO781" s="33"/>
      <c r="LBP781" s="33"/>
      <c r="LBQ781" s="33"/>
      <c r="LBR781" s="33"/>
      <c r="LBS781" s="33"/>
      <c r="LBT781" s="33"/>
      <c r="LBU781" s="33"/>
      <c r="LBV781" s="33"/>
      <c r="LBW781" s="33"/>
      <c r="LBX781" s="33"/>
      <c r="LBY781" s="33"/>
      <c r="LBZ781" s="33"/>
      <c r="LCA781" s="33"/>
      <c r="LCB781" s="33"/>
      <c r="LCC781" s="33"/>
      <c r="LCD781" s="33"/>
      <c r="LCE781" s="33"/>
      <c r="LCF781" s="33"/>
      <c r="LCG781" s="33"/>
      <c r="LCH781" s="33"/>
      <c r="LCI781" s="33"/>
      <c r="LCJ781" s="33"/>
      <c r="LCK781" s="33"/>
      <c r="LCL781" s="33"/>
      <c r="LCM781" s="33"/>
      <c r="LCN781" s="33"/>
      <c r="LCO781" s="33"/>
      <c r="LCP781" s="33"/>
      <c r="LCQ781" s="33"/>
      <c r="LCR781" s="33"/>
      <c r="LCS781" s="33"/>
      <c r="LCT781" s="33"/>
      <c r="LCU781" s="33"/>
      <c r="LCV781" s="33"/>
      <c r="LCW781" s="33"/>
      <c r="LCX781" s="33"/>
      <c r="LCY781" s="33"/>
      <c r="LCZ781" s="33"/>
      <c r="LDA781" s="33"/>
      <c r="LDB781" s="33"/>
      <c r="LDC781" s="33"/>
      <c r="LDD781" s="33"/>
      <c r="LDE781" s="33"/>
      <c r="LDF781" s="33"/>
      <c r="LDG781" s="33"/>
      <c r="LDH781" s="33"/>
      <c r="LDI781" s="33"/>
      <c r="LDJ781" s="33"/>
      <c r="LDK781" s="33"/>
      <c r="LDL781" s="33"/>
      <c r="LDM781" s="33"/>
      <c r="LDN781" s="33"/>
      <c r="LDO781" s="33"/>
      <c r="LDP781" s="33"/>
      <c r="LDQ781" s="33"/>
      <c r="LDR781" s="33"/>
      <c r="LDS781" s="33"/>
      <c r="LDT781" s="33"/>
      <c r="LDU781" s="33"/>
      <c r="LDV781" s="33"/>
      <c r="LDW781" s="33"/>
      <c r="LDX781" s="33"/>
      <c r="LDY781" s="33"/>
      <c r="LDZ781" s="33"/>
      <c r="LEA781" s="33"/>
      <c r="LEB781" s="33"/>
      <c r="LEC781" s="33"/>
      <c r="LED781" s="33"/>
      <c r="LEE781" s="33"/>
      <c r="LEF781" s="33"/>
      <c r="LEG781" s="33"/>
      <c r="LEH781" s="33"/>
      <c r="LEI781" s="33"/>
      <c r="LEJ781" s="33"/>
      <c r="LEK781" s="33"/>
      <c r="LEL781" s="33"/>
      <c r="LEM781" s="33"/>
      <c r="LEN781" s="33"/>
      <c r="LEO781" s="33"/>
      <c r="LEP781" s="33"/>
      <c r="LEQ781" s="33"/>
      <c r="LER781" s="33"/>
      <c r="LES781" s="33"/>
      <c r="LET781" s="33"/>
      <c r="LEU781" s="33"/>
      <c r="LEV781" s="33"/>
      <c r="LEW781" s="33"/>
      <c r="LEX781" s="33"/>
      <c r="LEY781" s="33"/>
      <c r="LEZ781" s="33"/>
      <c r="LFA781" s="33"/>
      <c r="LFB781" s="33"/>
      <c r="LFC781" s="33"/>
      <c r="LFD781" s="33"/>
      <c r="LFE781" s="33"/>
      <c r="LFF781" s="33"/>
      <c r="LFG781" s="33"/>
      <c r="LFH781" s="33"/>
      <c r="LFI781" s="33"/>
      <c r="LFJ781" s="33"/>
      <c r="LFK781" s="33"/>
      <c r="LFL781" s="33"/>
      <c r="LFM781" s="33"/>
      <c r="LFN781" s="33"/>
      <c r="LFO781" s="33"/>
      <c r="LFP781" s="33"/>
      <c r="LFQ781" s="33"/>
      <c r="LFR781" s="33"/>
      <c r="LFS781" s="33"/>
      <c r="LFT781" s="33"/>
      <c r="LFU781" s="33"/>
      <c r="LFV781" s="33"/>
      <c r="LFW781" s="33"/>
      <c r="LFX781" s="33"/>
      <c r="LFY781" s="33"/>
      <c r="LFZ781" s="33"/>
      <c r="LGA781" s="33"/>
      <c r="LGB781" s="33"/>
      <c r="LGC781" s="33"/>
      <c r="LGD781" s="33"/>
      <c r="LGE781" s="33"/>
      <c r="LGF781" s="33"/>
      <c r="LGG781" s="33"/>
      <c r="LGH781" s="33"/>
      <c r="LGI781" s="33"/>
      <c r="LGJ781" s="33"/>
      <c r="LGK781" s="33"/>
      <c r="LGL781" s="33"/>
      <c r="LGM781" s="33"/>
      <c r="LGN781" s="33"/>
      <c r="LGO781" s="33"/>
      <c r="LGP781" s="33"/>
      <c r="LGQ781" s="33"/>
      <c r="LGR781" s="33"/>
      <c r="LGS781" s="33"/>
      <c r="LGT781" s="33"/>
      <c r="LGU781" s="33"/>
      <c r="LGV781" s="33"/>
      <c r="LGW781" s="33"/>
      <c r="LGX781" s="33"/>
      <c r="LGY781" s="33"/>
      <c r="LGZ781" s="33"/>
      <c r="LHA781" s="33"/>
      <c r="LHB781" s="33"/>
      <c r="LHC781" s="33"/>
      <c r="LHD781" s="33"/>
      <c r="LHE781" s="33"/>
      <c r="LHF781" s="33"/>
      <c r="LHG781" s="33"/>
      <c r="LHH781" s="33"/>
      <c r="LHI781" s="33"/>
      <c r="LHJ781" s="33"/>
      <c r="LHK781" s="33"/>
      <c r="LHL781" s="33"/>
      <c r="LHM781" s="33"/>
      <c r="LHN781" s="33"/>
      <c r="LHO781" s="33"/>
      <c r="LHP781" s="33"/>
      <c r="LHQ781" s="33"/>
      <c r="LHR781" s="33"/>
      <c r="LHS781" s="33"/>
      <c r="LHT781" s="33"/>
      <c r="LHU781" s="33"/>
      <c r="LHV781" s="33"/>
      <c r="LHW781" s="33"/>
      <c r="LHX781" s="33"/>
      <c r="LHY781" s="33"/>
      <c r="LHZ781" s="33"/>
      <c r="LIA781" s="33"/>
      <c r="LIB781" s="33"/>
      <c r="LIC781" s="33"/>
      <c r="LID781" s="33"/>
      <c r="LIE781" s="33"/>
      <c r="LIF781" s="33"/>
      <c r="LIG781" s="33"/>
      <c r="LIH781" s="33"/>
      <c r="LII781" s="33"/>
      <c r="LIJ781" s="33"/>
      <c r="LIK781" s="33"/>
      <c r="LIL781" s="33"/>
      <c r="LIM781" s="33"/>
      <c r="LIN781" s="33"/>
      <c r="LIO781" s="33"/>
      <c r="LIP781" s="33"/>
      <c r="LIQ781" s="33"/>
      <c r="LIR781" s="33"/>
      <c r="LIS781" s="33"/>
      <c r="LIT781" s="33"/>
      <c r="LIU781" s="33"/>
      <c r="LIV781" s="33"/>
      <c r="LIW781" s="33"/>
      <c r="LIX781" s="33"/>
      <c r="LIY781" s="33"/>
      <c r="LIZ781" s="33"/>
      <c r="LJA781" s="33"/>
      <c r="LJB781" s="33"/>
      <c r="LJC781" s="33"/>
      <c r="LJD781" s="33"/>
      <c r="LJE781" s="33"/>
      <c r="LJF781" s="33"/>
      <c r="LJG781" s="33"/>
      <c r="LJH781" s="33"/>
      <c r="LJI781" s="33"/>
      <c r="LJJ781" s="33"/>
      <c r="LJK781" s="33"/>
      <c r="LJL781" s="33"/>
      <c r="LJM781" s="33"/>
      <c r="LJN781" s="33"/>
      <c r="LJO781" s="33"/>
      <c r="LJP781" s="33"/>
      <c r="LJQ781" s="33"/>
      <c r="LJR781" s="33"/>
      <c r="LJS781" s="33"/>
      <c r="LJT781" s="33"/>
      <c r="LJU781" s="33"/>
      <c r="LJV781" s="33"/>
      <c r="LJW781" s="33"/>
      <c r="LJX781" s="33"/>
      <c r="LJY781" s="33"/>
      <c r="LJZ781" s="33"/>
      <c r="LKA781" s="33"/>
      <c r="LKB781" s="33"/>
      <c r="LKC781" s="33"/>
      <c r="LKD781" s="33"/>
      <c r="LKE781" s="33"/>
      <c r="LKF781" s="33"/>
      <c r="LKG781" s="33"/>
      <c r="LKH781" s="33"/>
      <c r="LKI781" s="33"/>
      <c r="LKJ781" s="33"/>
      <c r="LKK781" s="33"/>
      <c r="LKL781" s="33"/>
      <c r="LKM781" s="33"/>
      <c r="LKN781" s="33"/>
      <c r="LKO781" s="33"/>
      <c r="LKP781" s="33"/>
      <c r="LKQ781" s="33"/>
      <c r="LKR781" s="33"/>
      <c r="LKS781" s="33"/>
      <c r="LKT781" s="33"/>
      <c r="LKU781" s="33"/>
      <c r="LKV781" s="33"/>
      <c r="LKW781" s="33"/>
      <c r="LKX781" s="33"/>
      <c r="LKY781" s="33"/>
      <c r="LKZ781" s="33"/>
      <c r="LLA781" s="33"/>
      <c r="LLB781" s="33"/>
      <c r="LLC781" s="33"/>
      <c r="LLD781" s="33"/>
      <c r="LLE781" s="33"/>
      <c r="LLF781" s="33"/>
      <c r="LLG781" s="33"/>
      <c r="LLH781" s="33"/>
      <c r="LLI781" s="33"/>
      <c r="LLJ781" s="33"/>
      <c r="LLK781" s="33"/>
      <c r="LLL781" s="33"/>
      <c r="LLM781" s="33"/>
      <c r="LLN781" s="33"/>
      <c r="LLO781" s="33"/>
      <c r="LLP781" s="33"/>
      <c r="LLQ781" s="33"/>
      <c r="LLR781" s="33"/>
      <c r="LLS781" s="33"/>
      <c r="LLT781" s="33"/>
      <c r="LLU781" s="33"/>
      <c r="LLV781" s="33"/>
      <c r="LLW781" s="33"/>
      <c r="LLX781" s="33"/>
      <c r="LLY781" s="33"/>
      <c r="LLZ781" s="33"/>
      <c r="LMA781" s="33"/>
      <c r="LMB781" s="33"/>
      <c r="LMC781" s="33"/>
      <c r="LMD781" s="33"/>
      <c r="LME781" s="33"/>
      <c r="LMF781" s="33"/>
      <c r="LMG781" s="33"/>
      <c r="LMH781" s="33"/>
      <c r="LMI781" s="33"/>
      <c r="LMJ781" s="33"/>
      <c r="LMK781" s="33"/>
      <c r="LML781" s="33"/>
      <c r="LMM781" s="33"/>
      <c r="LMN781" s="33"/>
      <c r="LMO781" s="33"/>
      <c r="LMP781" s="33"/>
      <c r="LMQ781" s="33"/>
      <c r="LMR781" s="33"/>
      <c r="LMS781" s="33"/>
      <c r="LMT781" s="33"/>
      <c r="LMU781" s="33"/>
      <c r="LMV781" s="33"/>
      <c r="LMW781" s="33"/>
      <c r="LMX781" s="33"/>
      <c r="LMY781" s="33"/>
      <c r="LMZ781" s="33"/>
      <c r="LNA781" s="33"/>
      <c r="LNB781" s="33"/>
      <c r="LNC781" s="33"/>
      <c r="LND781" s="33"/>
      <c r="LNE781" s="33"/>
      <c r="LNF781" s="33"/>
      <c r="LNG781" s="33"/>
      <c r="LNH781" s="33"/>
      <c r="LNI781" s="33"/>
      <c r="LNJ781" s="33"/>
      <c r="LNK781" s="33"/>
      <c r="LNL781" s="33"/>
      <c r="LNM781" s="33"/>
      <c r="LNN781" s="33"/>
      <c r="LNO781" s="33"/>
      <c r="LNP781" s="33"/>
      <c r="LNQ781" s="33"/>
      <c r="LNR781" s="33"/>
      <c r="LNS781" s="33"/>
      <c r="LNT781" s="33"/>
      <c r="LNU781" s="33"/>
      <c r="LNV781" s="33"/>
      <c r="LNW781" s="33"/>
      <c r="LNX781" s="33"/>
      <c r="LNY781" s="33"/>
      <c r="LNZ781" s="33"/>
      <c r="LOA781" s="33"/>
      <c r="LOB781" s="33"/>
      <c r="LOC781" s="33"/>
      <c r="LOD781" s="33"/>
      <c r="LOE781" s="33"/>
      <c r="LOF781" s="33"/>
      <c r="LOG781" s="33"/>
      <c r="LOH781" s="33"/>
      <c r="LOI781" s="33"/>
      <c r="LOJ781" s="33"/>
      <c r="LOK781" s="33"/>
      <c r="LOL781" s="33"/>
      <c r="LOM781" s="33"/>
      <c r="LON781" s="33"/>
      <c r="LOO781" s="33"/>
      <c r="LOP781" s="33"/>
      <c r="LOQ781" s="33"/>
      <c r="LOR781" s="33"/>
      <c r="LOS781" s="33"/>
      <c r="LOT781" s="33"/>
      <c r="LOU781" s="33"/>
      <c r="LOV781" s="33"/>
      <c r="LOW781" s="33"/>
      <c r="LOX781" s="33"/>
      <c r="LOY781" s="33"/>
      <c r="LOZ781" s="33"/>
      <c r="LPA781" s="33"/>
      <c r="LPB781" s="33"/>
      <c r="LPC781" s="33"/>
      <c r="LPD781" s="33"/>
      <c r="LPE781" s="33"/>
      <c r="LPF781" s="33"/>
      <c r="LPG781" s="33"/>
      <c r="LPH781" s="33"/>
      <c r="LPI781" s="33"/>
      <c r="LPJ781" s="33"/>
      <c r="LPK781" s="33"/>
      <c r="LPL781" s="33"/>
      <c r="LPM781" s="33"/>
      <c r="LPN781" s="33"/>
      <c r="LPO781" s="33"/>
      <c r="LPP781" s="33"/>
      <c r="LPQ781" s="33"/>
      <c r="LPR781" s="33"/>
      <c r="LPS781" s="33"/>
      <c r="LPT781" s="33"/>
      <c r="LPU781" s="33"/>
      <c r="LPV781" s="33"/>
      <c r="LPW781" s="33"/>
      <c r="LPX781" s="33"/>
      <c r="LPY781" s="33"/>
      <c r="LPZ781" s="33"/>
      <c r="LQA781" s="33"/>
      <c r="LQB781" s="33"/>
      <c r="LQC781" s="33"/>
      <c r="LQD781" s="33"/>
      <c r="LQE781" s="33"/>
      <c r="LQF781" s="33"/>
      <c r="LQG781" s="33"/>
      <c r="LQH781" s="33"/>
      <c r="LQI781" s="33"/>
      <c r="LQJ781" s="33"/>
      <c r="LQK781" s="33"/>
      <c r="LQL781" s="33"/>
      <c r="LQM781" s="33"/>
      <c r="LQN781" s="33"/>
      <c r="LQO781" s="33"/>
      <c r="LQP781" s="33"/>
      <c r="LQQ781" s="33"/>
      <c r="LQR781" s="33"/>
      <c r="LQS781" s="33"/>
      <c r="LQT781" s="33"/>
      <c r="LQU781" s="33"/>
      <c r="LQV781" s="33"/>
      <c r="LQW781" s="33"/>
      <c r="LQX781" s="33"/>
      <c r="LQY781" s="33"/>
      <c r="LQZ781" s="33"/>
      <c r="LRA781" s="33"/>
      <c r="LRB781" s="33"/>
      <c r="LRC781" s="33"/>
      <c r="LRD781" s="33"/>
      <c r="LRE781" s="33"/>
      <c r="LRF781" s="33"/>
      <c r="LRG781" s="33"/>
      <c r="LRH781" s="33"/>
      <c r="LRI781" s="33"/>
      <c r="LRJ781" s="33"/>
      <c r="LRK781" s="33"/>
      <c r="LRL781" s="33"/>
      <c r="LRM781" s="33"/>
      <c r="LRN781" s="33"/>
      <c r="LRO781" s="33"/>
      <c r="LRP781" s="33"/>
      <c r="LRQ781" s="33"/>
      <c r="LRR781" s="33"/>
      <c r="LRS781" s="33"/>
      <c r="LRT781" s="33"/>
      <c r="LRU781" s="33"/>
      <c r="LRV781" s="33"/>
      <c r="LRW781" s="33"/>
      <c r="LRX781" s="33"/>
      <c r="LRY781" s="33"/>
      <c r="LRZ781" s="33"/>
      <c r="LSA781" s="33"/>
      <c r="LSB781" s="33"/>
      <c r="LSC781" s="33"/>
      <c r="LSD781" s="33"/>
      <c r="LSE781" s="33"/>
      <c r="LSF781" s="33"/>
      <c r="LSG781" s="33"/>
      <c r="LSH781" s="33"/>
      <c r="LSI781" s="33"/>
      <c r="LSJ781" s="33"/>
      <c r="LSK781" s="33"/>
      <c r="LSL781" s="33"/>
      <c r="LSM781" s="33"/>
      <c r="LSN781" s="33"/>
      <c r="LSO781" s="33"/>
      <c r="LSP781" s="33"/>
      <c r="LSQ781" s="33"/>
      <c r="LSR781" s="33"/>
      <c r="LSS781" s="33"/>
      <c r="LST781" s="33"/>
      <c r="LSU781" s="33"/>
      <c r="LSV781" s="33"/>
      <c r="LSW781" s="33"/>
      <c r="LSX781" s="33"/>
      <c r="LSY781" s="33"/>
      <c r="LSZ781" s="33"/>
      <c r="LTA781" s="33"/>
      <c r="LTB781" s="33"/>
      <c r="LTC781" s="33"/>
      <c r="LTD781" s="33"/>
      <c r="LTE781" s="33"/>
      <c r="LTF781" s="33"/>
      <c r="LTG781" s="33"/>
      <c r="LTH781" s="33"/>
      <c r="LTI781" s="33"/>
      <c r="LTJ781" s="33"/>
      <c r="LTK781" s="33"/>
      <c r="LTL781" s="33"/>
      <c r="LTM781" s="33"/>
      <c r="LTN781" s="33"/>
      <c r="LTO781" s="33"/>
      <c r="LTP781" s="33"/>
      <c r="LTQ781" s="33"/>
      <c r="LTR781" s="33"/>
      <c r="LTS781" s="33"/>
      <c r="LTT781" s="33"/>
      <c r="LTU781" s="33"/>
      <c r="LTV781" s="33"/>
      <c r="LTW781" s="33"/>
      <c r="LTX781" s="33"/>
      <c r="LTY781" s="33"/>
      <c r="LTZ781" s="33"/>
      <c r="LUA781" s="33"/>
      <c r="LUB781" s="33"/>
      <c r="LUC781" s="33"/>
      <c r="LUD781" s="33"/>
      <c r="LUE781" s="33"/>
      <c r="LUF781" s="33"/>
      <c r="LUG781" s="33"/>
      <c r="LUH781" s="33"/>
      <c r="LUI781" s="33"/>
      <c r="LUJ781" s="33"/>
      <c r="LUK781" s="33"/>
      <c r="LUL781" s="33"/>
      <c r="LUM781" s="33"/>
      <c r="LUN781" s="33"/>
      <c r="LUO781" s="33"/>
      <c r="LUP781" s="33"/>
      <c r="LUQ781" s="33"/>
      <c r="LUR781" s="33"/>
      <c r="LUS781" s="33"/>
      <c r="LUT781" s="33"/>
      <c r="LUU781" s="33"/>
      <c r="LUV781" s="33"/>
      <c r="LUW781" s="33"/>
      <c r="LUX781" s="33"/>
      <c r="LUY781" s="33"/>
      <c r="LUZ781" s="33"/>
      <c r="LVA781" s="33"/>
      <c r="LVB781" s="33"/>
      <c r="LVC781" s="33"/>
      <c r="LVD781" s="33"/>
      <c r="LVE781" s="33"/>
      <c r="LVF781" s="33"/>
      <c r="LVG781" s="33"/>
      <c r="LVH781" s="33"/>
      <c r="LVI781" s="33"/>
      <c r="LVJ781" s="33"/>
      <c r="LVK781" s="33"/>
      <c r="LVL781" s="33"/>
      <c r="LVM781" s="33"/>
      <c r="LVN781" s="33"/>
      <c r="LVO781" s="33"/>
      <c r="LVP781" s="33"/>
      <c r="LVQ781" s="33"/>
      <c r="LVR781" s="33"/>
      <c r="LVS781" s="33"/>
      <c r="LVT781" s="33"/>
      <c r="LVU781" s="33"/>
      <c r="LVV781" s="33"/>
      <c r="LVW781" s="33"/>
      <c r="LVX781" s="33"/>
      <c r="LVY781" s="33"/>
      <c r="LVZ781" s="33"/>
      <c r="LWA781" s="33"/>
      <c r="LWB781" s="33"/>
      <c r="LWC781" s="33"/>
      <c r="LWD781" s="33"/>
      <c r="LWE781" s="33"/>
      <c r="LWF781" s="33"/>
      <c r="LWG781" s="33"/>
      <c r="LWH781" s="33"/>
      <c r="LWI781" s="33"/>
      <c r="LWJ781" s="33"/>
      <c r="LWK781" s="33"/>
      <c r="LWL781" s="33"/>
      <c r="LWM781" s="33"/>
      <c r="LWN781" s="33"/>
      <c r="LWO781" s="33"/>
      <c r="LWP781" s="33"/>
      <c r="LWQ781" s="33"/>
      <c r="LWR781" s="33"/>
      <c r="LWS781" s="33"/>
      <c r="LWT781" s="33"/>
      <c r="LWU781" s="33"/>
      <c r="LWV781" s="33"/>
      <c r="LWW781" s="33"/>
      <c r="LWX781" s="33"/>
      <c r="LWY781" s="33"/>
      <c r="LWZ781" s="33"/>
      <c r="LXA781" s="33"/>
      <c r="LXB781" s="33"/>
      <c r="LXC781" s="33"/>
      <c r="LXD781" s="33"/>
      <c r="LXE781" s="33"/>
      <c r="LXF781" s="33"/>
      <c r="LXG781" s="33"/>
      <c r="LXH781" s="33"/>
      <c r="LXI781" s="33"/>
      <c r="LXJ781" s="33"/>
      <c r="LXK781" s="33"/>
      <c r="LXL781" s="33"/>
      <c r="LXM781" s="33"/>
      <c r="LXN781" s="33"/>
      <c r="LXO781" s="33"/>
      <c r="LXP781" s="33"/>
      <c r="LXQ781" s="33"/>
      <c r="LXR781" s="33"/>
      <c r="LXS781" s="33"/>
      <c r="LXT781" s="33"/>
      <c r="LXU781" s="33"/>
      <c r="LXV781" s="33"/>
      <c r="LXW781" s="33"/>
      <c r="LXX781" s="33"/>
      <c r="LXY781" s="33"/>
      <c r="LXZ781" s="33"/>
      <c r="LYA781" s="33"/>
      <c r="LYB781" s="33"/>
      <c r="LYC781" s="33"/>
      <c r="LYD781" s="33"/>
      <c r="LYE781" s="33"/>
      <c r="LYF781" s="33"/>
      <c r="LYG781" s="33"/>
      <c r="LYH781" s="33"/>
      <c r="LYI781" s="33"/>
      <c r="LYJ781" s="33"/>
      <c r="LYK781" s="33"/>
      <c r="LYL781" s="33"/>
      <c r="LYM781" s="33"/>
      <c r="LYN781" s="33"/>
      <c r="LYO781" s="33"/>
      <c r="LYP781" s="33"/>
      <c r="LYQ781" s="33"/>
      <c r="LYR781" s="33"/>
      <c r="LYS781" s="33"/>
      <c r="LYT781" s="33"/>
      <c r="LYU781" s="33"/>
      <c r="LYV781" s="33"/>
      <c r="LYW781" s="33"/>
      <c r="LYX781" s="33"/>
      <c r="LYY781" s="33"/>
      <c r="LYZ781" s="33"/>
      <c r="LZA781" s="33"/>
      <c r="LZB781" s="33"/>
      <c r="LZC781" s="33"/>
      <c r="LZD781" s="33"/>
      <c r="LZE781" s="33"/>
      <c r="LZF781" s="33"/>
      <c r="LZG781" s="33"/>
      <c r="LZH781" s="33"/>
      <c r="LZI781" s="33"/>
      <c r="LZJ781" s="33"/>
      <c r="LZK781" s="33"/>
      <c r="LZL781" s="33"/>
      <c r="LZM781" s="33"/>
      <c r="LZN781" s="33"/>
      <c r="LZO781" s="33"/>
      <c r="LZP781" s="33"/>
      <c r="LZQ781" s="33"/>
      <c r="LZR781" s="33"/>
      <c r="LZS781" s="33"/>
      <c r="LZT781" s="33"/>
      <c r="LZU781" s="33"/>
      <c r="LZV781" s="33"/>
      <c r="LZW781" s="33"/>
      <c r="LZX781" s="33"/>
      <c r="LZY781" s="33"/>
      <c r="LZZ781" s="33"/>
      <c r="MAA781" s="33"/>
      <c r="MAB781" s="33"/>
      <c r="MAC781" s="33"/>
      <c r="MAD781" s="33"/>
      <c r="MAE781" s="33"/>
      <c r="MAF781" s="33"/>
      <c r="MAG781" s="33"/>
      <c r="MAH781" s="33"/>
      <c r="MAI781" s="33"/>
      <c r="MAJ781" s="33"/>
      <c r="MAK781" s="33"/>
      <c r="MAL781" s="33"/>
      <c r="MAM781" s="33"/>
      <c r="MAN781" s="33"/>
      <c r="MAO781" s="33"/>
      <c r="MAP781" s="33"/>
      <c r="MAQ781" s="33"/>
      <c r="MAR781" s="33"/>
      <c r="MAS781" s="33"/>
      <c r="MAT781" s="33"/>
      <c r="MAU781" s="33"/>
      <c r="MAV781" s="33"/>
      <c r="MAW781" s="33"/>
      <c r="MAX781" s="33"/>
      <c r="MAY781" s="33"/>
      <c r="MAZ781" s="33"/>
      <c r="MBA781" s="33"/>
      <c r="MBB781" s="33"/>
      <c r="MBC781" s="33"/>
      <c r="MBD781" s="33"/>
      <c r="MBE781" s="33"/>
      <c r="MBF781" s="33"/>
      <c r="MBG781" s="33"/>
      <c r="MBH781" s="33"/>
      <c r="MBI781" s="33"/>
      <c r="MBJ781" s="33"/>
      <c r="MBK781" s="33"/>
      <c r="MBL781" s="33"/>
      <c r="MBM781" s="33"/>
      <c r="MBN781" s="33"/>
      <c r="MBO781" s="33"/>
      <c r="MBP781" s="33"/>
      <c r="MBQ781" s="33"/>
      <c r="MBR781" s="33"/>
      <c r="MBS781" s="33"/>
      <c r="MBT781" s="33"/>
      <c r="MBU781" s="33"/>
      <c r="MBV781" s="33"/>
      <c r="MBW781" s="33"/>
      <c r="MBX781" s="33"/>
      <c r="MBY781" s="33"/>
      <c r="MBZ781" s="33"/>
      <c r="MCA781" s="33"/>
      <c r="MCB781" s="33"/>
      <c r="MCC781" s="33"/>
      <c r="MCD781" s="33"/>
      <c r="MCE781" s="33"/>
      <c r="MCF781" s="33"/>
      <c r="MCG781" s="33"/>
      <c r="MCH781" s="33"/>
      <c r="MCI781" s="33"/>
      <c r="MCJ781" s="33"/>
      <c r="MCK781" s="33"/>
      <c r="MCL781" s="33"/>
      <c r="MCM781" s="33"/>
      <c r="MCN781" s="33"/>
      <c r="MCO781" s="33"/>
      <c r="MCP781" s="33"/>
      <c r="MCQ781" s="33"/>
      <c r="MCR781" s="33"/>
      <c r="MCS781" s="33"/>
      <c r="MCT781" s="33"/>
      <c r="MCU781" s="33"/>
      <c r="MCV781" s="33"/>
      <c r="MCW781" s="33"/>
      <c r="MCX781" s="33"/>
      <c r="MCY781" s="33"/>
      <c r="MCZ781" s="33"/>
      <c r="MDA781" s="33"/>
      <c r="MDB781" s="33"/>
      <c r="MDC781" s="33"/>
      <c r="MDD781" s="33"/>
      <c r="MDE781" s="33"/>
      <c r="MDF781" s="33"/>
      <c r="MDG781" s="33"/>
      <c r="MDH781" s="33"/>
      <c r="MDI781" s="33"/>
      <c r="MDJ781" s="33"/>
      <c r="MDK781" s="33"/>
      <c r="MDL781" s="33"/>
      <c r="MDM781" s="33"/>
      <c r="MDN781" s="33"/>
      <c r="MDO781" s="33"/>
      <c r="MDP781" s="33"/>
      <c r="MDQ781" s="33"/>
      <c r="MDR781" s="33"/>
      <c r="MDS781" s="33"/>
      <c r="MDT781" s="33"/>
      <c r="MDU781" s="33"/>
      <c r="MDV781" s="33"/>
      <c r="MDW781" s="33"/>
      <c r="MDX781" s="33"/>
      <c r="MDY781" s="33"/>
      <c r="MDZ781" s="33"/>
      <c r="MEA781" s="33"/>
      <c r="MEB781" s="33"/>
      <c r="MEC781" s="33"/>
      <c r="MED781" s="33"/>
      <c r="MEE781" s="33"/>
      <c r="MEF781" s="33"/>
      <c r="MEG781" s="33"/>
      <c r="MEH781" s="33"/>
      <c r="MEI781" s="33"/>
      <c r="MEJ781" s="33"/>
      <c r="MEK781" s="33"/>
      <c r="MEL781" s="33"/>
      <c r="MEM781" s="33"/>
      <c r="MEN781" s="33"/>
      <c r="MEO781" s="33"/>
      <c r="MEP781" s="33"/>
      <c r="MEQ781" s="33"/>
      <c r="MER781" s="33"/>
      <c r="MES781" s="33"/>
      <c r="MET781" s="33"/>
      <c r="MEU781" s="33"/>
      <c r="MEV781" s="33"/>
      <c r="MEW781" s="33"/>
      <c r="MEX781" s="33"/>
      <c r="MEY781" s="33"/>
      <c r="MEZ781" s="33"/>
      <c r="MFA781" s="33"/>
      <c r="MFB781" s="33"/>
      <c r="MFC781" s="33"/>
      <c r="MFD781" s="33"/>
      <c r="MFE781" s="33"/>
      <c r="MFF781" s="33"/>
      <c r="MFG781" s="33"/>
      <c r="MFH781" s="33"/>
      <c r="MFI781" s="33"/>
      <c r="MFJ781" s="33"/>
      <c r="MFK781" s="33"/>
      <c r="MFL781" s="33"/>
      <c r="MFM781" s="33"/>
      <c r="MFN781" s="33"/>
      <c r="MFO781" s="33"/>
      <c r="MFP781" s="33"/>
      <c r="MFQ781" s="33"/>
      <c r="MFR781" s="33"/>
      <c r="MFS781" s="33"/>
      <c r="MFT781" s="33"/>
      <c r="MFU781" s="33"/>
      <c r="MFV781" s="33"/>
      <c r="MFW781" s="33"/>
      <c r="MFX781" s="33"/>
      <c r="MFY781" s="33"/>
      <c r="MFZ781" s="33"/>
      <c r="MGA781" s="33"/>
      <c r="MGB781" s="33"/>
      <c r="MGC781" s="33"/>
      <c r="MGD781" s="33"/>
      <c r="MGE781" s="33"/>
      <c r="MGF781" s="33"/>
      <c r="MGG781" s="33"/>
      <c r="MGH781" s="33"/>
      <c r="MGI781" s="33"/>
      <c r="MGJ781" s="33"/>
      <c r="MGK781" s="33"/>
      <c r="MGL781" s="33"/>
      <c r="MGM781" s="33"/>
      <c r="MGN781" s="33"/>
      <c r="MGO781" s="33"/>
      <c r="MGP781" s="33"/>
      <c r="MGQ781" s="33"/>
      <c r="MGR781" s="33"/>
      <c r="MGS781" s="33"/>
      <c r="MGT781" s="33"/>
      <c r="MGU781" s="33"/>
      <c r="MGV781" s="33"/>
      <c r="MGW781" s="33"/>
      <c r="MGX781" s="33"/>
      <c r="MGY781" s="33"/>
      <c r="MGZ781" s="33"/>
      <c r="MHA781" s="33"/>
      <c r="MHB781" s="33"/>
      <c r="MHC781" s="33"/>
      <c r="MHD781" s="33"/>
      <c r="MHE781" s="33"/>
      <c r="MHF781" s="33"/>
      <c r="MHG781" s="33"/>
      <c r="MHH781" s="33"/>
      <c r="MHI781" s="33"/>
      <c r="MHJ781" s="33"/>
      <c r="MHK781" s="33"/>
      <c r="MHL781" s="33"/>
      <c r="MHM781" s="33"/>
      <c r="MHN781" s="33"/>
      <c r="MHO781" s="33"/>
      <c r="MHP781" s="33"/>
      <c r="MHQ781" s="33"/>
      <c r="MHR781" s="33"/>
      <c r="MHS781" s="33"/>
      <c r="MHT781" s="33"/>
      <c r="MHU781" s="33"/>
      <c r="MHV781" s="33"/>
      <c r="MHW781" s="33"/>
      <c r="MHX781" s="33"/>
      <c r="MHY781" s="33"/>
      <c r="MHZ781" s="33"/>
      <c r="MIA781" s="33"/>
      <c r="MIB781" s="33"/>
      <c r="MIC781" s="33"/>
      <c r="MID781" s="33"/>
      <c r="MIE781" s="33"/>
      <c r="MIF781" s="33"/>
      <c r="MIG781" s="33"/>
      <c r="MIH781" s="33"/>
      <c r="MII781" s="33"/>
      <c r="MIJ781" s="33"/>
      <c r="MIK781" s="33"/>
      <c r="MIL781" s="33"/>
      <c r="MIM781" s="33"/>
      <c r="MIN781" s="33"/>
      <c r="MIO781" s="33"/>
      <c r="MIP781" s="33"/>
      <c r="MIQ781" s="33"/>
      <c r="MIR781" s="33"/>
      <c r="MIS781" s="33"/>
      <c r="MIT781" s="33"/>
      <c r="MIU781" s="33"/>
      <c r="MIV781" s="33"/>
      <c r="MIW781" s="33"/>
      <c r="MIX781" s="33"/>
      <c r="MIY781" s="33"/>
      <c r="MIZ781" s="33"/>
      <c r="MJA781" s="33"/>
      <c r="MJB781" s="33"/>
      <c r="MJC781" s="33"/>
      <c r="MJD781" s="33"/>
      <c r="MJE781" s="33"/>
      <c r="MJF781" s="33"/>
      <c r="MJG781" s="33"/>
      <c r="MJH781" s="33"/>
      <c r="MJI781" s="33"/>
      <c r="MJJ781" s="33"/>
      <c r="MJK781" s="33"/>
      <c r="MJL781" s="33"/>
      <c r="MJM781" s="33"/>
      <c r="MJN781" s="33"/>
      <c r="MJO781" s="33"/>
      <c r="MJP781" s="33"/>
      <c r="MJQ781" s="33"/>
      <c r="MJR781" s="33"/>
      <c r="MJS781" s="33"/>
      <c r="MJT781" s="33"/>
      <c r="MJU781" s="33"/>
      <c r="MJV781" s="33"/>
      <c r="MJW781" s="33"/>
      <c r="MJX781" s="33"/>
      <c r="MJY781" s="33"/>
      <c r="MJZ781" s="33"/>
      <c r="MKA781" s="33"/>
      <c r="MKB781" s="33"/>
      <c r="MKC781" s="33"/>
      <c r="MKD781" s="33"/>
      <c r="MKE781" s="33"/>
      <c r="MKF781" s="33"/>
      <c r="MKG781" s="33"/>
      <c r="MKH781" s="33"/>
      <c r="MKI781" s="33"/>
      <c r="MKJ781" s="33"/>
      <c r="MKK781" s="33"/>
      <c r="MKL781" s="33"/>
      <c r="MKM781" s="33"/>
      <c r="MKN781" s="33"/>
      <c r="MKO781" s="33"/>
      <c r="MKP781" s="33"/>
      <c r="MKQ781" s="33"/>
      <c r="MKR781" s="33"/>
      <c r="MKS781" s="33"/>
      <c r="MKT781" s="33"/>
      <c r="MKU781" s="33"/>
      <c r="MKV781" s="33"/>
      <c r="MKW781" s="33"/>
      <c r="MKX781" s="33"/>
      <c r="MKY781" s="33"/>
      <c r="MKZ781" s="33"/>
      <c r="MLA781" s="33"/>
      <c r="MLB781" s="33"/>
      <c r="MLC781" s="33"/>
      <c r="MLD781" s="33"/>
      <c r="MLE781" s="33"/>
      <c r="MLF781" s="33"/>
      <c r="MLG781" s="33"/>
      <c r="MLH781" s="33"/>
      <c r="MLI781" s="33"/>
      <c r="MLJ781" s="33"/>
      <c r="MLK781" s="33"/>
      <c r="MLL781" s="33"/>
      <c r="MLM781" s="33"/>
      <c r="MLN781" s="33"/>
      <c r="MLO781" s="33"/>
      <c r="MLP781" s="33"/>
      <c r="MLQ781" s="33"/>
      <c r="MLR781" s="33"/>
      <c r="MLS781" s="33"/>
      <c r="MLT781" s="33"/>
      <c r="MLU781" s="33"/>
      <c r="MLV781" s="33"/>
      <c r="MLW781" s="33"/>
      <c r="MLX781" s="33"/>
      <c r="MLY781" s="33"/>
      <c r="MLZ781" s="33"/>
      <c r="MMA781" s="33"/>
      <c r="MMB781" s="33"/>
      <c r="MMC781" s="33"/>
      <c r="MMD781" s="33"/>
      <c r="MME781" s="33"/>
      <c r="MMF781" s="33"/>
      <c r="MMG781" s="33"/>
      <c r="MMH781" s="33"/>
      <c r="MMI781" s="33"/>
      <c r="MMJ781" s="33"/>
      <c r="MMK781" s="33"/>
      <c r="MML781" s="33"/>
      <c r="MMM781" s="33"/>
      <c r="MMN781" s="33"/>
      <c r="MMO781" s="33"/>
      <c r="MMP781" s="33"/>
      <c r="MMQ781" s="33"/>
      <c r="MMR781" s="33"/>
      <c r="MMS781" s="33"/>
      <c r="MMT781" s="33"/>
      <c r="MMU781" s="33"/>
      <c r="MMV781" s="33"/>
      <c r="MMW781" s="33"/>
      <c r="MMX781" s="33"/>
      <c r="MMY781" s="33"/>
      <c r="MMZ781" s="33"/>
      <c r="MNA781" s="33"/>
      <c r="MNB781" s="33"/>
      <c r="MNC781" s="33"/>
      <c r="MND781" s="33"/>
      <c r="MNE781" s="33"/>
      <c r="MNF781" s="33"/>
      <c r="MNG781" s="33"/>
      <c r="MNH781" s="33"/>
      <c r="MNI781" s="33"/>
      <c r="MNJ781" s="33"/>
      <c r="MNK781" s="33"/>
      <c r="MNL781" s="33"/>
      <c r="MNM781" s="33"/>
      <c r="MNN781" s="33"/>
      <c r="MNO781" s="33"/>
      <c r="MNP781" s="33"/>
      <c r="MNQ781" s="33"/>
      <c r="MNR781" s="33"/>
      <c r="MNS781" s="33"/>
      <c r="MNT781" s="33"/>
      <c r="MNU781" s="33"/>
      <c r="MNV781" s="33"/>
      <c r="MNW781" s="33"/>
      <c r="MNX781" s="33"/>
      <c r="MNY781" s="33"/>
      <c r="MNZ781" s="33"/>
      <c r="MOA781" s="33"/>
      <c r="MOB781" s="33"/>
      <c r="MOC781" s="33"/>
      <c r="MOD781" s="33"/>
      <c r="MOE781" s="33"/>
      <c r="MOF781" s="33"/>
      <c r="MOG781" s="33"/>
      <c r="MOH781" s="33"/>
      <c r="MOI781" s="33"/>
      <c r="MOJ781" s="33"/>
      <c r="MOK781" s="33"/>
      <c r="MOL781" s="33"/>
      <c r="MOM781" s="33"/>
      <c r="MON781" s="33"/>
      <c r="MOO781" s="33"/>
      <c r="MOP781" s="33"/>
      <c r="MOQ781" s="33"/>
      <c r="MOR781" s="33"/>
      <c r="MOS781" s="33"/>
      <c r="MOT781" s="33"/>
      <c r="MOU781" s="33"/>
      <c r="MOV781" s="33"/>
      <c r="MOW781" s="33"/>
      <c r="MOX781" s="33"/>
      <c r="MOY781" s="33"/>
      <c r="MOZ781" s="33"/>
      <c r="MPA781" s="33"/>
      <c r="MPB781" s="33"/>
      <c r="MPC781" s="33"/>
      <c r="MPD781" s="33"/>
      <c r="MPE781" s="33"/>
      <c r="MPF781" s="33"/>
      <c r="MPG781" s="33"/>
      <c r="MPH781" s="33"/>
      <c r="MPI781" s="33"/>
      <c r="MPJ781" s="33"/>
      <c r="MPK781" s="33"/>
      <c r="MPL781" s="33"/>
      <c r="MPM781" s="33"/>
      <c r="MPN781" s="33"/>
      <c r="MPO781" s="33"/>
      <c r="MPP781" s="33"/>
      <c r="MPQ781" s="33"/>
      <c r="MPR781" s="33"/>
      <c r="MPS781" s="33"/>
      <c r="MPT781" s="33"/>
      <c r="MPU781" s="33"/>
      <c r="MPV781" s="33"/>
      <c r="MPW781" s="33"/>
      <c r="MPX781" s="33"/>
      <c r="MPY781" s="33"/>
      <c r="MPZ781" s="33"/>
      <c r="MQA781" s="33"/>
      <c r="MQB781" s="33"/>
      <c r="MQC781" s="33"/>
      <c r="MQD781" s="33"/>
      <c r="MQE781" s="33"/>
      <c r="MQF781" s="33"/>
      <c r="MQG781" s="33"/>
      <c r="MQH781" s="33"/>
      <c r="MQI781" s="33"/>
      <c r="MQJ781" s="33"/>
      <c r="MQK781" s="33"/>
      <c r="MQL781" s="33"/>
      <c r="MQM781" s="33"/>
      <c r="MQN781" s="33"/>
      <c r="MQO781" s="33"/>
      <c r="MQP781" s="33"/>
      <c r="MQQ781" s="33"/>
      <c r="MQR781" s="33"/>
      <c r="MQS781" s="33"/>
      <c r="MQT781" s="33"/>
      <c r="MQU781" s="33"/>
      <c r="MQV781" s="33"/>
      <c r="MQW781" s="33"/>
      <c r="MQX781" s="33"/>
      <c r="MQY781" s="33"/>
      <c r="MQZ781" s="33"/>
      <c r="MRA781" s="33"/>
      <c r="MRB781" s="33"/>
      <c r="MRC781" s="33"/>
      <c r="MRD781" s="33"/>
      <c r="MRE781" s="33"/>
      <c r="MRF781" s="33"/>
      <c r="MRG781" s="33"/>
      <c r="MRH781" s="33"/>
      <c r="MRI781" s="33"/>
      <c r="MRJ781" s="33"/>
      <c r="MRK781" s="33"/>
      <c r="MRL781" s="33"/>
      <c r="MRM781" s="33"/>
      <c r="MRN781" s="33"/>
      <c r="MRO781" s="33"/>
      <c r="MRP781" s="33"/>
      <c r="MRQ781" s="33"/>
      <c r="MRR781" s="33"/>
      <c r="MRS781" s="33"/>
      <c r="MRT781" s="33"/>
      <c r="MRU781" s="33"/>
      <c r="MRV781" s="33"/>
      <c r="MRW781" s="33"/>
      <c r="MRX781" s="33"/>
      <c r="MRY781" s="33"/>
      <c r="MRZ781" s="33"/>
      <c r="MSA781" s="33"/>
      <c r="MSB781" s="33"/>
      <c r="MSC781" s="33"/>
      <c r="MSD781" s="33"/>
      <c r="MSE781" s="33"/>
      <c r="MSF781" s="33"/>
      <c r="MSG781" s="33"/>
      <c r="MSH781" s="33"/>
      <c r="MSI781" s="33"/>
      <c r="MSJ781" s="33"/>
      <c r="MSK781" s="33"/>
      <c r="MSL781" s="33"/>
      <c r="MSM781" s="33"/>
      <c r="MSN781" s="33"/>
      <c r="MSO781" s="33"/>
      <c r="MSP781" s="33"/>
      <c r="MSQ781" s="33"/>
      <c r="MSR781" s="33"/>
      <c r="MSS781" s="33"/>
      <c r="MST781" s="33"/>
      <c r="MSU781" s="33"/>
      <c r="MSV781" s="33"/>
      <c r="MSW781" s="33"/>
      <c r="MSX781" s="33"/>
      <c r="MSY781" s="33"/>
      <c r="MSZ781" s="33"/>
      <c r="MTA781" s="33"/>
      <c r="MTB781" s="33"/>
      <c r="MTC781" s="33"/>
      <c r="MTD781" s="33"/>
      <c r="MTE781" s="33"/>
      <c r="MTF781" s="33"/>
      <c r="MTG781" s="33"/>
      <c r="MTH781" s="33"/>
      <c r="MTI781" s="33"/>
      <c r="MTJ781" s="33"/>
      <c r="MTK781" s="33"/>
      <c r="MTL781" s="33"/>
      <c r="MTM781" s="33"/>
      <c r="MTN781" s="33"/>
      <c r="MTO781" s="33"/>
      <c r="MTP781" s="33"/>
      <c r="MTQ781" s="33"/>
      <c r="MTR781" s="33"/>
      <c r="MTS781" s="33"/>
      <c r="MTT781" s="33"/>
      <c r="MTU781" s="33"/>
      <c r="MTV781" s="33"/>
      <c r="MTW781" s="33"/>
      <c r="MTX781" s="33"/>
      <c r="MTY781" s="33"/>
      <c r="MTZ781" s="33"/>
      <c r="MUA781" s="33"/>
      <c r="MUB781" s="33"/>
      <c r="MUC781" s="33"/>
      <c r="MUD781" s="33"/>
      <c r="MUE781" s="33"/>
      <c r="MUF781" s="33"/>
      <c r="MUG781" s="33"/>
      <c r="MUH781" s="33"/>
      <c r="MUI781" s="33"/>
      <c r="MUJ781" s="33"/>
      <c r="MUK781" s="33"/>
      <c r="MUL781" s="33"/>
      <c r="MUM781" s="33"/>
      <c r="MUN781" s="33"/>
      <c r="MUO781" s="33"/>
      <c r="MUP781" s="33"/>
      <c r="MUQ781" s="33"/>
      <c r="MUR781" s="33"/>
      <c r="MUS781" s="33"/>
      <c r="MUT781" s="33"/>
      <c r="MUU781" s="33"/>
      <c r="MUV781" s="33"/>
      <c r="MUW781" s="33"/>
      <c r="MUX781" s="33"/>
      <c r="MUY781" s="33"/>
      <c r="MUZ781" s="33"/>
      <c r="MVA781" s="33"/>
      <c r="MVB781" s="33"/>
      <c r="MVC781" s="33"/>
      <c r="MVD781" s="33"/>
      <c r="MVE781" s="33"/>
      <c r="MVF781" s="33"/>
      <c r="MVG781" s="33"/>
      <c r="MVH781" s="33"/>
      <c r="MVI781" s="33"/>
      <c r="MVJ781" s="33"/>
      <c r="MVK781" s="33"/>
      <c r="MVL781" s="33"/>
      <c r="MVM781" s="33"/>
      <c r="MVN781" s="33"/>
      <c r="MVO781" s="33"/>
      <c r="MVP781" s="33"/>
      <c r="MVQ781" s="33"/>
      <c r="MVR781" s="33"/>
      <c r="MVS781" s="33"/>
      <c r="MVT781" s="33"/>
      <c r="MVU781" s="33"/>
      <c r="MVV781" s="33"/>
      <c r="MVW781" s="33"/>
      <c r="MVX781" s="33"/>
      <c r="MVY781" s="33"/>
      <c r="MVZ781" s="33"/>
      <c r="MWA781" s="33"/>
      <c r="MWB781" s="33"/>
      <c r="MWC781" s="33"/>
      <c r="MWD781" s="33"/>
      <c r="MWE781" s="33"/>
      <c r="MWF781" s="33"/>
      <c r="MWG781" s="33"/>
      <c r="MWH781" s="33"/>
      <c r="MWI781" s="33"/>
      <c r="MWJ781" s="33"/>
      <c r="MWK781" s="33"/>
      <c r="MWL781" s="33"/>
      <c r="MWM781" s="33"/>
      <c r="MWN781" s="33"/>
      <c r="MWO781" s="33"/>
      <c r="MWP781" s="33"/>
      <c r="MWQ781" s="33"/>
      <c r="MWR781" s="33"/>
      <c r="MWS781" s="33"/>
      <c r="MWT781" s="33"/>
      <c r="MWU781" s="33"/>
      <c r="MWV781" s="33"/>
      <c r="MWW781" s="33"/>
      <c r="MWX781" s="33"/>
      <c r="MWY781" s="33"/>
      <c r="MWZ781" s="33"/>
      <c r="MXA781" s="33"/>
      <c r="MXB781" s="33"/>
      <c r="MXC781" s="33"/>
      <c r="MXD781" s="33"/>
      <c r="MXE781" s="33"/>
      <c r="MXF781" s="33"/>
      <c r="MXG781" s="33"/>
      <c r="MXH781" s="33"/>
      <c r="MXI781" s="33"/>
      <c r="MXJ781" s="33"/>
      <c r="MXK781" s="33"/>
      <c r="MXL781" s="33"/>
      <c r="MXM781" s="33"/>
      <c r="MXN781" s="33"/>
      <c r="MXO781" s="33"/>
      <c r="MXP781" s="33"/>
      <c r="MXQ781" s="33"/>
      <c r="MXR781" s="33"/>
      <c r="MXS781" s="33"/>
      <c r="MXT781" s="33"/>
      <c r="MXU781" s="33"/>
      <c r="MXV781" s="33"/>
      <c r="MXW781" s="33"/>
      <c r="MXX781" s="33"/>
      <c r="MXY781" s="33"/>
      <c r="MXZ781" s="33"/>
      <c r="MYA781" s="33"/>
      <c r="MYB781" s="33"/>
      <c r="MYC781" s="33"/>
      <c r="MYD781" s="33"/>
      <c r="MYE781" s="33"/>
      <c r="MYF781" s="33"/>
      <c r="MYG781" s="33"/>
      <c r="MYH781" s="33"/>
      <c r="MYI781" s="33"/>
      <c r="MYJ781" s="33"/>
      <c r="MYK781" s="33"/>
      <c r="MYL781" s="33"/>
      <c r="MYM781" s="33"/>
      <c r="MYN781" s="33"/>
      <c r="MYO781" s="33"/>
      <c r="MYP781" s="33"/>
      <c r="MYQ781" s="33"/>
      <c r="MYR781" s="33"/>
      <c r="MYS781" s="33"/>
      <c r="MYT781" s="33"/>
      <c r="MYU781" s="33"/>
      <c r="MYV781" s="33"/>
      <c r="MYW781" s="33"/>
      <c r="MYX781" s="33"/>
      <c r="MYY781" s="33"/>
      <c r="MYZ781" s="33"/>
      <c r="MZA781" s="33"/>
      <c r="MZB781" s="33"/>
      <c r="MZC781" s="33"/>
      <c r="MZD781" s="33"/>
      <c r="MZE781" s="33"/>
      <c r="MZF781" s="33"/>
      <c r="MZG781" s="33"/>
      <c r="MZH781" s="33"/>
      <c r="MZI781" s="33"/>
      <c r="MZJ781" s="33"/>
      <c r="MZK781" s="33"/>
      <c r="MZL781" s="33"/>
      <c r="MZM781" s="33"/>
      <c r="MZN781" s="33"/>
      <c r="MZO781" s="33"/>
      <c r="MZP781" s="33"/>
      <c r="MZQ781" s="33"/>
      <c r="MZR781" s="33"/>
      <c r="MZS781" s="33"/>
      <c r="MZT781" s="33"/>
      <c r="MZU781" s="33"/>
      <c r="MZV781" s="33"/>
      <c r="MZW781" s="33"/>
      <c r="MZX781" s="33"/>
      <c r="MZY781" s="33"/>
      <c r="MZZ781" s="33"/>
      <c r="NAA781" s="33"/>
      <c r="NAB781" s="33"/>
      <c r="NAC781" s="33"/>
      <c r="NAD781" s="33"/>
      <c r="NAE781" s="33"/>
      <c r="NAF781" s="33"/>
      <c r="NAG781" s="33"/>
      <c r="NAH781" s="33"/>
      <c r="NAI781" s="33"/>
      <c r="NAJ781" s="33"/>
      <c r="NAK781" s="33"/>
      <c r="NAL781" s="33"/>
      <c r="NAM781" s="33"/>
      <c r="NAN781" s="33"/>
      <c r="NAO781" s="33"/>
      <c r="NAP781" s="33"/>
      <c r="NAQ781" s="33"/>
      <c r="NAR781" s="33"/>
      <c r="NAS781" s="33"/>
      <c r="NAT781" s="33"/>
      <c r="NAU781" s="33"/>
      <c r="NAV781" s="33"/>
      <c r="NAW781" s="33"/>
      <c r="NAX781" s="33"/>
      <c r="NAY781" s="33"/>
      <c r="NAZ781" s="33"/>
      <c r="NBA781" s="33"/>
      <c r="NBB781" s="33"/>
      <c r="NBC781" s="33"/>
      <c r="NBD781" s="33"/>
      <c r="NBE781" s="33"/>
      <c r="NBF781" s="33"/>
      <c r="NBG781" s="33"/>
      <c r="NBH781" s="33"/>
      <c r="NBI781" s="33"/>
      <c r="NBJ781" s="33"/>
      <c r="NBK781" s="33"/>
      <c r="NBL781" s="33"/>
      <c r="NBM781" s="33"/>
      <c r="NBN781" s="33"/>
      <c r="NBO781" s="33"/>
      <c r="NBP781" s="33"/>
      <c r="NBQ781" s="33"/>
      <c r="NBR781" s="33"/>
      <c r="NBS781" s="33"/>
      <c r="NBT781" s="33"/>
      <c r="NBU781" s="33"/>
      <c r="NBV781" s="33"/>
      <c r="NBW781" s="33"/>
      <c r="NBX781" s="33"/>
      <c r="NBY781" s="33"/>
      <c r="NBZ781" s="33"/>
      <c r="NCA781" s="33"/>
      <c r="NCB781" s="33"/>
      <c r="NCC781" s="33"/>
      <c r="NCD781" s="33"/>
      <c r="NCE781" s="33"/>
      <c r="NCF781" s="33"/>
      <c r="NCG781" s="33"/>
      <c r="NCH781" s="33"/>
      <c r="NCI781" s="33"/>
      <c r="NCJ781" s="33"/>
      <c r="NCK781" s="33"/>
      <c r="NCL781" s="33"/>
      <c r="NCM781" s="33"/>
      <c r="NCN781" s="33"/>
      <c r="NCO781" s="33"/>
      <c r="NCP781" s="33"/>
      <c r="NCQ781" s="33"/>
      <c r="NCR781" s="33"/>
      <c r="NCS781" s="33"/>
      <c r="NCT781" s="33"/>
      <c r="NCU781" s="33"/>
      <c r="NCV781" s="33"/>
      <c r="NCW781" s="33"/>
      <c r="NCX781" s="33"/>
      <c r="NCY781" s="33"/>
      <c r="NCZ781" s="33"/>
      <c r="NDA781" s="33"/>
      <c r="NDB781" s="33"/>
      <c r="NDC781" s="33"/>
      <c r="NDD781" s="33"/>
      <c r="NDE781" s="33"/>
      <c r="NDF781" s="33"/>
      <c r="NDG781" s="33"/>
      <c r="NDH781" s="33"/>
      <c r="NDI781" s="33"/>
      <c r="NDJ781" s="33"/>
      <c r="NDK781" s="33"/>
      <c r="NDL781" s="33"/>
      <c r="NDM781" s="33"/>
      <c r="NDN781" s="33"/>
      <c r="NDO781" s="33"/>
      <c r="NDP781" s="33"/>
      <c r="NDQ781" s="33"/>
      <c r="NDR781" s="33"/>
      <c r="NDS781" s="33"/>
      <c r="NDT781" s="33"/>
      <c r="NDU781" s="33"/>
      <c r="NDV781" s="33"/>
      <c r="NDW781" s="33"/>
      <c r="NDX781" s="33"/>
      <c r="NDY781" s="33"/>
      <c r="NDZ781" s="33"/>
      <c r="NEA781" s="33"/>
      <c r="NEB781" s="33"/>
      <c r="NEC781" s="33"/>
      <c r="NED781" s="33"/>
      <c r="NEE781" s="33"/>
      <c r="NEF781" s="33"/>
      <c r="NEG781" s="33"/>
      <c r="NEH781" s="33"/>
      <c r="NEI781" s="33"/>
      <c r="NEJ781" s="33"/>
      <c r="NEK781" s="33"/>
      <c r="NEL781" s="33"/>
      <c r="NEM781" s="33"/>
      <c r="NEN781" s="33"/>
      <c r="NEO781" s="33"/>
      <c r="NEP781" s="33"/>
      <c r="NEQ781" s="33"/>
      <c r="NER781" s="33"/>
      <c r="NES781" s="33"/>
      <c r="NET781" s="33"/>
      <c r="NEU781" s="33"/>
      <c r="NEV781" s="33"/>
      <c r="NEW781" s="33"/>
      <c r="NEX781" s="33"/>
      <c r="NEY781" s="33"/>
      <c r="NEZ781" s="33"/>
      <c r="NFA781" s="33"/>
      <c r="NFB781" s="33"/>
      <c r="NFC781" s="33"/>
      <c r="NFD781" s="33"/>
      <c r="NFE781" s="33"/>
      <c r="NFF781" s="33"/>
      <c r="NFG781" s="33"/>
      <c r="NFH781" s="33"/>
      <c r="NFI781" s="33"/>
      <c r="NFJ781" s="33"/>
      <c r="NFK781" s="33"/>
      <c r="NFL781" s="33"/>
      <c r="NFM781" s="33"/>
      <c r="NFN781" s="33"/>
      <c r="NFO781" s="33"/>
      <c r="NFP781" s="33"/>
      <c r="NFQ781" s="33"/>
      <c r="NFR781" s="33"/>
      <c r="NFS781" s="33"/>
      <c r="NFT781" s="33"/>
      <c r="NFU781" s="33"/>
      <c r="NFV781" s="33"/>
      <c r="NFW781" s="33"/>
      <c r="NFX781" s="33"/>
      <c r="NFY781" s="33"/>
      <c r="NFZ781" s="33"/>
      <c r="NGA781" s="33"/>
      <c r="NGB781" s="33"/>
      <c r="NGC781" s="33"/>
      <c r="NGD781" s="33"/>
      <c r="NGE781" s="33"/>
      <c r="NGF781" s="33"/>
      <c r="NGG781" s="33"/>
      <c r="NGH781" s="33"/>
      <c r="NGI781" s="33"/>
      <c r="NGJ781" s="33"/>
      <c r="NGK781" s="33"/>
      <c r="NGL781" s="33"/>
      <c r="NGM781" s="33"/>
      <c r="NGN781" s="33"/>
      <c r="NGO781" s="33"/>
      <c r="NGP781" s="33"/>
      <c r="NGQ781" s="33"/>
      <c r="NGR781" s="33"/>
      <c r="NGS781" s="33"/>
      <c r="NGT781" s="33"/>
      <c r="NGU781" s="33"/>
      <c r="NGV781" s="33"/>
      <c r="NGW781" s="33"/>
      <c r="NGX781" s="33"/>
      <c r="NGY781" s="33"/>
      <c r="NGZ781" s="33"/>
      <c r="NHA781" s="33"/>
      <c r="NHB781" s="33"/>
      <c r="NHC781" s="33"/>
      <c r="NHD781" s="33"/>
      <c r="NHE781" s="33"/>
      <c r="NHF781" s="33"/>
      <c r="NHG781" s="33"/>
      <c r="NHH781" s="33"/>
      <c r="NHI781" s="33"/>
      <c r="NHJ781" s="33"/>
      <c r="NHK781" s="33"/>
      <c r="NHL781" s="33"/>
      <c r="NHM781" s="33"/>
      <c r="NHN781" s="33"/>
      <c r="NHO781" s="33"/>
      <c r="NHP781" s="33"/>
      <c r="NHQ781" s="33"/>
      <c r="NHR781" s="33"/>
      <c r="NHS781" s="33"/>
      <c r="NHT781" s="33"/>
      <c r="NHU781" s="33"/>
      <c r="NHV781" s="33"/>
      <c r="NHW781" s="33"/>
      <c r="NHX781" s="33"/>
      <c r="NHY781" s="33"/>
      <c r="NHZ781" s="33"/>
      <c r="NIA781" s="33"/>
      <c r="NIB781" s="33"/>
      <c r="NIC781" s="33"/>
      <c r="NID781" s="33"/>
      <c r="NIE781" s="33"/>
      <c r="NIF781" s="33"/>
      <c r="NIG781" s="33"/>
      <c r="NIH781" s="33"/>
      <c r="NII781" s="33"/>
      <c r="NIJ781" s="33"/>
      <c r="NIK781" s="33"/>
      <c r="NIL781" s="33"/>
      <c r="NIM781" s="33"/>
      <c r="NIN781" s="33"/>
      <c r="NIO781" s="33"/>
      <c r="NIP781" s="33"/>
      <c r="NIQ781" s="33"/>
      <c r="NIR781" s="33"/>
      <c r="NIS781" s="33"/>
      <c r="NIT781" s="33"/>
      <c r="NIU781" s="33"/>
      <c r="NIV781" s="33"/>
      <c r="NIW781" s="33"/>
      <c r="NIX781" s="33"/>
      <c r="NIY781" s="33"/>
      <c r="NIZ781" s="33"/>
      <c r="NJA781" s="33"/>
      <c r="NJB781" s="33"/>
      <c r="NJC781" s="33"/>
      <c r="NJD781" s="33"/>
      <c r="NJE781" s="33"/>
      <c r="NJF781" s="33"/>
      <c r="NJG781" s="33"/>
      <c r="NJH781" s="33"/>
      <c r="NJI781" s="33"/>
      <c r="NJJ781" s="33"/>
      <c r="NJK781" s="33"/>
      <c r="NJL781" s="33"/>
      <c r="NJM781" s="33"/>
      <c r="NJN781" s="33"/>
      <c r="NJO781" s="33"/>
      <c r="NJP781" s="33"/>
      <c r="NJQ781" s="33"/>
      <c r="NJR781" s="33"/>
      <c r="NJS781" s="33"/>
      <c r="NJT781" s="33"/>
      <c r="NJU781" s="33"/>
      <c r="NJV781" s="33"/>
      <c r="NJW781" s="33"/>
      <c r="NJX781" s="33"/>
      <c r="NJY781" s="33"/>
      <c r="NJZ781" s="33"/>
      <c r="NKA781" s="33"/>
      <c r="NKB781" s="33"/>
      <c r="NKC781" s="33"/>
      <c r="NKD781" s="33"/>
      <c r="NKE781" s="33"/>
      <c r="NKF781" s="33"/>
      <c r="NKG781" s="33"/>
      <c r="NKH781" s="33"/>
      <c r="NKI781" s="33"/>
      <c r="NKJ781" s="33"/>
      <c r="NKK781" s="33"/>
      <c r="NKL781" s="33"/>
      <c r="NKM781" s="33"/>
      <c r="NKN781" s="33"/>
      <c r="NKO781" s="33"/>
      <c r="NKP781" s="33"/>
      <c r="NKQ781" s="33"/>
      <c r="NKR781" s="33"/>
      <c r="NKS781" s="33"/>
      <c r="NKT781" s="33"/>
      <c r="NKU781" s="33"/>
      <c r="NKV781" s="33"/>
      <c r="NKW781" s="33"/>
      <c r="NKX781" s="33"/>
      <c r="NKY781" s="33"/>
      <c r="NKZ781" s="33"/>
      <c r="NLA781" s="33"/>
      <c r="NLB781" s="33"/>
      <c r="NLC781" s="33"/>
      <c r="NLD781" s="33"/>
      <c r="NLE781" s="33"/>
      <c r="NLF781" s="33"/>
      <c r="NLG781" s="33"/>
      <c r="NLH781" s="33"/>
      <c r="NLI781" s="33"/>
      <c r="NLJ781" s="33"/>
      <c r="NLK781" s="33"/>
      <c r="NLL781" s="33"/>
      <c r="NLM781" s="33"/>
      <c r="NLN781" s="33"/>
      <c r="NLO781" s="33"/>
      <c r="NLP781" s="33"/>
      <c r="NLQ781" s="33"/>
      <c r="NLR781" s="33"/>
      <c r="NLS781" s="33"/>
      <c r="NLT781" s="33"/>
      <c r="NLU781" s="33"/>
      <c r="NLV781" s="33"/>
      <c r="NLW781" s="33"/>
      <c r="NLX781" s="33"/>
      <c r="NLY781" s="33"/>
      <c r="NLZ781" s="33"/>
      <c r="NMA781" s="33"/>
      <c r="NMB781" s="33"/>
      <c r="NMC781" s="33"/>
      <c r="NMD781" s="33"/>
      <c r="NME781" s="33"/>
      <c r="NMF781" s="33"/>
      <c r="NMG781" s="33"/>
      <c r="NMH781" s="33"/>
      <c r="NMI781" s="33"/>
      <c r="NMJ781" s="33"/>
      <c r="NMK781" s="33"/>
      <c r="NML781" s="33"/>
      <c r="NMM781" s="33"/>
      <c r="NMN781" s="33"/>
      <c r="NMO781" s="33"/>
      <c r="NMP781" s="33"/>
      <c r="NMQ781" s="33"/>
      <c r="NMR781" s="33"/>
      <c r="NMS781" s="33"/>
      <c r="NMT781" s="33"/>
      <c r="NMU781" s="33"/>
      <c r="NMV781" s="33"/>
      <c r="NMW781" s="33"/>
      <c r="NMX781" s="33"/>
      <c r="NMY781" s="33"/>
      <c r="NMZ781" s="33"/>
      <c r="NNA781" s="33"/>
      <c r="NNB781" s="33"/>
      <c r="NNC781" s="33"/>
      <c r="NND781" s="33"/>
      <c r="NNE781" s="33"/>
      <c r="NNF781" s="33"/>
      <c r="NNG781" s="33"/>
      <c r="NNH781" s="33"/>
      <c r="NNI781" s="33"/>
      <c r="NNJ781" s="33"/>
      <c r="NNK781" s="33"/>
      <c r="NNL781" s="33"/>
      <c r="NNM781" s="33"/>
      <c r="NNN781" s="33"/>
      <c r="NNO781" s="33"/>
      <c r="NNP781" s="33"/>
      <c r="NNQ781" s="33"/>
      <c r="NNR781" s="33"/>
      <c r="NNS781" s="33"/>
      <c r="NNT781" s="33"/>
      <c r="NNU781" s="33"/>
      <c r="NNV781" s="33"/>
      <c r="NNW781" s="33"/>
      <c r="NNX781" s="33"/>
      <c r="NNY781" s="33"/>
      <c r="NNZ781" s="33"/>
      <c r="NOA781" s="33"/>
      <c r="NOB781" s="33"/>
      <c r="NOC781" s="33"/>
      <c r="NOD781" s="33"/>
      <c r="NOE781" s="33"/>
      <c r="NOF781" s="33"/>
      <c r="NOG781" s="33"/>
      <c r="NOH781" s="33"/>
      <c r="NOI781" s="33"/>
      <c r="NOJ781" s="33"/>
      <c r="NOK781" s="33"/>
      <c r="NOL781" s="33"/>
      <c r="NOM781" s="33"/>
      <c r="NON781" s="33"/>
      <c r="NOO781" s="33"/>
      <c r="NOP781" s="33"/>
      <c r="NOQ781" s="33"/>
      <c r="NOR781" s="33"/>
      <c r="NOS781" s="33"/>
      <c r="NOT781" s="33"/>
      <c r="NOU781" s="33"/>
      <c r="NOV781" s="33"/>
      <c r="NOW781" s="33"/>
      <c r="NOX781" s="33"/>
      <c r="NOY781" s="33"/>
      <c r="NOZ781" s="33"/>
      <c r="NPA781" s="33"/>
      <c r="NPB781" s="33"/>
      <c r="NPC781" s="33"/>
      <c r="NPD781" s="33"/>
      <c r="NPE781" s="33"/>
      <c r="NPF781" s="33"/>
      <c r="NPG781" s="33"/>
      <c r="NPH781" s="33"/>
      <c r="NPI781" s="33"/>
      <c r="NPJ781" s="33"/>
      <c r="NPK781" s="33"/>
      <c r="NPL781" s="33"/>
      <c r="NPM781" s="33"/>
      <c r="NPN781" s="33"/>
      <c r="NPO781" s="33"/>
      <c r="NPP781" s="33"/>
      <c r="NPQ781" s="33"/>
      <c r="NPR781" s="33"/>
      <c r="NPS781" s="33"/>
      <c r="NPT781" s="33"/>
      <c r="NPU781" s="33"/>
      <c r="NPV781" s="33"/>
      <c r="NPW781" s="33"/>
      <c r="NPX781" s="33"/>
      <c r="NPY781" s="33"/>
      <c r="NPZ781" s="33"/>
      <c r="NQA781" s="33"/>
      <c r="NQB781" s="33"/>
      <c r="NQC781" s="33"/>
      <c r="NQD781" s="33"/>
      <c r="NQE781" s="33"/>
      <c r="NQF781" s="33"/>
      <c r="NQG781" s="33"/>
      <c r="NQH781" s="33"/>
      <c r="NQI781" s="33"/>
      <c r="NQJ781" s="33"/>
      <c r="NQK781" s="33"/>
      <c r="NQL781" s="33"/>
      <c r="NQM781" s="33"/>
      <c r="NQN781" s="33"/>
      <c r="NQO781" s="33"/>
      <c r="NQP781" s="33"/>
      <c r="NQQ781" s="33"/>
      <c r="NQR781" s="33"/>
      <c r="NQS781" s="33"/>
      <c r="NQT781" s="33"/>
      <c r="NQU781" s="33"/>
      <c r="NQV781" s="33"/>
      <c r="NQW781" s="33"/>
      <c r="NQX781" s="33"/>
      <c r="NQY781" s="33"/>
      <c r="NQZ781" s="33"/>
      <c r="NRA781" s="33"/>
      <c r="NRB781" s="33"/>
      <c r="NRC781" s="33"/>
      <c r="NRD781" s="33"/>
      <c r="NRE781" s="33"/>
      <c r="NRF781" s="33"/>
      <c r="NRG781" s="33"/>
      <c r="NRH781" s="33"/>
      <c r="NRI781" s="33"/>
      <c r="NRJ781" s="33"/>
      <c r="NRK781" s="33"/>
      <c r="NRL781" s="33"/>
      <c r="NRM781" s="33"/>
      <c r="NRN781" s="33"/>
      <c r="NRO781" s="33"/>
      <c r="NRP781" s="33"/>
      <c r="NRQ781" s="33"/>
      <c r="NRR781" s="33"/>
      <c r="NRS781" s="33"/>
      <c r="NRT781" s="33"/>
      <c r="NRU781" s="33"/>
      <c r="NRV781" s="33"/>
      <c r="NRW781" s="33"/>
      <c r="NRX781" s="33"/>
      <c r="NRY781" s="33"/>
      <c r="NRZ781" s="33"/>
      <c r="NSA781" s="33"/>
      <c r="NSB781" s="33"/>
      <c r="NSC781" s="33"/>
      <c r="NSD781" s="33"/>
      <c r="NSE781" s="33"/>
      <c r="NSF781" s="33"/>
      <c r="NSG781" s="33"/>
      <c r="NSH781" s="33"/>
      <c r="NSI781" s="33"/>
      <c r="NSJ781" s="33"/>
      <c r="NSK781" s="33"/>
      <c r="NSL781" s="33"/>
      <c r="NSM781" s="33"/>
      <c r="NSN781" s="33"/>
      <c r="NSO781" s="33"/>
      <c r="NSP781" s="33"/>
      <c r="NSQ781" s="33"/>
      <c r="NSR781" s="33"/>
      <c r="NSS781" s="33"/>
      <c r="NST781" s="33"/>
      <c r="NSU781" s="33"/>
      <c r="NSV781" s="33"/>
      <c r="NSW781" s="33"/>
      <c r="NSX781" s="33"/>
      <c r="NSY781" s="33"/>
      <c r="NSZ781" s="33"/>
      <c r="NTA781" s="33"/>
      <c r="NTB781" s="33"/>
      <c r="NTC781" s="33"/>
      <c r="NTD781" s="33"/>
      <c r="NTE781" s="33"/>
      <c r="NTF781" s="33"/>
      <c r="NTG781" s="33"/>
      <c r="NTH781" s="33"/>
      <c r="NTI781" s="33"/>
      <c r="NTJ781" s="33"/>
      <c r="NTK781" s="33"/>
      <c r="NTL781" s="33"/>
      <c r="NTM781" s="33"/>
      <c r="NTN781" s="33"/>
      <c r="NTO781" s="33"/>
      <c r="NTP781" s="33"/>
      <c r="NTQ781" s="33"/>
      <c r="NTR781" s="33"/>
      <c r="NTS781" s="33"/>
      <c r="NTT781" s="33"/>
      <c r="NTU781" s="33"/>
      <c r="NTV781" s="33"/>
      <c r="NTW781" s="33"/>
      <c r="NTX781" s="33"/>
      <c r="NTY781" s="33"/>
      <c r="NTZ781" s="33"/>
      <c r="NUA781" s="33"/>
      <c r="NUB781" s="33"/>
      <c r="NUC781" s="33"/>
      <c r="NUD781" s="33"/>
      <c r="NUE781" s="33"/>
      <c r="NUF781" s="33"/>
      <c r="NUG781" s="33"/>
      <c r="NUH781" s="33"/>
      <c r="NUI781" s="33"/>
      <c r="NUJ781" s="33"/>
      <c r="NUK781" s="33"/>
      <c r="NUL781" s="33"/>
      <c r="NUM781" s="33"/>
      <c r="NUN781" s="33"/>
      <c r="NUO781" s="33"/>
      <c r="NUP781" s="33"/>
      <c r="NUQ781" s="33"/>
      <c r="NUR781" s="33"/>
      <c r="NUS781" s="33"/>
      <c r="NUT781" s="33"/>
      <c r="NUU781" s="33"/>
      <c r="NUV781" s="33"/>
      <c r="NUW781" s="33"/>
      <c r="NUX781" s="33"/>
      <c r="NUY781" s="33"/>
      <c r="NUZ781" s="33"/>
      <c r="NVA781" s="33"/>
      <c r="NVB781" s="33"/>
      <c r="NVC781" s="33"/>
      <c r="NVD781" s="33"/>
      <c r="NVE781" s="33"/>
      <c r="NVF781" s="33"/>
      <c r="NVG781" s="33"/>
      <c r="NVH781" s="33"/>
      <c r="NVI781" s="33"/>
      <c r="NVJ781" s="33"/>
      <c r="NVK781" s="33"/>
      <c r="NVL781" s="33"/>
      <c r="NVM781" s="33"/>
      <c r="NVN781" s="33"/>
      <c r="NVO781" s="33"/>
      <c r="NVP781" s="33"/>
      <c r="NVQ781" s="33"/>
      <c r="NVR781" s="33"/>
      <c r="NVS781" s="33"/>
      <c r="NVT781" s="33"/>
      <c r="NVU781" s="33"/>
      <c r="NVV781" s="33"/>
      <c r="NVW781" s="33"/>
      <c r="NVX781" s="33"/>
      <c r="NVY781" s="33"/>
      <c r="NVZ781" s="33"/>
      <c r="NWA781" s="33"/>
      <c r="NWB781" s="33"/>
      <c r="NWC781" s="33"/>
      <c r="NWD781" s="33"/>
      <c r="NWE781" s="33"/>
      <c r="NWF781" s="33"/>
      <c r="NWG781" s="33"/>
      <c r="NWH781" s="33"/>
      <c r="NWI781" s="33"/>
      <c r="NWJ781" s="33"/>
      <c r="NWK781" s="33"/>
      <c r="NWL781" s="33"/>
      <c r="NWM781" s="33"/>
      <c r="NWN781" s="33"/>
      <c r="NWO781" s="33"/>
      <c r="NWP781" s="33"/>
      <c r="NWQ781" s="33"/>
      <c r="NWR781" s="33"/>
      <c r="NWS781" s="33"/>
      <c r="NWT781" s="33"/>
      <c r="NWU781" s="33"/>
      <c r="NWV781" s="33"/>
      <c r="NWW781" s="33"/>
      <c r="NWX781" s="33"/>
      <c r="NWY781" s="33"/>
      <c r="NWZ781" s="33"/>
      <c r="NXA781" s="33"/>
      <c r="NXB781" s="33"/>
      <c r="NXC781" s="33"/>
      <c r="NXD781" s="33"/>
      <c r="NXE781" s="33"/>
      <c r="NXF781" s="33"/>
      <c r="NXG781" s="33"/>
      <c r="NXH781" s="33"/>
      <c r="NXI781" s="33"/>
      <c r="NXJ781" s="33"/>
      <c r="NXK781" s="33"/>
      <c r="NXL781" s="33"/>
      <c r="NXM781" s="33"/>
      <c r="NXN781" s="33"/>
      <c r="NXO781" s="33"/>
      <c r="NXP781" s="33"/>
      <c r="NXQ781" s="33"/>
      <c r="NXR781" s="33"/>
      <c r="NXS781" s="33"/>
      <c r="NXT781" s="33"/>
      <c r="NXU781" s="33"/>
      <c r="NXV781" s="33"/>
      <c r="NXW781" s="33"/>
      <c r="NXX781" s="33"/>
      <c r="NXY781" s="33"/>
      <c r="NXZ781" s="33"/>
      <c r="NYA781" s="33"/>
      <c r="NYB781" s="33"/>
      <c r="NYC781" s="33"/>
      <c r="NYD781" s="33"/>
      <c r="NYE781" s="33"/>
      <c r="NYF781" s="33"/>
      <c r="NYG781" s="33"/>
      <c r="NYH781" s="33"/>
      <c r="NYI781" s="33"/>
      <c r="NYJ781" s="33"/>
      <c r="NYK781" s="33"/>
      <c r="NYL781" s="33"/>
      <c r="NYM781" s="33"/>
      <c r="NYN781" s="33"/>
      <c r="NYO781" s="33"/>
      <c r="NYP781" s="33"/>
      <c r="NYQ781" s="33"/>
      <c r="NYR781" s="33"/>
      <c r="NYS781" s="33"/>
      <c r="NYT781" s="33"/>
      <c r="NYU781" s="33"/>
      <c r="NYV781" s="33"/>
      <c r="NYW781" s="33"/>
      <c r="NYX781" s="33"/>
      <c r="NYY781" s="33"/>
      <c r="NYZ781" s="33"/>
      <c r="NZA781" s="33"/>
      <c r="NZB781" s="33"/>
      <c r="NZC781" s="33"/>
      <c r="NZD781" s="33"/>
      <c r="NZE781" s="33"/>
      <c r="NZF781" s="33"/>
      <c r="NZG781" s="33"/>
      <c r="NZH781" s="33"/>
      <c r="NZI781" s="33"/>
      <c r="NZJ781" s="33"/>
      <c r="NZK781" s="33"/>
      <c r="NZL781" s="33"/>
      <c r="NZM781" s="33"/>
      <c r="NZN781" s="33"/>
      <c r="NZO781" s="33"/>
      <c r="NZP781" s="33"/>
      <c r="NZQ781" s="33"/>
      <c r="NZR781" s="33"/>
      <c r="NZS781" s="33"/>
      <c r="NZT781" s="33"/>
      <c r="NZU781" s="33"/>
      <c r="NZV781" s="33"/>
      <c r="NZW781" s="33"/>
      <c r="NZX781" s="33"/>
      <c r="NZY781" s="33"/>
      <c r="NZZ781" s="33"/>
      <c r="OAA781" s="33"/>
      <c r="OAB781" s="33"/>
      <c r="OAC781" s="33"/>
      <c r="OAD781" s="33"/>
      <c r="OAE781" s="33"/>
      <c r="OAF781" s="33"/>
      <c r="OAG781" s="33"/>
      <c r="OAH781" s="33"/>
      <c r="OAI781" s="33"/>
      <c r="OAJ781" s="33"/>
      <c r="OAK781" s="33"/>
      <c r="OAL781" s="33"/>
      <c r="OAM781" s="33"/>
      <c r="OAN781" s="33"/>
      <c r="OAO781" s="33"/>
      <c r="OAP781" s="33"/>
      <c r="OAQ781" s="33"/>
      <c r="OAR781" s="33"/>
      <c r="OAS781" s="33"/>
      <c r="OAT781" s="33"/>
      <c r="OAU781" s="33"/>
      <c r="OAV781" s="33"/>
      <c r="OAW781" s="33"/>
      <c r="OAX781" s="33"/>
      <c r="OAY781" s="33"/>
      <c r="OAZ781" s="33"/>
      <c r="OBA781" s="33"/>
      <c r="OBB781" s="33"/>
      <c r="OBC781" s="33"/>
      <c r="OBD781" s="33"/>
      <c r="OBE781" s="33"/>
      <c r="OBF781" s="33"/>
      <c r="OBG781" s="33"/>
      <c r="OBH781" s="33"/>
      <c r="OBI781" s="33"/>
      <c r="OBJ781" s="33"/>
      <c r="OBK781" s="33"/>
      <c r="OBL781" s="33"/>
      <c r="OBM781" s="33"/>
      <c r="OBN781" s="33"/>
      <c r="OBO781" s="33"/>
      <c r="OBP781" s="33"/>
      <c r="OBQ781" s="33"/>
      <c r="OBR781" s="33"/>
      <c r="OBS781" s="33"/>
      <c r="OBT781" s="33"/>
      <c r="OBU781" s="33"/>
      <c r="OBV781" s="33"/>
      <c r="OBW781" s="33"/>
      <c r="OBX781" s="33"/>
      <c r="OBY781" s="33"/>
      <c r="OBZ781" s="33"/>
      <c r="OCA781" s="33"/>
      <c r="OCB781" s="33"/>
      <c r="OCC781" s="33"/>
      <c r="OCD781" s="33"/>
      <c r="OCE781" s="33"/>
      <c r="OCF781" s="33"/>
      <c r="OCG781" s="33"/>
      <c r="OCH781" s="33"/>
      <c r="OCI781" s="33"/>
      <c r="OCJ781" s="33"/>
      <c r="OCK781" s="33"/>
      <c r="OCL781" s="33"/>
      <c r="OCM781" s="33"/>
      <c r="OCN781" s="33"/>
      <c r="OCO781" s="33"/>
      <c r="OCP781" s="33"/>
      <c r="OCQ781" s="33"/>
      <c r="OCR781" s="33"/>
      <c r="OCS781" s="33"/>
      <c r="OCT781" s="33"/>
      <c r="OCU781" s="33"/>
      <c r="OCV781" s="33"/>
      <c r="OCW781" s="33"/>
      <c r="OCX781" s="33"/>
      <c r="OCY781" s="33"/>
      <c r="OCZ781" s="33"/>
      <c r="ODA781" s="33"/>
      <c r="ODB781" s="33"/>
      <c r="ODC781" s="33"/>
      <c r="ODD781" s="33"/>
      <c r="ODE781" s="33"/>
      <c r="ODF781" s="33"/>
      <c r="ODG781" s="33"/>
      <c r="ODH781" s="33"/>
      <c r="ODI781" s="33"/>
      <c r="ODJ781" s="33"/>
      <c r="ODK781" s="33"/>
      <c r="ODL781" s="33"/>
      <c r="ODM781" s="33"/>
      <c r="ODN781" s="33"/>
      <c r="ODO781" s="33"/>
      <c r="ODP781" s="33"/>
      <c r="ODQ781" s="33"/>
      <c r="ODR781" s="33"/>
      <c r="ODS781" s="33"/>
      <c r="ODT781" s="33"/>
      <c r="ODU781" s="33"/>
      <c r="ODV781" s="33"/>
      <c r="ODW781" s="33"/>
      <c r="ODX781" s="33"/>
      <c r="ODY781" s="33"/>
      <c r="ODZ781" s="33"/>
      <c r="OEA781" s="33"/>
      <c r="OEB781" s="33"/>
      <c r="OEC781" s="33"/>
      <c r="OED781" s="33"/>
      <c r="OEE781" s="33"/>
      <c r="OEF781" s="33"/>
      <c r="OEG781" s="33"/>
      <c r="OEH781" s="33"/>
      <c r="OEI781" s="33"/>
      <c r="OEJ781" s="33"/>
      <c r="OEK781" s="33"/>
      <c r="OEL781" s="33"/>
      <c r="OEM781" s="33"/>
      <c r="OEN781" s="33"/>
      <c r="OEO781" s="33"/>
      <c r="OEP781" s="33"/>
      <c r="OEQ781" s="33"/>
      <c r="OER781" s="33"/>
      <c r="OES781" s="33"/>
      <c r="OET781" s="33"/>
      <c r="OEU781" s="33"/>
      <c r="OEV781" s="33"/>
      <c r="OEW781" s="33"/>
      <c r="OEX781" s="33"/>
      <c r="OEY781" s="33"/>
      <c r="OEZ781" s="33"/>
      <c r="OFA781" s="33"/>
      <c r="OFB781" s="33"/>
      <c r="OFC781" s="33"/>
      <c r="OFD781" s="33"/>
      <c r="OFE781" s="33"/>
      <c r="OFF781" s="33"/>
      <c r="OFG781" s="33"/>
      <c r="OFH781" s="33"/>
      <c r="OFI781" s="33"/>
      <c r="OFJ781" s="33"/>
      <c r="OFK781" s="33"/>
      <c r="OFL781" s="33"/>
      <c r="OFM781" s="33"/>
      <c r="OFN781" s="33"/>
      <c r="OFO781" s="33"/>
      <c r="OFP781" s="33"/>
      <c r="OFQ781" s="33"/>
      <c r="OFR781" s="33"/>
      <c r="OFS781" s="33"/>
      <c r="OFT781" s="33"/>
      <c r="OFU781" s="33"/>
      <c r="OFV781" s="33"/>
      <c r="OFW781" s="33"/>
      <c r="OFX781" s="33"/>
      <c r="OFY781" s="33"/>
      <c r="OFZ781" s="33"/>
      <c r="OGA781" s="33"/>
      <c r="OGB781" s="33"/>
      <c r="OGC781" s="33"/>
      <c r="OGD781" s="33"/>
      <c r="OGE781" s="33"/>
      <c r="OGF781" s="33"/>
      <c r="OGG781" s="33"/>
      <c r="OGH781" s="33"/>
      <c r="OGI781" s="33"/>
      <c r="OGJ781" s="33"/>
      <c r="OGK781" s="33"/>
      <c r="OGL781" s="33"/>
      <c r="OGM781" s="33"/>
      <c r="OGN781" s="33"/>
      <c r="OGO781" s="33"/>
      <c r="OGP781" s="33"/>
      <c r="OGQ781" s="33"/>
      <c r="OGR781" s="33"/>
      <c r="OGS781" s="33"/>
      <c r="OGT781" s="33"/>
      <c r="OGU781" s="33"/>
      <c r="OGV781" s="33"/>
      <c r="OGW781" s="33"/>
      <c r="OGX781" s="33"/>
      <c r="OGY781" s="33"/>
      <c r="OGZ781" s="33"/>
      <c r="OHA781" s="33"/>
      <c r="OHB781" s="33"/>
      <c r="OHC781" s="33"/>
      <c r="OHD781" s="33"/>
      <c r="OHE781" s="33"/>
      <c r="OHF781" s="33"/>
      <c r="OHG781" s="33"/>
      <c r="OHH781" s="33"/>
      <c r="OHI781" s="33"/>
      <c r="OHJ781" s="33"/>
      <c r="OHK781" s="33"/>
      <c r="OHL781" s="33"/>
      <c r="OHM781" s="33"/>
      <c r="OHN781" s="33"/>
      <c r="OHO781" s="33"/>
      <c r="OHP781" s="33"/>
      <c r="OHQ781" s="33"/>
      <c r="OHR781" s="33"/>
      <c r="OHS781" s="33"/>
      <c r="OHT781" s="33"/>
      <c r="OHU781" s="33"/>
      <c r="OHV781" s="33"/>
      <c r="OHW781" s="33"/>
      <c r="OHX781" s="33"/>
      <c r="OHY781" s="33"/>
      <c r="OHZ781" s="33"/>
      <c r="OIA781" s="33"/>
      <c r="OIB781" s="33"/>
      <c r="OIC781" s="33"/>
      <c r="OID781" s="33"/>
      <c r="OIE781" s="33"/>
      <c r="OIF781" s="33"/>
      <c r="OIG781" s="33"/>
      <c r="OIH781" s="33"/>
      <c r="OII781" s="33"/>
      <c r="OIJ781" s="33"/>
      <c r="OIK781" s="33"/>
      <c r="OIL781" s="33"/>
      <c r="OIM781" s="33"/>
      <c r="OIN781" s="33"/>
      <c r="OIO781" s="33"/>
      <c r="OIP781" s="33"/>
      <c r="OIQ781" s="33"/>
      <c r="OIR781" s="33"/>
      <c r="OIS781" s="33"/>
      <c r="OIT781" s="33"/>
      <c r="OIU781" s="33"/>
      <c r="OIV781" s="33"/>
      <c r="OIW781" s="33"/>
      <c r="OIX781" s="33"/>
      <c r="OIY781" s="33"/>
      <c r="OIZ781" s="33"/>
      <c r="OJA781" s="33"/>
      <c r="OJB781" s="33"/>
      <c r="OJC781" s="33"/>
      <c r="OJD781" s="33"/>
      <c r="OJE781" s="33"/>
      <c r="OJF781" s="33"/>
      <c r="OJG781" s="33"/>
      <c r="OJH781" s="33"/>
      <c r="OJI781" s="33"/>
      <c r="OJJ781" s="33"/>
      <c r="OJK781" s="33"/>
      <c r="OJL781" s="33"/>
      <c r="OJM781" s="33"/>
      <c r="OJN781" s="33"/>
      <c r="OJO781" s="33"/>
      <c r="OJP781" s="33"/>
      <c r="OJQ781" s="33"/>
      <c r="OJR781" s="33"/>
      <c r="OJS781" s="33"/>
      <c r="OJT781" s="33"/>
      <c r="OJU781" s="33"/>
      <c r="OJV781" s="33"/>
      <c r="OJW781" s="33"/>
      <c r="OJX781" s="33"/>
      <c r="OJY781" s="33"/>
      <c r="OJZ781" s="33"/>
      <c r="OKA781" s="33"/>
      <c r="OKB781" s="33"/>
      <c r="OKC781" s="33"/>
      <c r="OKD781" s="33"/>
      <c r="OKE781" s="33"/>
      <c r="OKF781" s="33"/>
      <c r="OKG781" s="33"/>
      <c r="OKH781" s="33"/>
      <c r="OKI781" s="33"/>
      <c r="OKJ781" s="33"/>
      <c r="OKK781" s="33"/>
      <c r="OKL781" s="33"/>
      <c r="OKM781" s="33"/>
      <c r="OKN781" s="33"/>
      <c r="OKO781" s="33"/>
      <c r="OKP781" s="33"/>
      <c r="OKQ781" s="33"/>
      <c r="OKR781" s="33"/>
      <c r="OKS781" s="33"/>
      <c r="OKT781" s="33"/>
      <c r="OKU781" s="33"/>
      <c r="OKV781" s="33"/>
      <c r="OKW781" s="33"/>
      <c r="OKX781" s="33"/>
      <c r="OKY781" s="33"/>
      <c r="OKZ781" s="33"/>
      <c r="OLA781" s="33"/>
      <c r="OLB781" s="33"/>
      <c r="OLC781" s="33"/>
      <c r="OLD781" s="33"/>
      <c r="OLE781" s="33"/>
      <c r="OLF781" s="33"/>
      <c r="OLG781" s="33"/>
      <c r="OLH781" s="33"/>
      <c r="OLI781" s="33"/>
      <c r="OLJ781" s="33"/>
      <c r="OLK781" s="33"/>
      <c r="OLL781" s="33"/>
      <c r="OLM781" s="33"/>
      <c r="OLN781" s="33"/>
      <c r="OLO781" s="33"/>
      <c r="OLP781" s="33"/>
      <c r="OLQ781" s="33"/>
      <c r="OLR781" s="33"/>
      <c r="OLS781" s="33"/>
      <c r="OLT781" s="33"/>
      <c r="OLU781" s="33"/>
      <c r="OLV781" s="33"/>
      <c r="OLW781" s="33"/>
      <c r="OLX781" s="33"/>
      <c r="OLY781" s="33"/>
      <c r="OLZ781" s="33"/>
      <c r="OMA781" s="33"/>
      <c r="OMB781" s="33"/>
      <c r="OMC781" s="33"/>
      <c r="OMD781" s="33"/>
      <c r="OME781" s="33"/>
      <c r="OMF781" s="33"/>
      <c r="OMG781" s="33"/>
      <c r="OMH781" s="33"/>
      <c r="OMI781" s="33"/>
      <c r="OMJ781" s="33"/>
      <c r="OMK781" s="33"/>
      <c r="OML781" s="33"/>
      <c r="OMM781" s="33"/>
      <c r="OMN781" s="33"/>
      <c r="OMO781" s="33"/>
      <c r="OMP781" s="33"/>
      <c r="OMQ781" s="33"/>
      <c r="OMR781" s="33"/>
      <c r="OMS781" s="33"/>
      <c r="OMT781" s="33"/>
      <c r="OMU781" s="33"/>
      <c r="OMV781" s="33"/>
      <c r="OMW781" s="33"/>
      <c r="OMX781" s="33"/>
      <c r="OMY781" s="33"/>
      <c r="OMZ781" s="33"/>
      <c r="ONA781" s="33"/>
      <c r="ONB781" s="33"/>
      <c r="ONC781" s="33"/>
      <c r="OND781" s="33"/>
      <c r="ONE781" s="33"/>
      <c r="ONF781" s="33"/>
      <c r="ONG781" s="33"/>
      <c r="ONH781" s="33"/>
      <c r="ONI781" s="33"/>
      <c r="ONJ781" s="33"/>
      <c r="ONK781" s="33"/>
      <c r="ONL781" s="33"/>
      <c r="ONM781" s="33"/>
      <c r="ONN781" s="33"/>
      <c r="ONO781" s="33"/>
      <c r="ONP781" s="33"/>
      <c r="ONQ781" s="33"/>
      <c r="ONR781" s="33"/>
      <c r="ONS781" s="33"/>
      <c r="ONT781" s="33"/>
      <c r="ONU781" s="33"/>
      <c r="ONV781" s="33"/>
      <c r="ONW781" s="33"/>
      <c r="ONX781" s="33"/>
      <c r="ONY781" s="33"/>
      <c r="ONZ781" s="33"/>
      <c r="OOA781" s="33"/>
      <c r="OOB781" s="33"/>
      <c r="OOC781" s="33"/>
      <c r="OOD781" s="33"/>
      <c r="OOE781" s="33"/>
      <c r="OOF781" s="33"/>
      <c r="OOG781" s="33"/>
      <c r="OOH781" s="33"/>
      <c r="OOI781" s="33"/>
      <c r="OOJ781" s="33"/>
      <c r="OOK781" s="33"/>
      <c r="OOL781" s="33"/>
      <c r="OOM781" s="33"/>
      <c r="OON781" s="33"/>
      <c r="OOO781" s="33"/>
      <c r="OOP781" s="33"/>
      <c r="OOQ781" s="33"/>
      <c r="OOR781" s="33"/>
      <c r="OOS781" s="33"/>
      <c r="OOT781" s="33"/>
      <c r="OOU781" s="33"/>
      <c r="OOV781" s="33"/>
      <c r="OOW781" s="33"/>
      <c r="OOX781" s="33"/>
      <c r="OOY781" s="33"/>
      <c r="OOZ781" s="33"/>
      <c r="OPA781" s="33"/>
      <c r="OPB781" s="33"/>
      <c r="OPC781" s="33"/>
      <c r="OPD781" s="33"/>
      <c r="OPE781" s="33"/>
      <c r="OPF781" s="33"/>
      <c r="OPG781" s="33"/>
      <c r="OPH781" s="33"/>
      <c r="OPI781" s="33"/>
      <c r="OPJ781" s="33"/>
      <c r="OPK781" s="33"/>
      <c r="OPL781" s="33"/>
      <c r="OPM781" s="33"/>
      <c r="OPN781" s="33"/>
      <c r="OPO781" s="33"/>
      <c r="OPP781" s="33"/>
      <c r="OPQ781" s="33"/>
      <c r="OPR781" s="33"/>
      <c r="OPS781" s="33"/>
      <c r="OPT781" s="33"/>
      <c r="OPU781" s="33"/>
      <c r="OPV781" s="33"/>
      <c r="OPW781" s="33"/>
      <c r="OPX781" s="33"/>
      <c r="OPY781" s="33"/>
      <c r="OPZ781" s="33"/>
      <c r="OQA781" s="33"/>
      <c r="OQB781" s="33"/>
      <c r="OQC781" s="33"/>
      <c r="OQD781" s="33"/>
      <c r="OQE781" s="33"/>
      <c r="OQF781" s="33"/>
      <c r="OQG781" s="33"/>
      <c r="OQH781" s="33"/>
      <c r="OQI781" s="33"/>
      <c r="OQJ781" s="33"/>
      <c r="OQK781" s="33"/>
      <c r="OQL781" s="33"/>
      <c r="OQM781" s="33"/>
      <c r="OQN781" s="33"/>
      <c r="OQO781" s="33"/>
      <c r="OQP781" s="33"/>
      <c r="OQQ781" s="33"/>
      <c r="OQR781" s="33"/>
      <c r="OQS781" s="33"/>
      <c r="OQT781" s="33"/>
      <c r="OQU781" s="33"/>
      <c r="OQV781" s="33"/>
      <c r="OQW781" s="33"/>
      <c r="OQX781" s="33"/>
      <c r="OQY781" s="33"/>
      <c r="OQZ781" s="33"/>
      <c r="ORA781" s="33"/>
      <c r="ORB781" s="33"/>
      <c r="ORC781" s="33"/>
      <c r="ORD781" s="33"/>
      <c r="ORE781" s="33"/>
      <c r="ORF781" s="33"/>
      <c r="ORG781" s="33"/>
      <c r="ORH781" s="33"/>
      <c r="ORI781" s="33"/>
      <c r="ORJ781" s="33"/>
      <c r="ORK781" s="33"/>
      <c r="ORL781" s="33"/>
      <c r="ORM781" s="33"/>
      <c r="ORN781" s="33"/>
      <c r="ORO781" s="33"/>
      <c r="ORP781" s="33"/>
      <c r="ORQ781" s="33"/>
      <c r="ORR781" s="33"/>
      <c r="ORS781" s="33"/>
      <c r="ORT781" s="33"/>
      <c r="ORU781" s="33"/>
      <c r="ORV781" s="33"/>
      <c r="ORW781" s="33"/>
      <c r="ORX781" s="33"/>
      <c r="ORY781" s="33"/>
      <c r="ORZ781" s="33"/>
      <c r="OSA781" s="33"/>
      <c r="OSB781" s="33"/>
      <c r="OSC781" s="33"/>
      <c r="OSD781" s="33"/>
      <c r="OSE781" s="33"/>
      <c r="OSF781" s="33"/>
      <c r="OSG781" s="33"/>
      <c r="OSH781" s="33"/>
      <c r="OSI781" s="33"/>
      <c r="OSJ781" s="33"/>
      <c r="OSK781" s="33"/>
      <c r="OSL781" s="33"/>
      <c r="OSM781" s="33"/>
      <c r="OSN781" s="33"/>
      <c r="OSO781" s="33"/>
      <c r="OSP781" s="33"/>
      <c r="OSQ781" s="33"/>
      <c r="OSR781" s="33"/>
      <c r="OSS781" s="33"/>
      <c r="OST781" s="33"/>
      <c r="OSU781" s="33"/>
      <c r="OSV781" s="33"/>
      <c r="OSW781" s="33"/>
      <c r="OSX781" s="33"/>
      <c r="OSY781" s="33"/>
      <c r="OSZ781" s="33"/>
      <c r="OTA781" s="33"/>
      <c r="OTB781" s="33"/>
      <c r="OTC781" s="33"/>
      <c r="OTD781" s="33"/>
      <c r="OTE781" s="33"/>
      <c r="OTF781" s="33"/>
      <c r="OTG781" s="33"/>
      <c r="OTH781" s="33"/>
      <c r="OTI781" s="33"/>
      <c r="OTJ781" s="33"/>
      <c r="OTK781" s="33"/>
      <c r="OTL781" s="33"/>
      <c r="OTM781" s="33"/>
      <c r="OTN781" s="33"/>
      <c r="OTO781" s="33"/>
      <c r="OTP781" s="33"/>
      <c r="OTQ781" s="33"/>
      <c r="OTR781" s="33"/>
      <c r="OTS781" s="33"/>
      <c r="OTT781" s="33"/>
      <c r="OTU781" s="33"/>
      <c r="OTV781" s="33"/>
      <c r="OTW781" s="33"/>
      <c r="OTX781" s="33"/>
      <c r="OTY781" s="33"/>
      <c r="OTZ781" s="33"/>
      <c r="OUA781" s="33"/>
      <c r="OUB781" s="33"/>
      <c r="OUC781" s="33"/>
      <c r="OUD781" s="33"/>
      <c r="OUE781" s="33"/>
      <c r="OUF781" s="33"/>
      <c r="OUG781" s="33"/>
      <c r="OUH781" s="33"/>
      <c r="OUI781" s="33"/>
      <c r="OUJ781" s="33"/>
      <c r="OUK781" s="33"/>
      <c r="OUL781" s="33"/>
      <c r="OUM781" s="33"/>
      <c r="OUN781" s="33"/>
      <c r="OUO781" s="33"/>
      <c r="OUP781" s="33"/>
      <c r="OUQ781" s="33"/>
      <c r="OUR781" s="33"/>
      <c r="OUS781" s="33"/>
      <c r="OUT781" s="33"/>
      <c r="OUU781" s="33"/>
      <c r="OUV781" s="33"/>
      <c r="OUW781" s="33"/>
      <c r="OUX781" s="33"/>
      <c r="OUY781" s="33"/>
      <c r="OUZ781" s="33"/>
      <c r="OVA781" s="33"/>
      <c r="OVB781" s="33"/>
      <c r="OVC781" s="33"/>
      <c r="OVD781" s="33"/>
      <c r="OVE781" s="33"/>
      <c r="OVF781" s="33"/>
      <c r="OVG781" s="33"/>
      <c r="OVH781" s="33"/>
      <c r="OVI781" s="33"/>
      <c r="OVJ781" s="33"/>
      <c r="OVK781" s="33"/>
      <c r="OVL781" s="33"/>
      <c r="OVM781" s="33"/>
      <c r="OVN781" s="33"/>
      <c r="OVO781" s="33"/>
      <c r="OVP781" s="33"/>
      <c r="OVQ781" s="33"/>
      <c r="OVR781" s="33"/>
      <c r="OVS781" s="33"/>
      <c r="OVT781" s="33"/>
      <c r="OVU781" s="33"/>
      <c r="OVV781" s="33"/>
      <c r="OVW781" s="33"/>
      <c r="OVX781" s="33"/>
      <c r="OVY781" s="33"/>
      <c r="OVZ781" s="33"/>
      <c r="OWA781" s="33"/>
      <c r="OWB781" s="33"/>
      <c r="OWC781" s="33"/>
      <c r="OWD781" s="33"/>
      <c r="OWE781" s="33"/>
      <c r="OWF781" s="33"/>
      <c r="OWG781" s="33"/>
      <c r="OWH781" s="33"/>
      <c r="OWI781" s="33"/>
      <c r="OWJ781" s="33"/>
      <c r="OWK781" s="33"/>
      <c r="OWL781" s="33"/>
      <c r="OWM781" s="33"/>
      <c r="OWN781" s="33"/>
      <c r="OWO781" s="33"/>
      <c r="OWP781" s="33"/>
      <c r="OWQ781" s="33"/>
      <c r="OWR781" s="33"/>
      <c r="OWS781" s="33"/>
      <c r="OWT781" s="33"/>
      <c r="OWU781" s="33"/>
      <c r="OWV781" s="33"/>
      <c r="OWW781" s="33"/>
      <c r="OWX781" s="33"/>
      <c r="OWY781" s="33"/>
      <c r="OWZ781" s="33"/>
      <c r="OXA781" s="33"/>
      <c r="OXB781" s="33"/>
      <c r="OXC781" s="33"/>
      <c r="OXD781" s="33"/>
      <c r="OXE781" s="33"/>
      <c r="OXF781" s="33"/>
      <c r="OXG781" s="33"/>
      <c r="OXH781" s="33"/>
      <c r="OXI781" s="33"/>
      <c r="OXJ781" s="33"/>
      <c r="OXK781" s="33"/>
      <c r="OXL781" s="33"/>
      <c r="OXM781" s="33"/>
      <c r="OXN781" s="33"/>
      <c r="OXO781" s="33"/>
      <c r="OXP781" s="33"/>
      <c r="OXQ781" s="33"/>
      <c r="OXR781" s="33"/>
      <c r="OXS781" s="33"/>
      <c r="OXT781" s="33"/>
      <c r="OXU781" s="33"/>
      <c r="OXV781" s="33"/>
      <c r="OXW781" s="33"/>
      <c r="OXX781" s="33"/>
      <c r="OXY781" s="33"/>
      <c r="OXZ781" s="33"/>
      <c r="OYA781" s="33"/>
      <c r="OYB781" s="33"/>
      <c r="OYC781" s="33"/>
      <c r="OYD781" s="33"/>
      <c r="OYE781" s="33"/>
      <c r="OYF781" s="33"/>
      <c r="OYG781" s="33"/>
      <c r="OYH781" s="33"/>
      <c r="OYI781" s="33"/>
      <c r="OYJ781" s="33"/>
      <c r="OYK781" s="33"/>
      <c r="OYL781" s="33"/>
      <c r="OYM781" s="33"/>
      <c r="OYN781" s="33"/>
      <c r="OYO781" s="33"/>
      <c r="OYP781" s="33"/>
      <c r="OYQ781" s="33"/>
      <c r="OYR781" s="33"/>
      <c r="OYS781" s="33"/>
      <c r="OYT781" s="33"/>
      <c r="OYU781" s="33"/>
      <c r="OYV781" s="33"/>
      <c r="OYW781" s="33"/>
      <c r="OYX781" s="33"/>
      <c r="OYY781" s="33"/>
      <c r="OYZ781" s="33"/>
      <c r="OZA781" s="33"/>
      <c r="OZB781" s="33"/>
      <c r="OZC781" s="33"/>
      <c r="OZD781" s="33"/>
      <c r="OZE781" s="33"/>
      <c r="OZF781" s="33"/>
      <c r="OZG781" s="33"/>
      <c r="OZH781" s="33"/>
      <c r="OZI781" s="33"/>
      <c r="OZJ781" s="33"/>
      <c r="OZK781" s="33"/>
      <c r="OZL781" s="33"/>
      <c r="OZM781" s="33"/>
      <c r="OZN781" s="33"/>
      <c r="OZO781" s="33"/>
      <c r="OZP781" s="33"/>
      <c r="OZQ781" s="33"/>
      <c r="OZR781" s="33"/>
      <c r="OZS781" s="33"/>
      <c r="OZT781" s="33"/>
      <c r="OZU781" s="33"/>
      <c r="OZV781" s="33"/>
      <c r="OZW781" s="33"/>
      <c r="OZX781" s="33"/>
      <c r="OZY781" s="33"/>
      <c r="OZZ781" s="33"/>
      <c r="PAA781" s="33"/>
      <c r="PAB781" s="33"/>
      <c r="PAC781" s="33"/>
      <c r="PAD781" s="33"/>
      <c r="PAE781" s="33"/>
      <c r="PAF781" s="33"/>
      <c r="PAG781" s="33"/>
      <c r="PAH781" s="33"/>
      <c r="PAI781" s="33"/>
      <c r="PAJ781" s="33"/>
      <c r="PAK781" s="33"/>
      <c r="PAL781" s="33"/>
      <c r="PAM781" s="33"/>
      <c r="PAN781" s="33"/>
      <c r="PAO781" s="33"/>
      <c r="PAP781" s="33"/>
      <c r="PAQ781" s="33"/>
      <c r="PAR781" s="33"/>
      <c r="PAS781" s="33"/>
      <c r="PAT781" s="33"/>
      <c r="PAU781" s="33"/>
      <c r="PAV781" s="33"/>
      <c r="PAW781" s="33"/>
      <c r="PAX781" s="33"/>
      <c r="PAY781" s="33"/>
      <c r="PAZ781" s="33"/>
      <c r="PBA781" s="33"/>
      <c r="PBB781" s="33"/>
      <c r="PBC781" s="33"/>
      <c r="PBD781" s="33"/>
      <c r="PBE781" s="33"/>
      <c r="PBF781" s="33"/>
      <c r="PBG781" s="33"/>
      <c r="PBH781" s="33"/>
      <c r="PBI781" s="33"/>
      <c r="PBJ781" s="33"/>
      <c r="PBK781" s="33"/>
      <c r="PBL781" s="33"/>
      <c r="PBM781" s="33"/>
      <c r="PBN781" s="33"/>
      <c r="PBO781" s="33"/>
      <c r="PBP781" s="33"/>
      <c r="PBQ781" s="33"/>
      <c r="PBR781" s="33"/>
      <c r="PBS781" s="33"/>
      <c r="PBT781" s="33"/>
      <c r="PBU781" s="33"/>
      <c r="PBV781" s="33"/>
      <c r="PBW781" s="33"/>
      <c r="PBX781" s="33"/>
      <c r="PBY781" s="33"/>
      <c r="PBZ781" s="33"/>
      <c r="PCA781" s="33"/>
      <c r="PCB781" s="33"/>
      <c r="PCC781" s="33"/>
      <c r="PCD781" s="33"/>
      <c r="PCE781" s="33"/>
      <c r="PCF781" s="33"/>
      <c r="PCG781" s="33"/>
      <c r="PCH781" s="33"/>
      <c r="PCI781" s="33"/>
      <c r="PCJ781" s="33"/>
      <c r="PCK781" s="33"/>
      <c r="PCL781" s="33"/>
      <c r="PCM781" s="33"/>
      <c r="PCN781" s="33"/>
      <c r="PCO781" s="33"/>
      <c r="PCP781" s="33"/>
      <c r="PCQ781" s="33"/>
      <c r="PCR781" s="33"/>
      <c r="PCS781" s="33"/>
      <c r="PCT781" s="33"/>
      <c r="PCU781" s="33"/>
      <c r="PCV781" s="33"/>
      <c r="PCW781" s="33"/>
      <c r="PCX781" s="33"/>
      <c r="PCY781" s="33"/>
      <c r="PCZ781" s="33"/>
      <c r="PDA781" s="33"/>
      <c r="PDB781" s="33"/>
      <c r="PDC781" s="33"/>
      <c r="PDD781" s="33"/>
      <c r="PDE781" s="33"/>
      <c r="PDF781" s="33"/>
      <c r="PDG781" s="33"/>
      <c r="PDH781" s="33"/>
      <c r="PDI781" s="33"/>
      <c r="PDJ781" s="33"/>
      <c r="PDK781" s="33"/>
      <c r="PDL781" s="33"/>
      <c r="PDM781" s="33"/>
      <c r="PDN781" s="33"/>
      <c r="PDO781" s="33"/>
      <c r="PDP781" s="33"/>
      <c r="PDQ781" s="33"/>
      <c r="PDR781" s="33"/>
      <c r="PDS781" s="33"/>
      <c r="PDT781" s="33"/>
      <c r="PDU781" s="33"/>
      <c r="PDV781" s="33"/>
      <c r="PDW781" s="33"/>
      <c r="PDX781" s="33"/>
      <c r="PDY781" s="33"/>
      <c r="PDZ781" s="33"/>
      <c r="PEA781" s="33"/>
      <c r="PEB781" s="33"/>
      <c r="PEC781" s="33"/>
      <c r="PED781" s="33"/>
      <c r="PEE781" s="33"/>
      <c r="PEF781" s="33"/>
      <c r="PEG781" s="33"/>
      <c r="PEH781" s="33"/>
      <c r="PEI781" s="33"/>
      <c r="PEJ781" s="33"/>
      <c r="PEK781" s="33"/>
      <c r="PEL781" s="33"/>
      <c r="PEM781" s="33"/>
      <c r="PEN781" s="33"/>
      <c r="PEO781" s="33"/>
      <c r="PEP781" s="33"/>
      <c r="PEQ781" s="33"/>
      <c r="PER781" s="33"/>
      <c r="PES781" s="33"/>
      <c r="PET781" s="33"/>
      <c r="PEU781" s="33"/>
      <c r="PEV781" s="33"/>
      <c r="PEW781" s="33"/>
      <c r="PEX781" s="33"/>
      <c r="PEY781" s="33"/>
      <c r="PEZ781" s="33"/>
      <c r="PFA781" s="33"/>
      <c r="PFB781" s="33"/>
      <c r="PFC781" s="33"/>
      <c r="PFD781" s="33"/>
      <c r="PFE781" s="33"/>
      <c r="PFF781" s="33"/>
      <c r="PFG781" s="33"/>
      <c r="PFH781" s="33"/>
      <c r="PFI781" s="33"/>
      <c r="PFJ781" s="33"/>
      <c r="PFK781" s="33"/>
      <c r="PFL781" s="33"/>
      <c r="PFM781" s="33"/>
      <c r="PFN781" s="33"/>
      <c r="PFO781" s="33"/>
      <c r="PFP781" s="33"/>
      <c r="PFQ781" s="33"/>
      <c r="PFR781" s="33"/>
      <c r="PFS781" s="33"/>
      <c r="PFT781" s="33"/>
      <c r="PFU781" s="33"/>
      <c r="PFV781" s="33"/>
      <c r="PFW781" s="33"/>
      <c r="PFX781" s="33"/>
      <c r="PFY781" s="33"/>
      <c r="PFZ781" s="33"/>
      <c r="PGA781" s="33"/>
      <c r="PGB781" s="33"/>
      <c r="PGC781" s="33"/>
      <c r="PGD781" s="33"/>
      <c r="PGE781" s="33"/>
      <c r="PGF781" s="33"/>
      <c r="PGG781" s="33"/>
      <c r="PGH781" s="33"/>
      <c r="PGI781" s="33"/>
      <c r="PGJ781" s="33"/>
      <c r="PGK781" s="33"/>
      <c r="PGL781" s="33"/>
      <c r="PGM781" s="33"/>
      <c r="PGN781" s="33"/>
      <c r="PGO781" s="33"/>
      <c r="PGP781" s="33"/>
      <c r="PGQ781" s="33"/>
      <c r="PGR781" s="33"/>
      <c r="PGS781" s="33"/>
      <c r="PGT781" s="33"/>
      <c r="PGU781" s="33"/>
      <c r="PGV781" s="33"/>
      <c r="PGW781" s="33"/>
      <c r="PGX781" s="33"/>
      <c r="PGY781" s="33"/>
      <c r="PGZ781" s="33"/>
      <c r="PHA781" s="33"/>
      <c r="PHB781" s="33"/>
      <c r="PHC781" s="33"/>
      <c r="PHD781" s="33"/>
      <c r="PHE781" s="33"/>
      <c r="PHF781" s="33"/>
      <c r="PHG781" s="33"/>
      <c r="PHH781" s="33"/>
      <c r="PHI781" s="33"/>
      <c r="PHJ781" s="33"/>
      <c r="PHK781" s="33"/>
      <c r="PHL781" s="33"/>
      <c r="PHM781" s="33"/>
      <c r="PHN781" s="33"/>
      <c r="PHO781" s="33"/>
      <c r="PHP781" s="33"/>
      <c r="PHQ781" s="33"/>
      <c r="PHR781" s="33"/>
      <c r="PHS781" s="33"/>
      <c r="PHT781" s="33"/>
      <c r="PHU781" s="33"/>
      <c r="PHV781" s="33"/>
      <c r="PHW781" s="33"/>
      <c r="PHX781" s="33"/>
      <c r="PHY781" s="33"/>
      <c r="PHZ781" s="33"/>
      <c r="PIA781" s="33"/>
      <c r="PIB781" s="33"/>
      <c r="PIC781" s="33"/>
      <c r="PID781" s="33"/>
      <c r="PIE781" s="33"/>
      <c r="PIF781" s="33"/>
      <c r="PIG781" s="33"/>
      <c r="PIH781" s="33"/>
      <c r="PII781" s="33"/>
      <c r="PIJ781" s="33"/>
      <c r="PIK781" s="33"/>
      <c r="PIL781" s="33"/>
      <c r="PIM781" s="33"/>
      <c r="PIN781" s="33"/>
      <c r="PIO781" s="33"/>
      <c r="PIP781" s="33"/>
      <c r="PIQ781" s="33"/>
      <c r="PIR781" s="33"/>
      <c r="PIS781" s="33"/>
      <c r="PIT781" s="33"/>
      <c r="PIU781" s="33"/>
      <c r="PIV781" s="33"/>
      <c r="PIW781" s="33"/>
      <c r="PIX781" s="33"/>
      <c r="PIY781" s="33"/>
      <c r="PIZ781" s="33"/>
      <c r="PJA781" s="33"/>
      <c r="PJB781" s="33"/>
      <c r="PJC781" s="33"/>
      <c r="PJD781" s="33"/>
      <c r="PJE781" s="33"/>
      <c r="PJF781" s="33"/>
      <c r="PJG781" s="33"/>
      <c r="PJH781" s="33"/>
      <c r="PJI781" s="33"/>
      <c r="PJJ781" s="33"/>
      <c r="PJK781" s="33"/>
      <c r="PJL781" s="33"/>
      <c r="PJM781" s="33"/>
      <c r="PJN781" s="33"/>
      <c r="PJO781" s="33"/>
      <c r="PJP781" s="33"/>
      <c r="PJQ781" s="33"/>
      <c r="PJR781" s="33"/>
      <c r="PJS781" s="33"/>
      <c r="PJT781" s="33"/>
      <c r="PJU781" s="33"/>
      <c r="PJV781" s="33"/>
      <c r="PJW781" s="33"/>
      <c r="PJX781" s="33"/>
      <c r="PJY781" s="33"/>
      <c r="PJZ781" s="33"/>
      <c r="PKA781" s="33"/>
      <c r="PKB781" s="33"/>
      <c r="PKC781" s="33"/>
      <c r="PKD781" s="33"/>
      <c r="PKE781" s="33"/>
      <c r="PKF781" s="33"/>
      <c r="PKG781" s="33"/>
      <c r="PKH781" s="33"/>
      <c r="PKI781" s="33"/>
      <c r="PKJ781" s="33"/>
      <c r="PKK781" s="33"/>
      <c r="PKL781" s="33"/>
      <c r="PKM781" s="33"/>
      <c r="PKN781" s="33"/>
      <c r="PKO781" s="33"/>
      <c r="PKP781" s="33"/>
      <c r="PKQ781" s="33"/>
      <c r="PKR781" s="33"/>
      <c r="PKS781" s="33"/>
      <c r="PKT781" s="33"/>
      <c r="PKU781" s="33"/>
      <c r="PKV781" s="33"/>
      <c r="PKW781" s="33"/>
      <c r="PKX781" s="33"/>
      <c r="PKY781" s="33"/>
      <c r="PKZ781" s="33"/>
      <c r="PLA781" s="33"/>
      <c r="PLB781" s="33"/>
      <c r="PLC781" s="33"/>
      <c r="PLD781" s="33"/>
      <c r="PLE781" s="33"/>
      <c r="PLF781" s="33"/>
      <c r="PLG781" s="33"/>
      <c r="PLH781" s="33"/>
      <c r="PLI781" s="33"/>
      <c r="PLJ781" s="33"/>
      <c r="PLK781" s="33"/>
      <c r="PLL781" s="33"/>
      <c r="PLM781" s="33"/>
      <c r="PLN781" s="33"/>
      <c r="PLO781" s="33"/>
      <c r="PLP781" s="33"/>
      <c r="PLQ781" s="33"/>
      <c r="PLR781" s="33"/>
      <c r="PLS781" s="33"/>
      <c r="PLT781" s="33"/>
      <c r="PLU781" s="33"/>
      <c r="PLV781" s="33"/>
      <c r="PLW781" s="33"/>
      <c r="PLX781" s="33"/>
      <c r="PLY781" s="33"/>
      <c r="PLZ781" s="33"/>
      <c r="PMA781" s="33"/>
      <c r="PMB781" s="33"/>
      <c r="PMC781" s="33"/>
      <c r="PMD781" s="33"/>
      <c r="PME781" s="33"/>
      <c r="PMF781" s="33"/>
      <c r="PMG781" s="33"/>
      <c r="PMH781" s="33"/>
      <c r="PMI781" s="33"/>
      <c r="PMJ781" s="33"/>
      <c r="PMK781" s="33"/>
      <c r="PML781" s="33"/>
      <c r="PMM781" s="33"/>
      <c r="PMN781" s="33"/>
      <c r="PMO781" s="33"/>
      <c r="PMP781" s="33"/>
      <c r="PMQ781" s="33"/>
      <c r="PMR781" s="33"/>
      <c r="PMS781" s="33"/>
      <c r="PMT781" s="33"/>
      <c r="PMU781" s="33"/>
      <c r="PMV781" s="33"/>
      <c r="PMW781" s="33"/>
      <c r="PMX781" s="33"/>
      <c r="PMY781" s="33"/>
      <c r="PMZ781" s="33"/>
      <c r="PNA781" s="33"/>
      <c r="PNB781" s="33"/>
      <c r="PNC781" s="33"/>
      <c r="PND781" s="33"/>
      <c r="PNE781" s="33"/>
      <c r="PNF781" s="33"/>
      <c r="PNG781" s="33"/>
      <c r="PNH781" s="33"/>
      <c r="PNI781" s="33"/>
      <c r="PNJ781" s="33"/>
      <c r="PNK781" s="33"/>
      <c r="PNL781" s="33"/>
      <c r="PNM781" s="33"/>
      <c r="PNN781" s="33"/>
      <c r="PNO781" s="33"/>
      <c r="PNP781" s="33"/>
      <c r="PNQ781" s="33"/>
      <c r="PNR781" s="33"/>
      <c r="PNS781" s="33"/>
      <c r="PNT781" s="33"/>
      <c r="PNU781" s="33"/>
      <c r="PNV781" s="33"/>
      <c r="PNW781" s="33"/>
      <c r="PNX781" s="33"/>
      <c r="PNY781" s="33"/>
      <c r="PNZ781" s="33"/>
      <c r="POA781" s="33"/>
      <c r="POB781" s="33"/>
      <c r="POC781" s="33"/>
      <c r="POD781" s="33"/>
      <c r="POE781" s="33"/>
      <c r="POF781" s="33"/>
      <c r="POG781" s="33"/>
      <c r="POH781" s="33"/>
      <c r="POI781" s="33"/>
      <c r="POJ781" s="33"/>
      <c r="POK781" s="33"/>
      <c r="POL781" s="33"/>
      <c r="POM781" s="33"/>
      <c r="PON781" s="33"/>
      <c r="POO781" s="33"/>
      <c r="POP781" s="33"/>
      <c r="POQ781" s="33"/>
      <c r="POR781" s="33"/>
      <c r="POS781" s="33"/>
      <c r="POT781" s="33"/>
      <c r="POU781" s="33"/>
      <c r="POV781" s="33"/>
      <c r="POW781" s="33"/>
      <c r="POX781" s="33"/>
      <c r="POY781" s="33"/>
      <c r="POZ781" s="33"/>
      <c r="PPA781" s="33"/>
      <c r="PPB781" s="33"/>
      <c r="PPC781" s="33"/>
      <c r="PPD781" s="33"/>
      <c r="PPE781" s="33"/>
      <c r="PPF781" s="33"/>
      <c r="PPG781" s="33"/>
      <c r="PPH781" s="33"/>
      <c r="PPI781" s="33"/>
      <c r="PPJ781" s="33"/>
      <c r="PPK781" s="33"/>
      <c r="PPL781" s="33"/>
      <c r="PPM781" s="33"/>
      <c r="PPN781" s="33"/>
      <c r="PPO781" s="33"/>
      <c r="PPP781" s="33"/>
      <c r="PPQ781" s="33"/>
      <c r="PPR781" s="33"/>
      <c r="PPS781" s="33"/>
      <c r="PPT781" s="33"/>
      <c r="PPU781" s="33"/>
      <c r="PPV781" s="33"/>
      <c r="PPW781" s="33"/>
      <c r="PPX781" s="33"/>
      <c r="PPY781" s="33"/>
      <c r="PPZ781" s="33"/>
      <c r="PQA781" s="33"/>
      <c r="PQB781" s="33"/>
      <c r="PQC781" s="33"/>
      <c r="PQD781" s="33"/>
      <c r="PQE781" s="33"/>
      <c r="PQF781" s="33"/>
      <c r="PQG781" s="33"/>
      <c r="PQH781" s="33"/>
      <c r="PQI781" s="33"/>
      <c r="PQJ781" s="33"/>
      <c r="PQK781" s="33"/>
      <c r="PQL781" s="33"/>
      <c r="PQM781" s="33"/>
      <c r="PQN781" s="33"/>
      <c r="PQO781" s="33"/>
      <c r="PQP781" s="33"/>
      <c r="PQQ781" s="33"/>
      <c r="PQR781" s="33"/>
      <c r="PQS781" s="33"/>
      <c r="PQT781" s="33"/>
      <c r="PQU781" s="33"/>
      <c r="PQV781" s="33"/>
      <c r="PQW781" s="33"/>
      <c r="PQX781" s="33"/>
      <c r="PQY781" s="33"/>
      <c r="PQZ781" s="33"/>
      <c r="PRA781" s="33"/>
      <c r="PRB781" s="33"/>
      <c r="PRC781" s="33"/>
      <c r="PRD781" s="33"/>
      <c r="PRE781" s="33"/>
      <c r="PRF781" s="33"/>
      <c r="PRG781" s="33"/>
      <c r="PRH781" s="33"/>
      <c r="PRI781" s="33"/>
      <c r="PRJ781" s="33"/>
      <c r="PRK781" s="33"/>
      <c r="PRL781" s="33"/>
      <c r="PRM781" s="33"/>
      <c r="PRN781" s="33"/>
      <c r="PRO781" s="33"/>
      <c r="PRP781" s="33"/>
      <c r="PRQ781" s="33"/>
      <c r="PRR781" s="33"/>
      <c r="PRS781" s="33"/>
      <c r="PRT781" s="33"/>
      <c r="PRU781" s="33"/>
      <c r="PRV781" s="33"/>
      <c r="PRW781" s="33"/>
      <c r="PRX781" s="33"/>
      <c r="PRY781" s="33"/>
      <c r="PRZ781" s="33"/>
      <c r="PSA781" s="33"/>
      <c r="PSB781" s="33"/>
      <c r="PSC781" s="33"/>
      <c r="PSD781" s="33"/>
      <c r="PSE781" s="33"/>
      <c r="PSF781" s="33"/>
      <c r="PSG781" s="33"/>
      <c r="PSH781" s="33"/>
      <c r="PSI781" s="33"/>
      <c r="PSJ781" s="33"/>
      <c r="PSK781" s="33"/>
      <c r="PSL781" s="33"/>
      <c r="PSM781" s="33"/>
      <c r="PSN781" s="33"/>
      <c r="PSO781" s="33"/>
      <c r="PSP781" s="33"/>
      <c r="PSQ781" s="33"/>
      <c r="PSR781" s="33"/>
      <c r="PSS781" s="33"/>
      <c r="PST781" s="33"/>
      <c r="PSU781" s="33"/>
      <c r="PSV781" s="33"/>
      <c r="PSW781" s="33"/>
      <c r="PSX781" s="33"/>
      <c r="PSY781" s="33"/>
      <c r="PSZ781" s="33"/>
      <c r="PTA781" s="33"/>
      <c r="PTB781" s="33"/>
      <c r="PTC781" s="33"/>
      <c r="PTD781" s="33"/>
      <c r="PTE781" s="33"/>
      <c r="PTF781" s="33"/>
      <c r="PTG781" s="33"/>
      <c r="PTH781" s="33"/>
      <c r="PTI781" s="33"/>
      <c r="PTJ781" s="33"/>
      <c r="PTK781" s="33"/>
      <c r="PTL781" s="33"/>
      <c r="PTM781" s="33"/>
      <c r="PTN781" s="33"/>
      <c r="PTO781" s="33"/>
      <c r="PTP781" s="33"/>
      <c r="PTQ781" s="33"/>
      <c r="PTR781" s="33"/>
      <c r="PTS781" s="33"/>
      <c r="PTT781" s="33"/>
      <c r="PTU781" s="33"/>
      <c r="PTV781" s="33"/>
      <c r="PTW781" s="33"/>
      <c r="PTX781" s="33"/>
      <c r="PTY781" s="33"/>
      <c r="PTZ781" s="33"/>
      <c r="PUA781" s="33"/>
      <c r="PUB781" s="33"/>
      <c r="PUC781" s="33"/>
      <c r="PUD781" s="33"/>
      <c r="PUE781" s="33"/>
      <c r="PUF781" s="33"/>
      <c r="PUG781" s="33"/>
      <c r="PUH781" s="33"/>
      <c r="PUI781" s="33"/>
      <c r="PUJ781" s="33"/>
      <c r="PUK781" s="33"/>
      <c r="PUL781" s="33"/>
      <c r="PUM781" s="33"/>
      <c r="PUN781" s="33"/>
      <c r="PUO781" s="33"/>
      <c r="PUP781" s="33"/>
      <c r="PUQ781" s="33"/>
      <c r="PUR781" s="33"/>
      <c r="PUS781" s="33"/>
      <c r="PUT781" s="33"/>
      <c r="PUU781" s="33"/>
      <c r="PUV781" s="33"/>
      <c r="PUW781" s="33"/>
      <c r="PUX781" s="33"/>
      <c r="PUY781" s="33"/>
      <c r="PUZ781" s="33"/>
      <c r="PVA781" s="33"/>
      <c r="PVB781" s="33"/>
      <c r="PVC781" s="33"/>
      <c r="PVD781" s="33"/>
      <c r="PVE781" s="33"/>
      <c r="PVF781" s="33"/>
      <c r="PVG781" s="33"/>
      <c r="PVH781" s="33"/>
      <c r="PVI781" s="33"/>
      <c r="PVJ781" s="33"/>
      <c r="PVK781" s="33"/>
      <c r="PVL781" s="33"/>
      <c r="PVM781" s="33"/>
      <c r="PVN781" s="33"/>
      <c r="PVO781" s="33"/>
      <c r="PVP781" s="33"/>
      <c r="PVQ781" s="33"/>
      <c r="PVR781" s="33"/>
      <c r="PVS781" s="33"/>
      <c r="PVT781" s="33"/>
      <c r="PVU781" s="33"/>
      <c r="PVV781" s="33"/>
      <c r="PVW781" s="33"/>
      <c r="PVX781" s="33"/>
      <c r="PVY781" s="33"/>
      <c r="PVZ781" s="33"/>
      <c r="PWA781" s="33"/>
      <c r="PWB781" s="33"/>
      <c r="PWC781" s="33"/>
      <c r="PWD781" s="33"/>
      <c r="PWE781" s="33"/>
      <c r="PWF781" s="33"/>
      <c r="PWG781" s="33"/>
      <c r="PWH781" s="33"/>
      <c r="PWI781" s="33"/>
      <c r="PWJ781" s="33"/>
      <c r="PWK781" s="33"/>
      <c r="PWL781" s="33"/>
      <c r="PWM781" s="33"/>
      <c r="PWN781" s="33"/>
      <c r="PWO781" s="33"/>
      <c r="PWP781" s="33"/>
      <c r="PWQ781" s="33"/>
      <c r="PWR781" s="33"/>
      <c r="PWS781" s="33"/>
      <c r="PWT781" s="33"/>
      <c r="PWU781" s="33"/>
      <c r="PWV781" s="33"/>
      <c r="PWW781" s="33"/>
      <c r="PWX781" s="33"/>
      <c r="PWY781" s="33"/>
      <c r="PWZ781" s="33"/>
      <c r="PXA781" s="33"/>
      <c r="PXB781" s="33"/>
      <c r="PXC781" s="33"/>
      <c r="PXD781" s="33"/>
      <c r="PXE781" s="33"/>
      <c r="PXF781" s="33"/>
      <c r="PXG781" s="33"/>
      <c r="PXH781" s="33"/>
      <c r="PXI781" s="33"/>
      <c r="PXJ781" s="33"/>
      <c r="PXK781" s="33"/>
      <c r="PXL781" s="33"/>
      <c r="PXM781" s="33"/>
      <c r="PXN781" s="33"/>
      <c r="PXO781" s="33"/>
      <c r="PXP781" s="33"/>
      <c r="PXQ781" s="33"/>
      <c r="PXR781" s="33"/>
      <c r="PXS781" s="33"/>
      <c r="PXT781" s="33"/>
      <c r="PXU781" s="33"/>
      <c r="PXV781" s="33"/>
      <c r="PXW781" s="33"/>
      <c r="PXX781" s="33"/>
      <c r="PXY781" s="33"/>
      <c r="PXZ781" s="33"/>
      <c r="PYA781" s="33"/>
      <c r="PYB781" s="33"/>
      <c r="PYC781" s="33"/>
      <c r="PYD781" s="33"/>
      <c r="PYE781" s="33"/>
      <c r="PYF781" s="33"/>
      <c r="PYG781" s="33"/>
      <c r="PYH781" s="33"/>
      <c r="PYI781" s="33"/>
      <c r="PYJ781" s="33"/>
      <c r="PYK781" s="33"/>
      <c r="PYL781" s="33"/>
      <c r="PYM781" s="33"/>
      <c r="PYN781" s="33"/>
      <c r="PYO781" s="33"/>
      <c r="PYP781" s="33"/>
      <c r="PYQ781" s="33"/>
      <c r="PYR781" s="33"/>
      <c r="PYS781" s="33"/>
      <c r="PYT781" s="33"/>
      <c r="PYU781" s="33"/>
      <c r="PYV781" s="33"/>
      <c r="PYW781" s="33"/>
      <c r="PYX781" s="33"/>
      <c r="PYY781" s="33"/>
      <c r="PYZ781" s="33"/>
      <c r="PZA781" s="33"/>
      <c r="PZB781" s="33"/>
      <c r="PZC781" s="33"/>
      <c r="PZD781" s="33"/>
      <c r="PZE781" s="33"/>
      <c r="PZF781" s="33"/>
      <c r="PZG781" s="33"/>
      <c r="PZH781" s="33"/>
      <c r="PZI781" s="33"/>
      <c r="PZJ781" s="33"/>
      <c r="PZK781" s="33"/>
      <c r="PZL781" s="33"/>
      <c r="PZM781" s="33"/>
      <c r="PZN781" s="33"/>
      <c r="PZO781" s="33"/>
      <c r="PZP781" s="33"/>
      <c r="PZQ781" s="33"/>
      <c r="PZR781" s="33"/>
      <c r="PZS781" s="33"/>
      <c r="PZT781" s="33"/>
      <c r="PZU781" s="33"/>
      <c r="PZV781" s="33"/>
      <c r="PZW781" s="33"/>
      <c r="PZX781" s="33"/>
      <c r="PZY781" s="33"/>
      <c r="PZZ781" s="33"/>
      <c r="QAA781" s="33"/>
      <c r="QAB781" s="33"/>
      <c r="QAC781" s="33"/>
      <c r="QAD781" s="33"/>
      <c r="QAE781" s="33"/>
      <c r="QAF781" s="33"/>
      <c r="QAG781" s="33"/>
      <c r="QAH781" s="33"/>
      <c r="QAI781" s="33"/>
      <c r="QAJ781" s="33"/>
      <c r="QAK781" s="33"/>
      <c r="QAL781" s="33"/>
      <c r="QAM781" s="33"/>
      <c r="QAN781" s="33"/>
      <c r="QAO781" s="33"/>
      <c r="QAP781" s="33"/>
      <c r="QAQ781" s="33"/>
      <c r="QAR781" s="33"/>
      <c r="QAS781" s="33"/>
      <c r="QAT781" s="33"/>
      <c r="QAU781" s="33"/>
      <c r="QAV781" s="33"/>
      <c r="QAW781" s="33"/>
      <c r="QAX781" s="33"/>
      <c r="QAY781" s="33"/>
      <c r="QAZ781" s="33"/>
      <c r="QBA781" s="33"/>
      <c r="QBB781" s="33"/>
      <c r="QBC781" s="33"/>
      <c r="QBD781" s="33"/>
      <c r="QBE781" s="33"/>
      <c r="QBF781" s="33"/>
      <c r="QBG781" s="33"/>
      <c r="QBH781" s="33"/>
      <c r="QBI781" s="33"/>
      <c r="QBJ781" s="33"/>
      <c r="QBK781" s="33"/>
      <c r="QBL781" s="33"/>
      <c r="QBM781" s="33"/>
      <c r="QBN781" s="33"/>
      <c r="QBO781" s="33"/>
      <c r="QBP781" s="33"/>
      <c r="QBQ781" s="33"/>
      <c r="QBR781" s="33"/>
      <c r="QBS781" s="33"/>
      <c r="QBT781" s="33"/>
      <c r="QBU781" s="33"/>
      <c r="QBV781" s="33"/>
      <c r="QBW781" s="33"/>
      <c r="QBX781" s="33"/>
      <c r="QBY781" s="33"/>
      <c r="QBZ781" s="33"/>
      <c r="QCA781" s="33"/>
      <c r="QCB781" s="33"/>
      <c r="QCC781" s="33"/>
      <c r="QCD781" s="33"/>
      <c r="QCE781" s="33"/>
      <c r="QCF781" s="33"/>
      <c r="QCG781" s="33"/>
      <c r="QCH781" s="33"/>
      <c r="QCI781" s="33"/>
      <c r="QCJ781" s="33"/>
      <c r="QCK781" s="33"/>
      <c r="QCL781" s="33"/>
      <c r="QCM781" s="33"/>
      <c r="QCN781" s="33"/>
      <c r="QCO781" s="33"/>
      <c r="QCP781" s="33"/>
      <c r="QCQ781" s="33"/>
      <c r="QCR781" s="33"/>
      <c r="QCS781" s="33"/>
      <c r="QCT781" s="33"/>
      <c r="QCU781" s="33"/>
      <c r="QCV781" s="33"/>
      <c r="QCW781" s="33"/>
      <c r="QCX781" s="33"/>
      <c r="QCY781" s="33"/>
      <c r="QCZ781" s="33"/>
      <c r="QDA781" s="33"/>
      <c r="QDB781" s="33"/>
      <c r="QDC781" s="33"/>
      <c r="QDD781" s="33"/>
      <c r="QDE781" s="33"/>
      <c r="QDF781" s="33"/>
      <c r="QDG781" s="33"/>
      <c r="QDH781" s="33"/>
      <c r="QDI781" s="33"/>
      <c r="QDJ781" s="33"/>
      <c r="QDK781" s="33"/>
      <c r="QDL781" s="33"/>
      <c r="QDM781" s="33"/>
      <c r="QDN781" s="33"/>
      <c r="QDO781" s="33"/>
      <c r="QDP781" s="33"/>
      <c r="QDQ781" s="33"/>
      <c r="QDR781" s="33"/>
      <c r="QDS781" s="33"/>
      <c r="QDT781" s="33"/>
      <c r="QDU781" s="33"/>
      <c r="QDV781" s="33"/>
      <c r="QDW781" s="33"/>
      <c r="QDX781" s="33"/>
      <c r="QDY781" s="33"/>
      <c r="QDZ781" s="33"/>
      <c r="QEA781" s="33"/>
      <c r="QEB781" s="33"/>
      <c r="QEC781" s="33"/>
      <c r="QED781" s="33"/>
      <c r="QEE781" s="33"/>
      <c r="QEF781" s="33"/>
      <c r="QEG781" s="33"/>
      <c r="QEH781" s="33"/>
      <c r="QEI781" s="33"/>
      <c r="QEJ781" s="33"/>
      <c r="QEK781" s="33"/>
      <c r="QEL781" s="33"/>
      <c r="QEM781" s="33"/>
      <c r="QEN781" s="33"/>
      <c r="QEO781" s="33"/>
      <c r="QEP781" s="33"/>
      <c r="QEQ781" s="33"/>
      <c r="QER781" s="33"/>
      <c r="QES781" s="33"/>
      <c r="QET781" s="33"/>
      <c r="QEU781" s="33"/>
      <c r="QEV781" s="33"/>
      <c r="QEW781" s="33"/>
      <c r="QEX781" s="33"/>
      <c r="QEY781" s="33"/>
      <c r="QEZ781" s="33"/>
      <c r="QFA781" s="33"/>
      <c r="QFB781" s="33"/>
      <c r="QFC781" s="33"/>
      <c r="QFD781" s="33"/>
      <c r="QFE781" s="33"/>
      <c r="QFF781" s="33"/>
      <c r="QFG781" s="33"/>
      <c r="QFH781" s="33"/>
      <c r="QFI781" s="33"/>
      <c r="QFJ781" s="33"/>
      <c r="QFK781" s="33"/>
      <c r="QFL781" s="33"/>
      <c r="QFM781" s="33"/>
      <c r="QFN781" s="33"/>
      <c r="QFO781" s="33"/>
      <c r="QFP781" s="33"/>
      <c r="QFQ781" s="33"/>
      <c r="QFR781" s="33"/>
      <c r="QFS781" s="33"/>
      <c r="QFT781" s="33"/>
      <c r="QFU781" s="33"/>
      <c r="QFV781" s="33"/>
      <c r="QFW781" s="33"/>
      <c r="QFX781" s="33"/>
      <c r="QFY781" s="33"/>
      <c r="QFZ781" s="33"/>
      <c r="QGA781" s="33"/>
      <c r="QGB781" s="33"/>
      <c r="QGC781" s="33"/>
      <c r="QGD781" s="33"/>
      <c r="QGE781" s="33"/>
      <c r="QGF781" s="33"/>
      <c r="QGG781" s="33"/>
      <c r="QGH781" s="33"/>
      <c r="QGI781" s="33"/>
      <c r="QGJ781" s="33"/>
      <c r="QGK781" s="33"/>
      <c r="QGL781" s="33"/>
      <c r="QGM781" s="33"/>
      <c r="QGN781" s="33"/>
      <c r="QGO781" s="33"/>
      <c r="QGP781" s="33"/>
      <c r="QGQ781" s="33"/>
      <c r="QGR781" s="33"/>
      <c r="QGS781" s="33"/>
      <c r="QGT781" s="33"/>
      <c r="QGU781" s="33"/>
      <c r="QGV781" s="33"/>
      <c r="QGW781" s="33"/>
      <c r="QGX781" s="33"/>
      <c r="QGY781" s="33"/>
      <c r="QGZ781" s="33"/>
      <c r="QHA781" s="33"/>
      <c r="QHB781" s="33"/>
      <c r="QHC781" s="33"/>
      <c r="QHD781" s="33"/>
      <c r="QHE781" s="33"/>
      <c r="QHF781" s="33"/>
      <c r="QHG781" s="33"/>
      <c r="QHH781" s="33"/>
      <c r="QHI781" s="33"/>
      <c r="QHJ781" s="33"/>
      <c r="QHK781" s="33"/>
      <c r="QHL781" s="33"/>
      <c r="QHM781" s="33"/>
      <c r="QHN781" s="33"/>
      <c r="QHO781" s="33"/>
      <c r="QHP781" s="33"/>
      <c r="QHQ781" s="33"/>
      <c r="QHR781" s="33"/>
      <c r="QHS781" s="33"/>
      <c r="QHT781" s="33"/>
      <c r="QHU781" s="33"/>
      <c r="QHV781" s="33"/>
      <c r="QHW781" s="33"/>
      <c r="QHX781" s="33"/>
      <c r="QHY781" s="33"/>
      <c r="QHZ781" s="33"/>
      <c r="QIA781" s="33"/>
      <c r="QIB781" s="33"/>
      <c r="QIC781" s="33"/>
      <c r="QID781" s="33"/>
      <c r="QIE781" s="33"/>
      <c r="QIF781" s="33"/>
      <c r="QIG781" s="33"/>
      <c r="QIH781" s="33"/>
      <c r="QII781" s="33"/>
      <c r="QIJ781" s="33"/>
      <c r="QIK781" s="33"/>
      <c r="QIL781" s="33"/>
      <c r="QIM781" s="33"/>
      <c r="QIN781" s="33"/>
      <c r="QIO781" s="33"/>
      <c r="QIP781" s="33"/>
      <c r="QIQ781" s="33"/>
      <c r="QIR781" s="33"/>
      <c r="QIS781" s="33"/>
      <c r="QIT781" s="33"/>
      <c r="QIU781" s="33"/>
      <c r="QIV781" s="33"/>
      <c r="QIW781" s="33"/>
      <c r="QIX781" s="33"/>
      <c r="QIY781" s="33"/>
      <c r="QIZ781" s="33"/>
      <c r="QJA781" s="33"/>
      <c r="QJB781" s="33"/>
      <c r="QJC781" s="33"/>
      <c r="QJD781" s="33"/>
      <c r="QJE781" s="33"/>
      <c r="QJF781" s="33"/>
      <c r="QJG781" s="33"/>
      <c r="QJH781" s="33"/>
      <c r="QJI781" s="33"/>
      <c r="QJJ781" s="33"/>
      <c r="QJK781" s="33"/>
      <c r="QJL781" s="33"/>
      <c r="QJM781" s="33"/>
      <c r="QJN781" s="33"/>
      <c r="QJO781" s="33"/>
      <c r="QJP781" s="33"/>
      <c r="QJQ781" s="33"/>
      <c r="QJR781" s="33"/>
      <c r="QJS781" s="33"/>
      <c r="QJT781" s="33"/>
      <c r="QJU781" s="33"/>
      <c r="QJV781" s="33"/>
      <c r="QJW781" s="33"/>
      <c r="QJX781" s="33"/>
      <c r="QJY781" s="33"/>
      <c r="QJZ781" s="33"/>
      <c r="QKA781" s="33"/>
      <c r="QKB781" s="33"/>
      <c r="QKC781" s="33"/>
      <c r="QKD781" s="33"/>
      <c r="QKE781" s="33"/>
      <c r="QKF781" s="33"/>
      <c r="QKG781" s="33"/>
      <c r="QKH781" s="33"/>
      <c r="QKI781" s="33"/>
      <c r="QKJ781" s="33"/>
      <c r="QKK781" s="33"/>
      <c r="QKL781" s="33"/>
      <c r="QKM781" s="33"/>
      <c r="QKN781" s="33"/>
      <c r="QKO781" s="33"/>
      <c r="QKP781" s="33"/>
      <c r="QKQ781" s="33"/>
      <c r="QKR781" s="33"/>
      <c r="QKS781" s="33"/>
      <c r="QKT781" s="33"/>
      <c r="QKU781" s="33"/>
      <c r="QKV781" s="33"/>
      <c r="QKW781" s="33"/>
      <c r="QKX781" s="33"/>
      <c r="QKY781" s="33"/>
      <c r="QKZ781" s="33"/>
      <c r="QLA781" s="33"/>
      <c r="QLB781" s="33"/>
      <c r="QLC781" s="33"/>
      <c r="QLD781" s="33"/>
      <c r="QLE781" s="33"/>
      <c r="QLF781" s="33"/>
      <c r="QLG781" s="33"/>
      <c r="QLH781" s="33"/>
      <c r="QLI781" s="33"/>
      <c r="QLJ781" s="33"/>
      <c r="QLK781" s="33"/>
      <c r="QLL781" s="33"/>
      <c r="QLM781" s="33"/>
      <c r="QLN781" s="33"/>
      <c r="QLO781" s="33"/>
      <c r="QLP781" s="33"/>
      <c r="QLQ781" s="33"/>
      <c r="QLR781" s="33"/>
      <c r="QLS781" s="33"/>
      <c r="QLT781" s="33"/>
      <c r="QLU781" s="33"/>
      <c r="QLV781" s="33"/>
      <c r="QLW781" s="33"/>
      <c r="QLX781" s="33"/>
      <c r="QLY781" s="33"/>
      <c r="QLZ781" s="33"/>
      <c r="QMA781" s="33"/>
      <c r="QMB781" s="33"/>
      <c r="QMC781" s="33"/>
      <c r="QMD781" s="33"/>
      <c r="QME781" s="33"/>
      <c r="QMF781" s="33"/>
      <c r="QMG781" s="33"/>
      <c r="QMH781" s="33"/>
      <c r="QMI781" s="33"/>
      <c r="QMJ781" s="33"/>
      <c r="QMK781" s="33"/>
      <c r="QML781" s="33"/>
      <c r="QMM781" s="33"/>
      <c r="QMN781" s="33"/>
      <c r="QMO781" s="33"/>
      <c r="QMP781" s="33"/>
      <c r="QMQ781" s="33"/>
      <c r="QMR781" s="33"/>
      <c r="QMS781" s="33"/>
      <c r="QMT781" s="33"/>
      <c r="QMU781" s="33"/>
      <c r="QMV781" s="33"/>
      <c r="QMW781" s="33"/>
      <c r="QMX781" s="33"/>
      <c r="QMY781" s="33"/>
      <c r="QMZ781" s="33"/>
      <c r="QNA781" s="33"/>
      <c r="QNB781" s="33"/>
      <c r="QNC781" s="33"/>
      <c r="QND781" s="33"/>
      <c r="QNE781" s="33"/>
      <c r="QNF781" s="33"/>
      <c r="QNG781" s="33"/>
      <c r="QNH781" s="33"/>
      <c r="QNI781" s="33"/>
      <c r="QNJ781" s="33"/>
      <c r="QNK781" s="33"/>
      <c r="QNL781" s="33"/>
      <c r="QNM781" s="33"/>
      <c r="QNN781" s="33"/>
      <c r="QNO781" s="33"/>
      <c r="QNP781" s="33"/>
      <c r="QNQ781" s="33"/>
      <c r="QNR781" s="33"/>
      <c r="QNS781" s="33"/>
      <c r="QNT781" s="33"/>
      <c r="QNU781" s="33"/>
      <c r="QNV781" s="33"/>
      <c r="QNW781" s="33"/>
      <c r="QNX781" s="33"/>
      <c r="QNY781" s="33"/>
      <c r="QNZ781" s="33"/>
      <c r="QOA781" s="33"/>
      <c r="QOB781" s="33"/>
      <c r="QOC781" s="33"/>
      <c r="QOD781" s="33"/>
      <c r="QOE781" s="33"/>
      <c r="QOF781" s="33"/>
      <c r="QOG781" s="33"/>
      <c r="QOH781" s="33"/>
      <c r="QOI781" s="33"/>
      <c r="QOJ781" s="33"/>
      <c r="QOK781" s="33"/>
      <c r="QOL781" s="33"/>
      <c r="QOM781" s="33"/>
      <c r="QON781" s="33"/>
      <c r="QOO781" s="33"/>
      <c r="QOP781" s="33"/>
      <c r="QOQ781" s="33"/>
      <c r="QOR781" s="33"/>
      <c r="QOS781" s="33"/>
      <c r="QOT781" s="33"/>
      <c r="QOU781" s="33"/>
      <c r="QOV781" s="33"/>
      <c r="QOW781" s="33"/>
      <c r="QOX781" s="33"/>
      <c r="QOY781" s="33"/>
      <c r="QOZ781" s="33"/>
      <c r="QPA781" s="33"/>
      <c r="QPB781" s="33"/>
      <c r="QPC781" s="33"/>
      <c r="QPD781" s="33"/>
      <c r="QPE781" s="33"/>
      <c r="QPF781" s="33"/>
      <c r="QPG781" s="33"/>
      <c r="QPH781" s="33"/>
      <c r="QPI781" s="33"/>
      <c r="QPJ781" s="33"/>
      <c r="QPK781" s="33"/>
      <c r="QPL781" s="33"/>
      <c r="QPM781" s="33"/>
      <c r="QPN781" s="33"/>
      <c r="QPO781" s="33"/>
      <c r="QPP781" s="33"/>
      <c r="QPQ781" s="33"/>
      <c r="QPR781" s="33"/>
      <c r="QPS781" s="33"/>
      <c r="QPT781" s="33"/>
      <c r="QPU781" s="33"/>
      <c r="QPV781" s="33"/>
      <c r="QPW781" s="33"/>
      <c r="QPX781" s="33"/>
      <c r="QPY781" s="33"/>
      <c r="QPZ781" s="33"/>
      <c r="QQA781" s="33"/>
      <c r="QQB781" s="33"/>
      <c r="QQC781" s="33"/>
      <c r="QQD781" s="33"/>
      <c r="QQE781" s="33"/>
      <c r="QQF781" s="33"/>
      <c r="QQG781" s="33"/>
      <c r="QQH781" s="33"/>
      <c r="QQI781" s="33"/>
      <c r="QQJ781" s="33"/>
      <c r="QQK781" s="33"/>
      <c r="QQL781" s="33"/>
      <c r="QQM781" s="33"/>
      <c r="QQN781" s="33"/>
      <c r="QQO781" s="33"/>
      <c r="QQP781" s="33"/>
      <c r="QQQ781" s="33"/>
      <c r="QQR781" s="33"/>
      <c r="QQS781" s="33"/>
      <c r="QQT781" s="33"/>
      <c r="QQU781" s="33"/>
      <c r="QQV781" s="33"/>
      <c r="QQW781" s="33"/>
      <c r="QQX781" s="33"/>
      <c r="QQY781" s="33"/>
      <c r="QQZ781" s="33"/>
      <c r="QRA781" s="33"/>
      <c r="QRB781" s="33"/>
      <c r="QRC781" s="33"/>
      <c r="QRD781" s="33"/>
      <c r="QRE781" s="33"/>
      <c r="QRF781" s="33"/>
      <c r="QRG781" s="33"/>
      <c r="QRH781" s="33"/>
      <c r="QRI781" s="33"/>
      <c r="QRJ781" s="33"/>
      <c r="QRK781" s="33"/>
      <c r="QRL781" s="33"/>
      <c r="QRM781" s="33"/>
      <c r="QRN781" s="33"/>
      <c r="QRO781" s="33"/>
      <c r="QRP781" s="33"/>
      <c r="QRQ781" s="33"/>
      <c r="QRR781" s="33"/>
      <c r="QRS781" s="33"/>
      <c r="QRT781" s="33"/>
      <c r="QRU781" s="33"/>
      <c r="QRV781" s="33"/>
      <c r="QRW781" s="33"/>
      <c r="QRX781" s="33"/>
      <c r="QRY781" s="33"/>
      <c r="QRZ781" s="33"/>
      <c r="QSA781" s="33"/>
      <c r="QSB781" s="33"/>
      <c r="QSC781" s="33"/>
      <c r="QSD781" s="33"/>
      <c r="QSE781" s="33"/>
      <c r="QSF781" s="33"/>
      <c r="QSG781" s="33"/>
      <c r="QSH781" s="33"/>
      <c r="QSI781" s="33"/>
      <c r="QSJ781" s="33"/>
      <c r="QSK781" s="33"/>
      <c r="QSL781" s="33"/>
      <c r="QSM781" s="33"/>
      <c r="QSN781" s="33"/>
      <c r="QSO781" s="33"/>
      <c r="QSP781" s="33"/>
      <c r="QSQ781" s="33"/>
      <c r="QSR781" s="33"/>
      <c r="QSS781" s="33"/>
      <c r="QST781" s="33"/>
      <c r="QSU781" s="33"/>
      <c r="QSV781" s="33"/>
      <c r="QSW781" s="33"/>
      <c r="QSX781" s="33"/>
      <c r="QSY781" s="33"/>
      <c r="QSZ781" s="33"/>
      <c r="QTA781" s="33"/>
      <c r="QTB781" s="33"/>
      <c r="QTC781" s="33"/>
      <c r="QTD781" s="33"/>
      <c r="QTE781" s="33"/>
      <c r="QTF781" s="33"/>
      <c r="QTG781" s="33"/>
      <c r="QTH781" s="33"/>
      <c r="QTI781" s="33"/>
      <c r="QTJ781" s="33"/>
      <c r="QTK781" s="33"/>
      <c r="QTL781" s="33"/>
      <c r="QTM781" s="33"/>
      <c r="QTN781" s="33"/>
      <c r="QTO781" s="33"/>
      <c r="QTP781" s="33"/>
      <c r="QTQ781" s="33"/>
      <c r="QTR781" s="33"/>
      <c r="QTS781" s="33"/>
      <c r="QTT781" s="33"/>
      <c r="QTU781" s="33"/>
      <c r="QTV781" s="33"/>
      <c r="QTW781" s="33"/>
      <c r="QTX781" s="33"/>
      <c r="QTY781" s="33"/>
      <c r="QTZ781" s="33"/>
      <c r="QUA781" s="33"/>
      <c r="QUB781" s="33"/>
      <c r="QUC781" s="33"/>
      <c r="QUD781" s="33"/>
      <c r="QUE781" s="33"/>
      <c r="QUF781" s="33"/>
      <c r="QUG781" s="33"/>
      <c r="QUH781" s="33"/>
      <c r="QUI781" s="33"/>
      <c r="QUJ781" s="33"/>
      <c r="QUK781" s="33"/>
      <c r="QUL781" s="33"/>
      <c r="QUM781" s="33"/>
      <c r="QUN781" s="33"/>
      <c r="QUO781" s="33"/>
      <c r="QUP781" s="33"/>
      <c r="QUQ781" s="33"/>
      <c r="QUR781" s="33"/>
      <c r="QUS781" s="33"/>
      <c r="QUT781" s="33"/>
      <c r="QUU781" s="33"/>
      <c r="QUV781" s="33"/>
      <c r="QUW781" s="33"/>
      <c r="QUX781" s="33"/>
      <c r="QUY781" s="33"/>
      <c r="QUZ781" s="33"/>
      <c r="QVA781" s="33"/>
      <c r="QVB781" s="33"/>
      <c r="QVC781" s="33"/>
      <c r="QVD781" s="33"/>
      <c r="QVE781" s="33"/>
      <c r="QVF781" s="33"/>
      <c r="QVG781" s="33"/>
      <c r="QVH781" s="33"/>
      <c r="QVI781" s="33"/>
      <c r="QVJ781" s="33"/>
      <c r="QVK781" s="33"/>
      <c r="QVL781" s="33"/>
      <c r="QVM781" s="33"/>
      <c r="QVN781" s="33"/>
      <c r="QVO781" s="33"/>
      <c r="QVP781" s="33"/>
      <c r="QVQ781" s="33"/>
      <c r="QVR781" s="33"/>
      <c r="QVS781" s="33"/>
      <c r="QVT781" s="33"/>
      <c r="QVU781" s="33"/>
      <c r="QVV781" s="33"/>
      <c r="QVW781" s="33"/>
      <c r="QVX781" s="33"/>
      <c r="QVY781" s="33"/>
      <c r="QVZ781" s="33"/>
      <c r="QWA781" s="33"/>
      <c r="QWB781" s="33"/>
      <c r="QWC781" s="33"/>
      <c r="QWD781" s="33"/>
      <c r="QWE781" s="33"/>
      <c r="QWF781" s="33"/>
      <c r="QWG781" s="33"/>
      <c r="QWH781" s="33"/>
      <c r="QWI781" s="33"/>
      <c r="QWJ781" s="33"/>
      <c r="QWK781" s="33"/>
      <c r="QWL781" s="33"/>
      <c r="QWM781" s="33"/>
      <c r="QWN781" s="33"/>
      <c r="QWO781" s="33"/>
      <c r="QWP781" s="33"/>
      <c r="QWQ781" s="33"/>
      <c r="QWR781" s="33"/>
      <c r="QWS781" s="33"/>
      <c r="QWT781" s="33"/>
      <c r="QWU781" s="33"/>
      <c r="QWV781" s="33"/>
      <c r="QWW781" s="33"/>
      <c r="QWX781" s="33"/>
      <c r="QWY781" s="33"/>
      <c r="QWZ781" s="33"/>
      <c r="QXA781" s="33"/>
      <c r="QXB781" s="33"/>
      <c r="QXC781" s="33"/>
      <c r="QXD781" s="33"/>
      <c r="QXE781" s="33"/>
      <c r="QXF781" s="33"/>
      <c r="QXG781" s="33"/>
      <c r="QXH781" s="33"/>
      <c r="QXI781" s="33"/>
      <c r="QXJ781" s="33"/>
      <c r="QXK781" s="33"/>
      <c r="QXL781" s="33"/>
      <c r="QXM781" s="33"/>
      <c r="QXN781" s="33"/>
      <c r="QXO781" s="33"/>
      <c r="QXP781" s="33"/>
      <c r="QXQ781" s="33"/>
      <c r="QXR781" s="33"/>
      <c r="QXS781" s="33"/>
      <c r="QXT781" s="33"/>
      <c r="QXU781" s="33"/>
      <c r="QXV781" s="33"/>
      <c r="QXW781" s="33"/>
      <c r="QXX781" s="33"/>
      <c r="QXY781" s="33"/>
      <c r="QXZ781" s="33"/>
      <c r="QYA781" s="33"/>
      <c r="QYB781" s="33"/>
      <c r="QYC781" s="33"/>
      <c r="QYD781" s="33"/>
      <c r="QYE781" s="33"/>
      <c r="QYF781" s="33"/>
      <c r="QYG781" s="33"/>
      <c r="QYH781" s="33"/>
      <c r="QYI781" s="33"/>
      <c r="QYJ781" s="33"/>
      <c r="QYK781" s="33"/>
      <c r="QYL781" s="33"/>
      <c r="QYM781" s="33"/>
      <c r="QYN781" s="33"/>
      <c r="QYO781" s="33"/>
      <c r="QYP781" s="33"/>
      <c r="QYQ781" s="33"/>
      <c r="QYR781" s="33"/>
      <c r="QYS781" s="33"/>
      <c r="QYT781" s="33"/>
      <c r="QYU781" s="33"/>
      <c r="QYV781" s="33"/>
      <c r="QYW781" s="33"/>
      <c r="QYX781" s="33"/>
      <c r="QYY781" s="33"/>
      <c r="QYZ781" s="33"/>
      <c r="QZA781" s="33"/>
      <c r="QZB781" s="33"/>
      <c r="QZC781" s="33"/>
      <c r="QZD781" s="33"/>
      <c r="QZE781" s="33"/>
      <c r="QZF781" s="33"/>
      <c r="QZG781" s="33"/>
      <c r="QZH781" s="33"/>
      <c r="QZI781" s="33"/>
      <c r="QZJ781" s="33"/>
      <c r="QZK781" s="33"/>
      <c r="QZL781" s="33"/>
      <c r="QZM781" s="33"/>
      <c r="QZN781" s="33"/>
      <c r="QZO781" s="33"/>
      <c r="QZP781" s="33"/>
      <c r="QZQ781" s="33"/>
      <c r="QZR781" s="33"/>
      <c r="QZS781" s="33"/>
      <c r="QZT781" s="33"/>
      <c r="QZU781" s="33"/>
      <c r="QZV781" s="33"/>
      <c r="QZW781" s="33"/>
      <c r="QZX781" s="33"/>
      <c r="QZY781" s="33"/>
      <c r="QZZ781" s="33"/>
      <c r="RAA781" s="33"/>
      <c r="RAB781" s="33"/>
      <c r="RAC781" s="33"/>
      <c r="RAD781" s="33"/>
      <c r="RAE781" s="33"/>
      <c r="RAF781" s="33"/>
      <c r="RAG781" s="33"/>
      <c r="RAH781" s="33"/>
      <c r="RAI781" s="33"/>
      <c r="RAJ781" s="33"/>
      <c r="RAK781" s="33"/>
      <c r="RAL781" s="33"/>
      <c r="RAM781" s="33"/>
      <c r="RAN781" s="33"/>
      <c r="RAO781" s="33"/>
      <c r="RAP781" s="33"/>
      <c r="RAQ781" s="33"/>
      <c r="RAR781" s="33"/>
      <c r="RAS781" s="33"/>
      <c r="RAT781" s="33"/>
      <c r="RAU781" s="33"/>
      <c r="RAV781" s="33"/>
      <c r="RAW781" s="33"/>
      <c r="RAX781" s="33"/>
      <c r="RAY781" s="33"/>
      <c r="RAZ781" s="33"/>
      <c r="RBA781" s="33"/>
      <c r="RBB781" s="33"/>
      <c r="RBC781" s="33"/>
      <c r="RBD781" s="33"/>
      <c r="RBE781" s="33"/>
      <c r="RBF781" s="33"/>
      <c r="RBG781" s="33"/>
      <c r="RBH781" s="33"/>
      <c r="RBI781" s="33"/>
      <c r="RBJ781" s="33"/>
      <c r="RBK781" s="33"/>
      <c r="RBL781" s="33"/>
      <c r="RBM781" s="33"/>
      <c r="RBN781" s="33"/>
      <c r="RBO781" s="33"/>
      <c r="RBP781" s="33"/>
      <c r="RBQ781" s="33"/>
      <c r="RBR781" s="33"/>
      <c r="RBS781" s="33"/>
      <c r="RBT781" s="33"/>
      <c r="RBU781" s="33"/>
      <c r="RBV781" s="33"/>
      <c r="RBW781" s="33"/>
      <c r="RBX781" s="33"/>
      <c r="RBY781" s="33"/>
      <c r="RBZ781" s="33"/>
      <c r="RCA781" s="33"/>
      <c r="RCB781" s="33"/>
      <c r="RCC781" s="33"/>
      <c r="RCD781" s="33"/>
      <c r="RCE781" s="33"/>
      <c r="RCF781" s="33"/>
      <c r="RCG781" s="33"/>
      <c r="RCH781" s="33"/>
      <c r="RCI781" s="33"/>
      <c r="RCJ781" s="33"/>
      <c r="RCK781" s="33"/>
      <c r="RCL781" s="33"/>
      <c r="RCM781" s="33"/>
      <c r="RCN781" s="33"/>
      <c r="RCO781" s="33"/>
      <c r="RCP781" s="33"/>
      <c r="RCQ781" s="33"/>
      <c r="RCR781" s="33"/>
      <c r="RCS781" s="33"/>
      <c r="RCT781" s="33"/>
      <c r="RCU781" s="33"/>
      <c r="RCV781" s="33"/>
      <c r="RCW781" s="33"/>
      <c r="RCX781" s="33"/>
      <c r="RCY781" s="33"/>
      <c r="RCZ781" s="33"/>
      <c r="RDA781" s="33"/>
      <c r="RDB781" s="33"/>
      <c r="RDC781" s="33"/>
      <c r="RDD781" s="33"/>
      <c r="RDE781" s="33"/>
      <c r="RDF781" s="33"/>
      <c r="RDG781" s="33"/>
      <c r="RDH781" s="33"/>
      <c r="RDI781" s="33"/>
      <c r="RDJ781" s="33"/>
      <c r="RDK781" s="33"/>
      <c r="RDL781" s="33"/>
      <c r="RDM781" s="33"/>
      <c r="RDN781" s="33"/>
      <c r="RDO781" s="33"/>
      <c r="RDP781" s="33"/>
      <c r="RDQ781" s="33"/>
      <c r="RDR781" s="33"/>
      <c r="RDS781" s="33"/>
      <c r="RDT781" s="33"/>
      <c r="RDU781" s="33"/>
      <c r="RDV781" s="33"/>
      <c r="RDW781" s="33"/>
      <c r="RDX781" s="33"/>
      <c r="RDY781" s="33"/>
      <c r="RDZ781" s="33"/>
      <c r="REA781" s="33"/>
      <c r="REB781" s="33"/>
      <c r="REC781" s="33"/>
      <c r="RED781" s="33"/>
      <c r="REE781" s="33"/>
      <c r="REF781" s="33"/>
      <c r="REG781" s="33"/>
      <c r="REH781" s="33"/>
      <c r="REI781" s="33"/>
      <c r="REJ781" s="33"/>
      <c r="REK781" s="33"/>
      <c r="REL781" s="33"/>
      <c r="REM781" s="33"/>
      <c r="REN781" s="33"/>
      <c r="REO781" s="33"/>
      <c r="REP781" s="33"/>
      <c r="REQ781" s="33"/>
      <c r="RER781" s="33"/>
      <c r="RES781" s="33"/>
      <c r="RET781" s="33"/>
      <c r="REU781" s="33"/>
      <c r="REV781" s="33"/>
      <c r="REW781" s="33"/>
      <c r="REX781" s="33"/>
      <c r="REY781" s="33"/>
      <c r="REZ781" s="33"/>
      <c r="RFA781" s="33"/>
      <c r="RFB781" s="33"/>
      <c r="RFC781" s="33"/>
      <c r="RFD781" s="33"/>
      <c r="RFE781" s="33"/>
      <c r="RFF781" s="33"/>
      <c r="RFG781" s="33"/>
      <c r="RFH781" s="33"/>
      <c r="RFI781" s="33"/>
      <c r="RFJ781" s="33"/>
      <c r="RFK781" s="33"/>
      <c r="RFL781" s="33"/>
      <c r="RFM781" s="33"/>
      <c r="RFN781" s="33"/>
      <c r="RFO781" s="33"/>
      <c r="RFP781" s="33"/>
      <c r="RFQ781" s="33"/>
      <c r="RFR781" s="33"/>
      <c r="RFS781" s="33"/>
      <c r="RFT781" s="33"/>
      <c r="RFU781" s="33"/>
      <c r="RFV781" s="33"/>
      <c r="RFW781" s="33"/>
      <c r="RFX781" s="33"/>
      <c r="RFY781" s="33"/>
      <c r="RFZ781" s="33"/>
      <c r="RGA781" s="33"/>
      <c r="RGB781" s="33"/>
      <c r="RGC781" s="33"/>
      <c r="RGD781" s="33"/>
      <c r="RGE781" s="33"/>
      <c r="RGF781" s="33"/>
      <c r="RGG781" s="33"/>
      <c r="RGH781" s="33"/>
      <c r="RGI781" s="33"/>
      <c r="RGJ781" s="33"/>
      <c r="RGK781" s="33"/>
      <c r="RGL781" s="33"/>
      <c r="RGM781" s="33"/>
      <c r="RGN781" s="33"/>
      <c r="RGO781" s="33"/>
      <c r="RGP781" s="33"/>
      <c r="RGQ781" s="33"/>
      <c r="RGR781" s="33"/>
      <c r="RGS781" s="33"/>
      <c r="RGT781" s="33"/>
      <c r="RGU781" s="33"/>
      <c r="RGV781" s="33"/>
      <c r="RGW781" s="33"/>
      <c r="RGX781" s="33"/>
      <c r="RGY781" s="33"/>
      <c r="RGZ781" s="33"/>
      <c r="RHA781" s="33"/>
      <c r="RHB781" s="33"/>
      <c r="RHC781" s="33"/>
      <c r="RHD781" s="33"/>
      <c r="RHE781" s="33"/>
      <c r="RHF781" s="33"/>
      <c r="RHG781" s="33"/>
      <c r="RHH781" s="33"/>
      <c r="RHI781" s="33"/>
      <c r="RHJ781" s="33"/>
      <c r="RHK781" s="33"/>
      <c r="RHL781" s="33"/>
      <c r="RHM781" s="33"/>
      <c r="RHN781" s="33"/>
      <c r="RHO781" s="33"/>
      <c r="RHP781" s="33"/>
      <c r="RHQ781" s="33"/>
      <c r="RHR781" s="33"/>
      <c r="RHS781" s="33"/>
      <c r="RHT781" s="33"/>
      <c r="RHU781" s="33"/>
      <c r="RHV781" s="33"/>
      <c r="RHW781" s="33"/>
      <c r="RHX781" s="33"/>
      <c r="RHY781" s="33"/>
      <c r="RHZ781" s="33"/>
      <c r="RIA781" s="33"/>
      <c r="RIB781" s="33"/>
      <c r="RIC781" s="33"/>
      <c r="RID781" s="33"/>
      <c r="RIE781" s="33"/>
      <c r="RIF781" s="33"/>
      <c r="RIG781" s="33"/>
      <c r="RIH781" s="33"/>
      <c r="RII781" s="33"/>
      <c r="RIJ781" s="33"/>
      <c r="RIK781" s="33"/>
      <c r="RIL781" s="33"/>
      <c r="RIM781" s="33"/>
      <c r="RIN781" s="33"/>
      <c r="RIO781" s="33"/>
      <c r="RIP781" s="33"/>
      <c r="RIQ781" s="33"/>
      <c r="RIR781" s="33"/>
      <c r="RIS781" s="33"/>
      <c r="RIT781" s="33"/>
      <c r="RIU781" s="33"/>
      <c r="RIV781" s="33"/>
      <c r="RIW781" s="33"/>
      <c r="RIX781" s="33"/>
      <c r="RIY781" s="33"/>
      <c r="RIZ781" s="33"/>
      <c r="RJA781" s="33"/>
      <c r="RJB781" s="33"/>
      <c r="RJC781" s="33"/>
      <c r="RJD781" s="33"/>
      <c r="RJE781" s="33"/>
      <c r="RJF781" s="33"/>
      <c r="RJG781" s="33"/>
      <c r="RJH781" s="33"/>
      <c r="RJI781" s="33"/>
      <c r="RJJ781" s="33"/>
      <c r="RJK781" s="33"/>
      <c r="RJL781" s="33"/>
      <c r="RJM781" s="33"/>
      <c r="RJN781" s="33"/>
      <c r="RJO781" s="33"/>
      <c r="RJP781" s="33"/>
      <c r="RJQ781" s="33"/>
      <c r="RJR781" s="33"/>
      <c r="RJS781" s="33"/>
      <c r="RJT781" s="33"/>
      <c r="RJU781" s="33"/>
      <c r="RJV781" s="33"/>
      <c r="RJW781" s="33"/>
      <c r="RJX781" s="33"/>
      <c r="RJY781" s="33"/>
      <c r="RJZ781" s="33"/>
      <c r="RKA781" s="33"/>
      <c r="RKB781" s="33"/>
      <c r="RKC781" s="33"/>
      <c r="RKD781" s="33"/>
      <c r="RKE781" s="33"/>
      <c r="RKF781" s="33"/>
      <c r="RKG781" s="33"/>
      <c r="RKH781" s="33"/>
      <c r="RKI781" s="33"/>
      <c r="RKJ781" s="33"/>
      <c r="RKK781" s="33"/>
      <c r="RKL781" s="33"/>
      <c r="RKM781" s="33"/>
      <c r="RKN781" s="33"/>
      <c r="RKO781" s="33"/>
      <c r="RKP781" s="33"/>
      <c r="RKQ781" s="33"/>
      <c r="RKR781" s="33"/>
      <c r="RKS781" s="33"/>
      <c r="RKT781" s="33"/>
      <c r="RKU781" s="33"/>
      <c r="RKV781" s="33"/>
      <c r="RKW781" s="33"/>
      <c r="RKX781" s="33"/>
      <c r="RKY781" s="33"/>
      <c r="RKZ781" s="33"/>
      <c r="RLA781" s="33"/>
      <c r="RLB781" s="33"/>
      <c r="RLC781" s="33"/>
      <c r="RLD781" s="33"/>
      <c r="RLE781" s="33"/>
      <c r="RLF781" s="33"/>
      <c r="RLG781" s="33"/>
      <c r="RLH781" s="33"/>
      <c r="RLI781" s="33"/>
      <c r="RLJ781" s="33"/>
      <c r="RLK781" s="33"/>
      <c r="RLL781" s="33"/>
      <c r="RLM781" s="33"/>
      <c r="RLN781" s="33"/>
      <c r="RLO781" s="33"/>
      <c r="RLP781" s="33"/>
      <c r="RLQ781" s="33"/>
      <c r="RLR781" s="33"/>
      <c r="RLS781" s="33"/>
      <c r="RLT781" s="33"/>
      <c r="RLU781" s="33"/>
      <c r="RLV781" s="33"/>
      <c r="RLW781" s="33"/>
      <c r="RLX781" s="33"/>
      <c r="RLY781" s="33"/>
      <c r="RLZ781" s="33"/>
      <c r="RMA781" s="33"/>
      <c r="RMB781" s="33"/>
      <c r="RMC781" s="33"/>
      <c r="RMD781" s="33"/>
      <c r="RME781" s="33"/>
      <c r="RMF781" s="33"/>
      <c r="RMG781" s="33"/>
      <c r="RMH781" s="33"/>
      <c r="RMI781" s="33"/>
      <c r="RMJ781" s="33"/>
      <c r="RMK781" s="33"/>
      <c r="RML781" s="33"/>
      <c r="RMM781" s="33"/>
      <c r="RMN781" s="33"/>
      <c r="RMO781" s="33"/>
      <c r="RMP781" s="33"/>
      <c r="RMQ781" s="33"/>
      <c r="RMR781" s="33"/>
      <c r="RMS781" s="33"/>
      <c r="RMT781" s="33"/>
      <c r="RMU781" s="33"/>
      <c r="RMV781" s="33"/>
      <c r="RMW781" s="33"/>
      <c r="RMX781" s="33"/>
      <c r="RMY781" s="33"/>
      <c r="RMZ781" s="33"/>
      <c r="RNA781" s="33"/>
      <c r="RNB781" s="33"/>
      <c r="RNC781" s="33"/>
      <c r="RND781" s="33"/>
      <c r="RNE781" s="33"/>
      <c r="RNF781" s="33"/>
      <c r="RNG781" s="33"/>
      <c r="RNH781" s="33"/>
      <c r="RNI781" s="33"/>
      <c r="RNJ781" s="33"/>
      <c r="RNK781" s="33"/>
      <c r="RNL781" s="33"/>
      <c r="RNM781" s="33"/>
      <c r="RNN781" s="33"/>
      <c r="RNO781" s="33"/>
      <c r="RNP781" s="33"/>
      <c r="RNQ781" s="33"/>
      <c r="RNR781" s="33"/>
      <c r="RNS781" s="33"/>
      <c r="RNT781" s="33"/>
      <c r="RNU781" s="33"/>
      <c r="RNV781" s="33"/>
      <c r="RNW781" s="33"/>
      <c r="RNX781" s="33"/>
      <c r="RNY781" s="33"/>
      <c r="RNZ781" s="33"/>
      <c r="ROA781" s="33"/>
      <c r="ROB781" s="33"/>
      <c r="ROC781" s="33"/>
      <c r="ROD781" s="33"/>
      <c r="ROE781" s="33"/>
      <c r="ROF781" s="33"/>
      <c r="ROG781" s="33"/>
      <c r="ROH781" s="33"/>
      <c r="ROI781" s="33"/>
      <c r="ROJ781" s="33"/>
      <c r="ROK781" s="33"/>
      <c r="ROL781" s="33"/>
      <c r="ROM781" s="33"/>
      <c r="RON781" s="33"/>
      <c r="ROO781" s="33"/>
      <c r="ROP781" s="33"/>
      <c r="ROQ781" s="33"/>
      <c r="ROR781" s="33"/>
      <c r="ROS781" s="33"/>
      <c r="ROT781" s="33"/>
      <c r="ROU781" s="33"/>
      <c r="ROV781" s="33"/>
      <c r="ROW781" s="33"/>
      <c r="ROX781" s="33"/>
      <c r="ROY781" s="33"/>
      <c r="ROZ781" s="33"/>
      <c r="RPA781" s="33"/>
      <c r="RPB781" s="33"/>
      <c r="RPC781" s="33"/>
      <c r="RPD781" s="33"/>
      <c r="RPE781" s="33"/>
      <c r="RPF781" s="33"/>
      <c r="RPG781" s="33"/>
      <c r="RPH781" s="33"/>
      <c r="RPI781" s="33"/>
      <c r="RPJ781" s="33"/>
      <c r="RPK781" s="33"/>
      <c r="RPL781" s="33"/>
      <c r="RPM781" s="33"/>
      <c r="RPN781" s="33"/>
      <c r="RPO781" s="33"/>
      <c r="RPP781" s="33"/>
      <c r="RPQ781" s="33"/>
      <c r="RPR781" s="33"/>
      <c r="RPS781" s="33"/>
      <c r="RPT781" s="33"/>
      <c r="RPU781" s="33"/>
      <c r="RPV781" s="33"/>
      <c r="RPW781" s="33"/>
      <c r="RPX781" s="33"/>
      <c r="RPY781" s="33"/>
      <c r="RPZ781" s="33"/>
      <c r="RQA781" s="33"/>
      <c r="RQB781" s="33"/>
      <c r="RQC781" s="33"/>
      <c r="RQD781" s="33"/>
      <c r="RQE781" s="33"/>
      <c r="RQF781" s="33"/>
      <c r="RQG781" s="33"/>
      <c r="RQH781" s="33"/>
      <c r="RQI781" s="33"/>
      <c r="RQJ781" s="33"/>
      <c r="RQK781" s="33"/>
      <c r="RQL781" s="33"/>
      <c r="RQM781" s="33"/>
      <c r="RQN781" s="33"/>
      <c r="RQO781" s="33"/>
      <c r="RQP781" s="33"/>
      <c r="RQQ781" s="33"/>
      <c r="RQR781" s="33"/>
      <c r="RQS781" s="33"/>
      <c r="RQT781" s="33"/>
      <c r="RQU781" s="33"/>
      <c r="RQV781" s="33"/>
      <c r="RQW781" s="33"/>
      <c r="RQX781" s="33"/>
      <c r="RQY781" s="33"/>
      <c r="RQZ781" s="33"/>
      <c r="RRA781" s="33"/>
      <c r="RRB781" s="33"/>
      <c r="RRC781" s="33"/>
      <c r="RRD781" s="33"/>
      <c r="RRE781" s="33"/>
      <c r="RRF781" s="33"/>
      <c r="RRG781" s="33"/>
      <c r="RRH781" s="33"/>
      <c r="RRI781" s="33"/>
      <c r="RRJ781" s="33"/>
      <c r="RRK781" s="33"/>
      <c r="RRL781" s="33"/>
      <c r="RRM781" s="33"/>
      <c r="RRN781" s="33"/>
      <c r="RRO781" s="33"/>
      <c r="RRP781" s="33"/>
      <c r="RRQ781" s="33"/>
      <c r="RRR781" s="33"/>
      <c r="RRS781" s="33"/>
      <c r="RRT781" s="33"/>
      <c r="RRU781" s="33"/>
      <c r="RRV781" s="33"/>
      <c r="RRW781" s="33"/>
      <c r="RRX781" s="33"/>
      <c r="RRY781" s="33"/>
      <c r="RRZ781" s="33"/>
      <c r="RSA781" s="33"/>
      <c r="RSB781" s="33"/>
      <c r="RSC781" s="33"/>
      <c r="RSD781" s="33"/>
      <c r="RSE781" s="33"/>
      <c r="RSF781" s="33"/>
      <c r="RSG781" s="33"/>
      <c r="RSH781" s="33"/>
      <c r="RSI781" s="33"/>
      <c r="RSJ781" s="33"/>
      <c r="RSK781" s="33"/>
      <c r="RSL781" s="33"/>
      <c r="RSM781" s="33"/>
      <c r="RSN781" s="33"/>
      <c r="RSO781" s="33"/>
      <c r="RSP781" s="33"/>
      <c r="RSQ781" s="33"/>
      <c r="RSR781" s="33"/>
      <c r="RSS781" s="33"/>
      <c r="RST781" s="33"/>
      <c r="RSU781" s="33"/>
      <c r="RSV781" s="33"/>
      <c r="RSW781" s="33"/>
      <c r="RSX781" s="33"/>
      <c r="RSY781" s="33"/>
      <c r="RSZ781" s="33"/>
      <c r="RTA781" s="33"/>
      <c r="RTB781" s="33"/>
      <c r="RTC781" s="33"/>
      <c r="RTD781" s="33"/>
      <c r="RTE781" s="33"/>
      <c r="RTF781" s="33"/>
      <c r="RTG781" s="33"/>
      <c r="RTH781" s="33"/>
      <c r="RTI781" s="33"/>
      <c r="RTJ781" s="33"/>
      <c r="RTK781" s="33"/>
      <c r="RTL781" s="33"/>
      <c r="RTM781" s="33"/>
      <c r="RTN781" s="33"/>
      <c r="RTO781" s="33"/>
      <c r="RTP781" s="33"/>
      <c r="RTQ781" s="33"/>
      <c r="RTR781" s="33"/>
      <c r="RTS781" s="33"/>
      <c r="RTT781" s="33"/>
      <c r="RTU781" s="33"/>
      <c r="RTV781" s="33"/>
      <c r="RTW781" s="33"/>
      <c r="RTX781" s="33"/>
      <c r="RTY781" s="33"/>
      <c r="RTZ781" s="33"/>
      <c r="RUA781" s="33"/>
      <c r="RUB781" s="33"/>
      <c r="RUC781" s="33"/>
      <c r="RUD781" s="33"/>
      <c r="RUE781" s="33"/>
      <c r="RUF781" s="33"/>
      <c r="RUG781" s="33"/>
      <c r="RUH781" s="33"/>
      <c r="RUI781" s="33"/>
      <c r="RUJ781" s="33"/>
      <c r="RUK781" s="33"/>
      <c r="RUL781" s="33"/>
      <c r="RUM781" s="33"/>
      <c r="RUN781" s="33"/>
      <c r="RUO781" s="33"/>
      <c r="RUP781" s="33"/>
      <c r="RUQ781" s="33"/>
      <c r="RUR781" s="33"/>
      <c r="RUS781" s="33"/>
      <c r="RUT781" s="33"/>
      <c r="RUU781" s="33"/>
      <c r="RUV781" s="33"/>
      <c r="RUW781" s="33"/>
      <c r="RUX781" s="33"/>
      <c r="RUY781" s="33"/>
      <c r="RUZ781" s="33"/>
      <c r="RVA781" s="33"/>
      <c r="RVB781" s="33"/>
      <c r="RVC781" s="33"/>
      <c r="RVD781" s="33"/>
      <c r="RVE781" s="33"/>
      <c r="RVF781" s="33"/>
      <c r="RVG781" s="33"/>
      <c r="RVH781" s="33"/>
      <c r="RVI781" s="33"/>
      <c r="RVJ781" s="33"/>
      <c r="RVK781" s="33"/>
      <c r="RVL781" s="33"/>
      <c r="RVM781" s="33"/>
      <c r="RVN781" s="33"/>
      <c r="RVO781" s="33"/>
      <c r="RVP781" s="33"/>
      <c r="RVQ781" s="33"/>
      <c r="RVR781" s="33"/>
      <c r="RVS781" s="33"/>
      <c r="RVT781" s="33"/>
      <c r="RVU781" s="33"/>
      <c r="RVV781" s="33"/>
      <c r="RVW781" s="33"/>
      <c r="RVX781" s="33"/>
      <c r="RVY781" s="33"/>
      <c r="RVZ781" s="33"/>
      <c r="RWA781" s="33"/>
      <c r="RWB781" s="33"/>
      <c r="RWC781" s="33"/>
      <c r="RWD781" s="33"/>
      <c r="RWE781" s="33"/>
      <c r="RWF781" s="33"/>
      <c r="RWG781" s="33"/>
      <c r="RWH781" s="33"/>
      <c r="RWI781" s="33"/>
      <c r="RWJ781" s="33"/>
      <c r="RWK781" s="33"/>
      <c r="RWL781" s="33"/>
      <c r="RWM781" s="33"/>
      <c r="RWN781" s="33"/>
      <c r="RWO781" s="33"/>
      <c r="RWP781" s="33"/>
      <c r="RWQ781" s="33"/>
      <c r="RWR781" s="33"/>
      <c r="RWS781" s="33"/>
      <c r="RWT781" s="33"/>
      <c r="RWU781" s="33"/>
      <c r="RWV781" s="33"/>
      <c r="RWW781" s="33"/>
      <c r="RWX781" s="33"/>
      <c r="RWY781" s="33"/>
      <c r="RWZ781" s="33"/>
      <c r="RXA781" s="33"/>
      <c r="RXB781" s="33"/>
      <c r="RXC781" s="33"/>
      <c r="RXD781" s="33"/>
      <c r="RXE781" s="33"/>
      <c r="RXF781" s="33"/>
      <c r="RXG781" s="33"/>
      <c r="RXH781" s="33"/>
      <c r="RXI781" s="33"/>
      <c r="RXJ781" s="33"/>
      <c r="RXK781" s="33"/>
      <c r="RXL781" s="33"/>
      <c r="RXM781" s="33"/>
      <c r="RXN781" s="33"/>
      <c r="RXO781" s="33"/>
      <c r="RXP781" s="33"/>
      <c r="RXQ781" s="33"/>
      <c r="RXR781" s="33"/>
      <c r="RXS781" s="33"/>
      <c r="RXT781" s="33"/>
      <c r="RXU781" s="33"/>
      <c r="RXV781" s="33"/>
      <c r="RXW781" s="33"/>
      <c r="RXX781" s="33"/>
      <c r="RXY781" s="33"/>
      <c r="RXZ781" s="33"/>
      <c r="RYA781" s="33"/>
      <c r="RYB781" s="33"/>
      <c r="RYC781" s="33"/>
      <c r="RYD781" s="33"/>
      <c r="RYE781" s="33"/>
      <c r="RYF781" s="33"/>
      <c r="RYG781" s="33"/>
      <c r="RYH781" s="33"/>
      <c r="RYI781" s="33"/>
      <c r="RYJ781" s="33"/>
      <c r="RYK781" s="33"/>
      <c r="RYL781" s="33"/>
      <c r="RYM781" s="33"/>
      <c r="RYN781" s="33"/>
      <c r="RYO781" s="33"/>
      <c r="RYP781" s="33"/>
      <c r="RYQ781" s="33"/>
      <c r="RYR781" s="33"/>
      <c r="RYS781" s="33"/>
      <c r="RYT781" s="33"/>
      <c r="RYU781" s="33"/>
      <c r="RYV781" s="33"/>
      <c r="RYW781" s="33"/>
      <c r="RYX781" s="33"/>
      <c r="RYY781" s="33"/>
      <c r="RYZ781" s="33"/>
      <c r="RZA781" s="33"/>
      <c r="RZB781" s="33"/>
      <c r="RZC781" s="33"/>
      <c r="RZD781" s="33"/>
      <c r="RZE781" s="33"/>
      <c r="RZF781" s="33"/>
      <c r="RZG781" s="33"/>
      <c r="RZH781" s="33"/>
      <c r="RZI781" s="33"/>
      <c r="RZJ781" s="33"/>
      <c r="RZK781" s="33"/>
      <c r="RZL781" s="33"/>
      <c r="RZM781" s="33"/>
      <c r="RZN781" s="33"/>
      <c r="RZO781" s="33"/>
      <c r="RZP781" s="33"/>
      <c r="RZQ781" s="33"/>
      <c r="RZR781" s="33"/>
      <c r="RZS781" s="33"/>
      <c r="RZT781" s="33"/>
      <c r="RZU781" s="33"/>
      <c r="RZV781" s="33"/>
      <c r="RZW781" s="33"/>
      <c r="RZX781" s="33"/>
      <c r="RZY781" s="33"/>
      <c r="RZZ781" s="33"/>
      <c r="SAA781" s="33"/>
      <c r="SAB781" s="33"/>
      <c r="SAC781" s="33"/>
      <c r="SAD781" s="33"/>
      <c r="SAE781" s="33"/>
      <c r="SAF781" s="33"/>
      <c r="SAG781" s="33"/>
      <c r="SAH781" s="33"/>
      <c r="SAI781" s="33"/>
      <c r="SAJ781" s="33"/>
      <c r="SAK781" s="33"/>
      <c r="SAL781" s="33"/>
      <c r="SAM781" s="33"/>
      <c r="SAN781" s="33"/>
      <c r="SAO781" s="33"/>
      <c r="SAP781" s="33"/>
      <c r="SAQ781" s="33"/>
      <c r="SAR781" s="33"/>
      <c r="SAS781" s="33"/>
      <c r="SAT781" s="33"/>
      <c r="SAU781" s="33"/>
      <c r="SAV781" s="33"/>
      <c r="SAW781" s="33"/>
      <c r="SAX781" s="33"/>
      <c r="SAY781" s="33"/>
      <c r="SAZ781" s="33"/>
      <c r="SBA781" s="33"/>
      <c r="SBB781" s="33"/>
      <c r="SBC781" s="33"/>
      <c r="SBD781" s="33"/>
      <c r="SBE781" s="33"/>
      <c r="SBF781" s="33"/>
      <c r="SBG781" s="33"/>
      <c r="SBH781" s="33"/>
      <c r="SBI781" s="33"/>
      <c r="SBJ781" s="33"/>
      <c r="SBK781" s="33"/>
      <c r="SBL781" s="33"/>
      <c r="SBM781" s="33"/>
      <c r="SBN781" s="33"/>
      <c r="SBO781" s="33"/>
      <c r="SBP781" s="33"/>
      <c r="SBQ781" s="33"/>
      <c r="SBR781" s="33"/>
      <c r="SBS781" s="33"/>
      <c r="SBT781" s="33"/>
      <c r="SBU781" s="33"/>
      <c r="SBV781" s="33"/>
      <c r="SBW781" s="33"/>
      <c r="SBX781" s="33"/>
      <c r="SBY781" s="33"/>
      <c r="SBZ781" s="33"/>
      <c r="SCA781" s="33"/>
      <c r="SCB781" s="33"/>
      <c r="SCC781" s="33"/>
      <c r="SCD781" s="33"/>
      <c r="SCE781" s="33"/>
      <c r="SCF781" s="33"/>
      <c r="SCG781" s="33"/>
      <c r="SCH781" s="33"/>
      <c r="SCI781" s="33"/>
      <c r="SCJ781" s="33"/>
      <c r="SCK781" s="33"/>
      <c r="SCL781" s="33"/>
      <c r="SCM781" s="33"/>
      <c r="SCN781" s="33"/>
      <c r="SCO781" s="33"/>
      <c r="SCP781" s="33"/>
      <c r="SCQ781" s="33"/>
      <c r="SCR781" s="33"/>
      <c r="SCS781" s="33"/>
      <c r="SCT781" s="33"/>
      <c r="SCU781" s="33"/>
      <c r="SCV781" s="33"/>
      <c r="SCW781" s="33"/>
      <c r="SCX781" s="33"/>
      <c r="SCY781" s="33"/>
      <c r="SCZ781" s="33"/>
      <c r="SDA781" s="33"/>
      <c r="SDB781" s="33"/>
      <c r="SDC781" s="33"/>
      <c r="SDD781" s="33"/>
      <c r="SDE781" s="33"/>
      <c r="SDF781" s="33"/>
      <c r="SDG781" s="33"/>
      <c r="SDH781" s="33"/>
      <c r="SDI781" s="33"/>
      <c r="SDJ781" s="33"/>
      <c r="SDK781" s="33"/>
      <c r="SDL781" s="33"/>
      <c r="SDM781" s="33"/>
      <c r="SDN781" s="33"/>
      <c r="SDO781" s="33"/>
      <c r="SDP781" s="33"/>
      <c r="SDQ781" s="33"/>
      <c r="SDR781" s="33"/>
      <c r="SDS781" s="33"/>
      <c r="SDT781" s="33"/>
      <c r="SDU781" s="33"/>
      <c r="SDV781" s="33"/>
      <c r="SDW781" s="33"/>
      <c r="SDX781" s="33"/>
      <c r="SDY781" s="33"/>
      <c r="SDZ781" s="33"/>
      <c r="SEA781" s="33"/>
      <c r="SEB781" s="33"/>
      <c r="SEC781" s="33"/>
      <c r="SED781" s="33"/>
      <c r="SEE781" s="33"/>
      <c r="SEF781" s="33"/>
      <c r="SEG781" s="33"/>
      <c r="SEH781" s="33"/>
      <c r="SEI781" s="33"/>
      <c r="SEJ781" s="33"/>
      <c r="SEK781" s="33"/>
      <c r="SEL781" s="33"/>
      <c r="SEM781" s="33"/>
      <c r="SEN781" s="33"/>
      <c r="SEO781" s="33"/>
      <c r="SEP781" s="33"/>
      <c r="SEQ781" s="33"/>
      <c r="SER781" s="33"/>
      <c r="SES781" s="33"/>
      <c r="SET781" s="33"/>
      <c r="SEU781" s="33"/>
      <c r="SEV781" s="33"/>
      <c r="SEW781" s="33"/>
      <c r="SEX781" s="33"/>
      <c r="SEY781" s="33"/>
      <c r="SEZ781" s="33"/>
      <c r="SFA781" s="33"/>
      <c r="SFB781" s="33"/>
      <c r="SFC781" s="33"/>
      <c r="SFD781" s="33"/>
      <c r="SFE781" s="33"/>
      <c r="SFF781" s="33"/>
      <c r="SFG781" s="33"/>
      <c r="SFH781" s="33"/>
      <c r="SFI781" s="33"/>
      <c r="SFJ781" s="33"/>
      <c r="SFK781" s="33"/>
      <c r="SFL781" s="33"/>
      <c r="SFM781" s="33"/>
      <c r="SFN781" s="33"/>
      <c r="SFO781" s="33"/>
      <c r="SFP781" s="33"/>
      <c r="SFQ781" s="33"/>
      <c r="SFR781" s="33"/>
      <c r="SFS781" s="33"/>
      <c r="SFT781" s="33"/>
      <c r="SFU781" s="33"/>
      <c r="SFV781" s="33"/>
      <c r="SFW781" s="33"/>
      <c r="SFX781" s="33"/>
      <c r="SFY781" s="33"/>
      <c r="SFZ781" s="33"/>
      <c r="SGA781" s="33"/>
      <c r="SGB781" s="33"/>
      <c r="SGC781" s="33"/>
      <c r="SGD781" s="33"/>
      <c r="SGE781" s="33"/>
      <c r="SGF781" s="33"/>
      <c r="SGG781" s="33"/>
      <c r="SGH781" s="33"/>
      <c r="SGI781" s="33"/>
      <c r="SGJ781" s="33"/>
      <c r="SGK781" s="33"/>
      <c r="SGL781" s="33"/>
      <c r="SGM781" s="33"/>
      <c r="SGN781" s="33"/>
      <c r="SGO781" s="33"/>
      <c r="SGP781" s="33"/>
      <c r="SGQ781" s="33"/>
      <c r="SGR781" s="33"/>
      <c r="SGS781" s="33"/>
      <c r="SGT781" s="33"/>
      <c r="SGU781" s="33"/>
      <c r="SGV781" s="33"/>
      <c r="SGW781" s="33"/>
      <c r="SGX781" s="33"/>
      <c r="SGY781" s="33"/>
      <c r="SGZ781" s="33"/>
      <c r="SHA781" s="33"/>
      <c r="SHB781" s="33"/>
      <c r="SHC781" s="33"/>
      <c r="SHD781" s="33"/>
      <c r="SHE781" s="33"/>
      <c r="SHF781" s="33"/>
      <c r="SHG781" s="33"/>
      <c r="SHH781" s="33"/>
      <c r="SHI781" s="33"/>
      <c r="SHJ781" s="33"/>
      <c r="SHK781" s="33"/>
      <c r="SHL781" s="33"/>
      <c r="SHM781" s="33"/>
      <c r="SHN781" s="33"/>
      <c r="SHO781" s="33"/>
      <c r="SHP781" s="33"/>
      <c r="SHQ781" s="33"/>
      <c r="SHR781" s="33"/>
      <c r="SHS781" s="33"/>
      <c r="SHT781" s="33"/>
      <c r="SHU781" s="33"/>
      <c r="SHV781" s="33"/>
      <c r="SHW781" s="33"/>
      <c r="SHX781" s="33"/>
      <c r="SHY781" s="33"/>
      <c r="SHZ781" s="33"/>
      <c r="SIA781" s="33"/>
      <c r="SIB781" s="33"/>
      <c r="SIC781" s="33"/>
      <c r="SID781" s="33"/>
      <c r="SIE781" s="33"/>
      <c r="SIF781" s="33"/>
      <c r="SIG781" s="33"/>
      <c r="SIH781" s="33"/>
      <c r="SII781" s="33"/>
      <c r="SIJ781" s="33"/>
      <c r="SIK781" s="33"/>
      <c r="SIL781" s="33"/>
      <c r="SIM781" s="33"/>
      <c r="SIN781" s="33"/>
      <c r="SIO781" s="33"/>
      <c r="SIP781" s="33"/>
      <c r="SIQ781" s="33"/>
      <c r="SIR781" s="33"/>
      <c r="SIS781" s="33"/>
      <c r="SIT781" s="33"/>
      <c r="SIU781" s="33"/>
      <c r="SIV781" s="33"/>
      <c r="SIW781" s="33"/>
      <c r="SIX781" s="33"/>
      <c r="SIY781" s="33"/>
      <c r="SIZ781" s="33"/>
      <c r="SJA781" s="33"/>
      <c r="SJB781" s="33"/>
      <c r="SJC781" s="33"/>
      <c r="SJD781" s="33"/>
      <c r="SJE781" s="33"/>
      <c r="SJF781" s="33"/>
      <c r="SJG781" s="33"/>
      <c r="SJH781" s="33"/>
      <c r="SJI781" s="33"/>
      <c r="SJJ781" s="33"/>
      <c r="SJK781" s="33"/>
      <c r="SJL781" s="33"/>
      <c r="SJM781" s="33"/>
      <c r="SJN781" s="33"/>
      <c r="SJO781" s="33"/>
      <c r="SJP781" s="33"/>
      <c r="SJQ781" s="33"/>
      <c r="SJR781" s="33"/>
      <c r="SJS781" s="33"/>
      <c r="SJT781" s="33"/>
      <c r="SJU781" s="33"/>
      <c r="SJV781" s="33"/>
      <c r="SJW781" s="33"/>
      <c r="SJX781" s="33"/>
      <c r="SJY781" s="33"/>
      <c r="SJZ781" s="33"/>
      <c r="SKA781" s="33"/>
      <c r="SKB781" s="33"/>
      <c r="SKC781" s="33"/>
      <c r="SKD781" s="33"/>
      <c r="SKE781" s="33"/>
      <c r="SKF781" s="33"/>
      <c r="SKG781" s="33"/>
      <c r="SKH781" s="33"/>
      <c r="SKI781" s="33"/>
      <c r="SKJ781" s="33"/>
      <c r="SKK781" s="33"/>
      <c r="SKL781" s="33"/>
      <c r="SKM781" s="33"/>
      <c r="SKN781" s="33"/>
      <c r="SKO781" s="33"/>
      <c r="SKP781" s="33"/>
      <c r="SKQ781" s="33"/>
      <c r="SKR781" s="33"/>
      <c r="SKS781" s="33"/>
      <c r="SKT781" s="33"/>
      <c r="SKU781" s="33"/>
      <c r="SKV781" s="33"/>
      <c r="SKW781" s="33"/>
      <c r="SKX781" s="33"/>
      <c r="SKY781" s="33"/>
      <c r="SKZ781" s="33"/>
      <c r="SLA781" s="33"/>
      <c r="SLB781" s="33"/>
      <c r="SLC781" s="33"/>
      <c r="SLD781" s="33"/>
      <c r="SLE781" s="33"/>
      <c r="SLF781" s="33"/>
      <c r="SLG781" s="33"/>
      <c r="SLH781" s="33"/>
      <c r="SLI781" s="33"/>
      <c r="SLJ781" s="33"/>
      <c r="SLK781" s="33"/>
      <c r="SLL781" s="33"/>
      <c r="SLM781" s="33"/>
      <c r="SLN781" s="33"/>
      <c r="SLO781" s="33"/>
      <c r="SLP781" s="33"/>
      <c r="SLQ781" s="33"/>
      <c r="SLR781" s="33"/>
      <c r="SLS781" s="33"/>
      <c r="SLT781" s="33"/>
      <c r="SLU781" s="33"/>
      <c r="SLV781" s="33"/>
      <c r="SLW781" s="33"/>
      <c r="SLX781" s="33"/>
      <c r="SLY781" s="33"/>
      <c r="SLZ781" s="33"/>
      <c r="SMA781" s="33"/>
      <c r="SMB781" s="33"/>
      <c r="SMC781" s="33"/>
      <c r="SMD781" s="33"/>
      <c r="SME781" s="33"/>
      <c r="SMF781" s="33"/>
      <c r="SMG781" s="33"/>
      <c r="SMH781" s="33"/>
      <c r="SMI781" s="33"/>
      <c r="SMJ781" s="33"/>
      <c r="SMK781" s="33"/>
      <c r="SML781" s="33"/>
      <c r="SMM781" s="33"/>
      <c r="SMN781" s="33"/>
      <c r="SMO781" s="33"/>
      <c r="SMP781" s="33"/>
      <c r="SMQ781" s="33"/>
      <c r="SMR781" s="33"/>
      <c r="SMS781" s="33"/>
      <c r="SMT781" s="33"/>
      <c r="SMU781" s="33"/>
      <c r="SMV781" s="33"/>
      <c r="SMW781" s="33"/>
      <c r="SMX781" s="33"/>
      <c r="SMY781" s="33"/>
      <c r="SMZ781" s="33"/>
      <c r="SNA781" s="33"/>
      <c r="SNB781" s="33"/>
      <c r="SNC781" s="33"/>
      <c r="SND781" s="33"/>
      <c r="SNE781" s="33"/>
      <c r="SNF781" s="33"/>
      <c r="SNG781" s="33"/>
      <c r="SNH781" s="33"/>
      <c r="SNI781" s="33"/>
      <c r="SNJ781" s="33"/>
      <c r="SNK781" s="33"/>
      <c r="SNL781" s="33"/>
      <c r="SNM781" s="33"/>
      <c r="SNN781" s="33"/>
      <c r="SNO781" s="33"/>
      <c r="SNP781" s="33"/>
      <c r="SNQ781" s="33"/>
      <c r="SNR781" s="33"/>
      <c r="SNS781" s="33"/>
      <c r="SNT781" s="33"/>
      <c r="SNU781" s="33"/>
      <c r="SNV781" s="33"/>
      <c r="SNW781" s="33"/>
      <c r="SNX781" s="33"/>
      <c r="SNY781" s="33"/>
      <c r="SNZ781" s="33"/>
      <c r="SOA781" s="33"/>
      <c r="SOB781" s="33"/>
      <c r="SOC781" s="33"/>
      <c r="SOD781" s="33"/>
      <c r="SOE781" s="33"/>
      <c r="SOF781" s="33"/>
      <c r="SOG781" s="33"/>
      <c r="SOH781" s="33"/>
      <c r="SOI781" s="33"/>
      <c r="SOJ781" s="33"/>
      <c r="SOK781" s="33"/>
      <c r="SOL781" s="33"/>
      <c r="SOM781" s="33"/>
      <c r="SON781" s="33"/>
      <c r="SOO781" s="33"/>
      <c r="SOP781" s="33"/>
      <c r="SOQ781" s="33"/>
      <c r="SOR781" s="33"/>
      <c r="SOS781" s="33"/>
      <c r="SOT781" s="33"/>
      <c r="SOU781" s="33"/>
      <c r="SOV781" s="33"/>
      <c r="SOW781" s="33"/>
      <c r="SOX781" s="33"/>
      <c r="SOY781" s="33"/>
      <c r="SOZ781" s="33"/>
      <c r="SPA781" s="33"/>
      <c r="SPB781" s="33"/>
      <c r="SPC781" s="33"/>
      <c r="SPD781" s="33"/>
      <c r="SPE781" s="33"/>
      <c r="SPF781" s="33"/>
      <c r="SPG781" s="33"/>
      <c r="SPH781" s="33"/>
      <c r="SPI781" s="33"/>
      <c r="SPJ781" s="33"/>
      <c r="SPK781" s="33"/>
      <c r="SPL781" s="33"/>
      <c r="SPM781" s="33"/>
      <c r="SPN781" s="33"/>
      <c r="SPO781" s="33"/>
      <c r="SPP781" s="33"/>
      <c r="SPQ781" s="33"/>
      <c r="SPR781" s="33"/>
      <c r="SPS781" s="33"/>
      <c r="SPT781" s="33"/>
      <c r="SPU781" s="33"/>
      <c r="SPV781" s="33"/>
      <c r="SPW781" s="33"/>
      <c r="SPX781" s="33"/>
      <c r="SPY781" s="33"/>
      <c r="SPZ781" s="33"/>
      <c r="SQA781" s="33"/>
      <c r="SQB781" s="33"/>
      <c r="SQC781" s="33"/>
      <c r="SQD781" s="33"/>
      <c r="SQE781" s="33"/>
      <c r="SQF781" s="33"/>
      <c r="SQG781" s="33"/>
      <c r="SQH781" s="33"/>
      <c r="SQI781" s="33"/>
      <c r="SQJ781" s="33"/>
      <c r="SQK781" s="33"/>
      <c r="SQL781" s="33"/>
      <c r="SQM781" s="33"/>
      <c r="SQN781" s="33"/>
      <c r="SQO781" s="33"/>
      <c r="SQP781" s="33"/>
      <c r="SQQ781" s="33"/>
      <c r="SQR781" s="33"/>
      <c r="SQS781" s="33"/>
      <c r="SQT781" s="33"/>
      <c r="SQU781" s="33"/>
      <c r="SQV781" s="33"/>
      <c r="SQW781" s="33"/>
      <c r="SQX781" s="33"/>
      <c r="SQY781" s="33"/>
      <c r="SQZ781" s="33"/>
      <c r="SRA781" s="33"/>
      <c r="SRB781" s="33"/>
      <c r="SRC781" s="33"/>
      <c r="SRD781" s="33"/>
      <c r="SRE781" s="33"/>
      <c r="SRF781" s="33"/>
      <c r="SRG781" s="33"/>
      <c r="SRH781" s="33"/>
      <c r="SRI781" s="33"/>
      <c r="SRJ781" s="33"/>
      <c r="SRK781" s="33"/>
      <c r="SRL781" s="33"/>
      <c r="SRM781" s="33"/>
      <c r="SRN781" s="33"/>
      <c r="SRO781" s="33"/>
      <c r="SRP781" s="33"/>
      <c r="SRQ781" s="33"/>
      <c r="SRR781" s="33"/>
      <c r="SRS781" s="33"/>
      <c r="SRT781" s="33"/>
      <c r="SRU781" s="33"/>
      <c r="SRV781" s="33"/>
      <c r="SRW781" s="33"/>
      <c r="SRX781" s="33"/>
      <c r="SRY781" s="33"/>
      <c r="SRZ781" s="33"/>
      <c r="SSA781" s="33"/>
      <c r="SSB781" s="33"/>
      <c r="SSC781" s="33"/>
      <c r="SSD781" s="33"/>
      <c r="SSE781" s="33"/>
      <c r="SSF781" s="33"/>
      <c r="SSG781" s="33"/>
      <c r="SSH781" s="33"/>
      <c r="SSI781" s="33"/>
      <c r="SSJ781" s="33"/>
      <c r="SSK781" s="33"/>
      <c r="SSL781" s="33"/>
      <c r="SSM781" s="33"/>
      <c r="SSN781" s="33"/>
      <c r="SSO781" s="33"/>
      <c r="SSP781" s="33"/>
      <c r="SSQ781" s="33"/>
      <c r="SSR781" s="33"/>
      <c r="SSS781" s="33"/>
      <c r="SST781" s="33"/>
      <c r="SSU781" s="33"/>
      <c r="SSV781" s="33"/>
      <c r="SSW781" s="33"/>
      <c r="SSX781" s="33"/>
      <c r="SSY781" s="33"/>
      <c r="SSZ781" s="33"/>
      <c r="STA781" s="33"/>
      <c r="STB781" s="33"/>
      <c r="STC781" s="33"/>
      <c r="STD781" s="33"/>
      <c r="STE781" s="33"/>
      <c r="STF781" s="33"/>
      <c r="STG781" s="33"/>
      <c r="STH781" s="33"/>
      <c r="STI781" s="33"/>
      <c r="STJ781" s="33"/>
      <c r="STK781" s="33"/>
      <c r="STL781" s="33"/>
      <c r="STM781" s="33"/>
      <c r="STN781" s="33"/>
      <c r="STO781" s="33"/>
      <c r="STP781" s="33"/>
      <c r="STQ781" s="33"/>
      <c r="STR781" s="33"/>
      <c r="STS781" s="33"/>
      <c r="STT781" s="33"/>
      <c r="STU781" s="33"/>
      <c r="STV781" s="33"/>
      <c r="STW781" s="33"/>
      <c r="STX781" s="33"/>
      <c r="STY781" s="33"/>
      <c r="STZ781" s="33"/>
      <c r="SUA781" s="33"/>
      <c r="SUB781" s="33"/>
      <c r="SUC781" s="33"/>
      <c r="SUD781" s="33"/>
      <c r="SUE781" s="33"/>
      <c r="SUF781" s="33"/>
      <c r="SUG781" s="33"/>
      <c r="SUH781" s="33"/>
      <c r="SUI781" s="33"/>
      <c r="SUJ781" s="33"/>
      <c r="SUK781" s="33"/>
      <c r="SUL781" s="33"/>
      <c r="SUM781" s="33"/>
      <c r="SUN781" s="33"/>
      <c r="SUO781" s="33"/>
      <c r="SUP781" s="33"/>
      <c r="SUQ781" s="33"/>
      <c r="SUR781" s="33"/>
      <c r="SUS781" s="33"/>
      <c r="SUT781" s="33"/>
      <c r="SUU781" s="33"/>
      <c r="SUV781" s="33"/>
      <c r="SUW781" s="33"/>
      <c r="SUX781" s="33"/>
      <c r="SUY781" s="33"/>
      <c r="SUZ781" s="33"/>
      <c r="SVA781" s="33"/>
      <c r="SVB781" s="33"/>
      <c r="SVC781" s="33"/>
      <c r="SVD781" s="33"/>
      <c r="SVE781" s="33"/>
      <c r="SVF781" s="33"/>
      <c r="SVG781" s="33"/>
      <c r="SVH781" s="33"/>
      <c r="SVI781" s="33"/>
      <c r="SVJ781" s="33"/>
      <c r="SVK781" s="33"/>
      <c r="SVL781" s="33"/>
      <c r="SVM781" s="33"/>
      <c r="SVN781" s="33"/>
      <c r="SVO781" s="33"/>
      <c r="SVP781" s="33"/>
      <c r="SVQ781" s="33"/>
      <c r="SVR781" s="33"/>
      <c r="SVS781" s="33"/>
      <c r="SVT781" s="33"/>
      <c r="SVU781" s="33"/>
      <c r="SVV781" s="33"/>
      <c r="SVW781" s="33"/>
      <c r="SVX781" s="33"/>
      <c r="SVY781" s="33"/>
      <c r="SVZ781" s="33"/>
      <c r="SWA781" s="33"/>
      <c r="SWB781" s="33"/>
      <c r="SWC781" s="33"/>
      <c r="SWD781" s="33"/>
      <c r="SWE781" s="33"/>
      <c r="SWF781" s="33"/>
      <c r="SWG781" s="33"/>
      <c r="SWH781" s="33"/>
      <c r="SWI781" s="33"/>
      <c r="SWJ781" s="33"/>
      <c r="SWK781" s="33"/>
      <c r="SWL781" s="33"/>
      <c r="SWM781" s="33"/>
      <c r="SWN781" s="33"/>
      <c r="SWO781" s="33"/>
      <c r="SWP781" s="33"/>
      <c r="SWQ781" s="33"/>
      <c r="SWR781" s="33"/>
      <c r="SWS781" s="33"/>
      <c r="SWT781" s="33"/>
      <c r="SWU781" s="33"/>
      <c r="SWV781" s="33"/>
      <c r="SWW781" s="33"/>
      <c r="SWX781" s="33"/>
      <c r="SWY781" s="33"/>
      <c r="SWZ781" s="33"/>
      <c r="SXA781" s="33"/>
      <c r="SXB781" s="33"/>
      <c r="SXC781" s="33"/>
      <c r="SXD781" s="33"/>
      <c r="SXE781" s="33"/>
      <c r="SXF781" s="33"/>
      <c r="SXG781" s="33"/>
      <c r="SXH781" s="33"/>
      <c r="SXI781" s="33"/>
      <c r="SXJ781" s="33"/>
      <c r="SXK781" s="33"/>
      <c r="SXL781" s="33"/>
      <c r="SXM781" s="33"/>
      <c r="SXN781" s="33"/>
      <c r="SXO781" s="33"/>
      <c r="SXP781" s="33"/>
      <c r="SXQ781" s="33"/>
      <c r="SXR781" s="33"/>
      <c r="SXS781" s="33"/>
      <c r="SXT781" s="33"/>
      <c r="SXU781" s="33"/>
      <c r="SXV781" s="33"/>
      <c r="SXW781" s="33"/>
      <c r="SXX781" s="33"/>
      <c r="SXY781" s="33"/>
      <c r="SXZ781" s="33"/>
      <c r="SYA781" s="33"/>
      <c r="SYB781" s="33"/>
      <c r="SYC781" s="33"/>
      <c r="SYD781" s="33"/>
      <c r="SYE781" s="33"/>
      <c r="SYF781" s="33"/>
      <c r="SYG781" s="33"/>
      <c r="SYH781" s="33"/>
      <c r="SYI781" s="33"/>
      <c r="SYJ781" s="33"/>
      <c r="SYK781" s="33"/>
      <c r="SYL781" s="33"/>
      <c r="SYM781" s="33"/>
      <c r="SYN781" s="33"/>
      <c r="SYO781" s="33"/>
      <c r="SYP781" s="33"/>
      <c r="SYQ781" s="33"/>
      <c r="SYR781" s="33"/>
      <c r="SYS781" s="33"/>
      <c r="SYT781" s="33"/>
      <c r="SYU781" s="33"/>
      <c r="SYV781" s="33"/>
      <c r="SYW781" s="33"/>
      <c r="SYX781" s="33"/>
      <c r="SYY781" s="33"/>
      <c r="SYZ781" s="33"/>
      <c r="SZA781" s="33"/>
      <c r="SZB781" s="33"/>
      <c r="SZC781" s="33"/>
      <c r="SZD781" s="33"/>
      <c r="SZE781" s="33"/>
      <c r="SZF781" s="33"/>
      <c r="SZG781" s="33"/>
      <c r="SZH781" s="33"/>
      <c r="SZI781" s="33"/>
      <c r="SZJ781" s="33"/>
      <c r="SZK781" s="33"/>
      <c r="SZL781" s="33"/>
      <c r="SZM781" s="33"/>
      <c r="SZN781" s="33"/>
      <c r="SZO781" s="33"/>
      <c r="SZP781" s="33"/>
      <c r="SZQ781" s="33"/>
      <c r="SZR781" s="33"/>
      <c r="SZS781" s="33"/>
      <c r="SZT781" s="33"/>
      <c r="SZU781" s="33"/>
      <c r="SZV781" s="33"/>
      <c r="SZW781" s="33"/>
      <c r="SZX781" s="33"/>
      <c r="SZY781" s="33"/>
      <c r="SZZ781" s="33"/>
      <c r="TAA781" s="33"/>
      <c r="TAB781" s="33"/>
      <c r="TAC781" s="33"/>
      <c r="TAD781" s="33"/>
      <c r="TAE781" s="33"/>
      <c r="TAF781" s="33"/>
      <c r="TAG781" s="33"/>
      <c r="TAH781" s="33"/>
      <c r="TAI781" s="33"/>
      <c r="TAJ781" s="33"/>
      <c r="TAK781" s="33"/>
      <c r="TAL781" s="33"/>
      <c r="TAM781" s="33"/>
      <c r="TAN781" s="33"/>
      <c r="TAO781" s="33"/>
      <c r="TAP781" s="33"/>
      <c r="TAQ781" s="33"/>
      <c r="TAR781" s="33"/>
      <c r="TAS781" s="33"/>
      <c r="TAT781" s="33"/>
      <c r="TAU781" s="33"/>
      <c r="TAV781" s="33"/>
      <c r="TAW781" s="33"/>
      <c r="TAX781" s="33"/>
      <c r="TAY781" s="33"/>
      <c r="TAZ781" s="33"/>
      <c r="TBA781" s="33"/>
      <c r="TBB781" s="33"/>
      <c r="TBC781" s="33"/>
      <c r="TBD781" s="33"/>
      <c r="TBE781" s="33"/>
      <c r="TBF781" s="33"/>
      <c r="TBG781" s="33"/>
      <c r="TBH781" s="33"/>
      <c r="TBI781" s="33"/>
      <c r="TBJ781" s="33"/>
      <c r="TBK781" s="33"/>
      <c r="TBL781" s="33"/>
      <c r="TBM781" s="33"/>
      <c r="TBN781" s="33"/>
      <c r="TBO781" s="33"/>
      <c r="TBP781" s="33"/>
      <c r="TBQ781" s="33"/>
      <c r="TBR781" s="33"/>
      <c r="TBS781" s="33"/>
      <c r="TBT781" s="33"/>
      <c r="TBU781" s="33"/>
      <c r="TBV781" s="33"/>
      <c r="TBW781" s="33"/>
      <c r="TBX781" s="33"/>
      <c r="TBY781" s="33"/>
      <c r="TBZ781" s="33"/>
      <c r="TCA781" s="33"/>
      <c r="TCB781" s="33"/>
      <c r="TCC781" s="33"/>
      <c r="TCD781" s="33"/>
      <c r="TCE781" s="33"/>
      <c r="TCF781" s="33"/>
      <c r="TCG781" s="33"/>
      <c r="TCH781" s="33"/>
      <c r="TCI781" s="33"/>
      <c r="TCJ781" s="33"/>
      <c r="TCK781" s="33"/>
      <c r="TCL781" s="33"/>
      <c r="TCM781" s="33"/>
      <c r="TCN781" s="33"/>
      <c r="TCO781" s="33"/>
      <c r="TCP781" s="33"/>
      <c r="TCQ781" s="33"/>
      <c r="TCR781" s="33"/>
      <c r="TCS781" s="33"/>
      <c r="TCT781" s="33"/>
      <c r="TCU781" s="33"/>
      <c r="TCV781" s="33"/>
      <c r="TCW781" s="33"/>
      <c r="TCX781" s="33"/>
      <c r="TCY781" s="33"/>
      <c r="TCZ781" s="33"/>
      <c r="TDA781" s="33"/>
      <c r="TDB781" s="33"/>
      <c r="TDC781" s="33"/>
      <c r="TDD781" s="33"/>
      <c r="TDE781" s="33"/>
      <c r="TDF781" s="33"/>
      <c r="TDG781" s="33"/>
      <c r="TDH781" s="33"/>
      <c r="TDI781" s="33"/>
      <c r="TDJ781" s="33"/>
      <c r="TDK781" s="33"/>
      <c r="TDL781" s="33"/>
      <c r="TDM781" s="33"/>
      <c r="TDN781" s="33"/>
      <c r="TDO781" s="33"/>
      <c r="TDP781" s="33"/>
      <c r="TDQ781" s="33"/>
      <c r="TDR781" s="33"/>
      <c r="TDS781" s="33"/>
      <c r="TDT781" s="33"/>
      <c r="TDU781" s="33"/>
      <c r="TDV781" s="33"/>
      <c r="TDW781" s="33"/>
      <c r="TDX781" s="33"/>
      <c r="TDY781" s="33"/>
      <c r="TDZ781" s="33"/>
      <c r="TEA781" s="33"/>
      <c r="TEB781" s="33"/>
      <c r="TEC781" s="33"/>
      <c r="TED781" s="33"/>
      <c r="TEE781" s="33"/>
      <c r="TEF781" s="33"/>
      <c r="TEG781" s="33"/>
      <c r="TEH781" s="33"/>
      <c r="TEI781" s="33"/>
      <c r="TEJ781" s="33"/>
      <c r="TEK781" s="33"/>
      <c r="TEL781" s="33"/>
      <c r="TEM781" s="33"/>
      <c r="TEN781" s="33"/>
      <c r="TEO781" s="33"/>
      <c r="TEP781" s="33"/>
      <c r="TEQ781" s="33"/>
      <c r="TER781" s="33"/>
      <c r="TES781" s="33"/>
      <c r="TET781" s="33"/>
      <c r="TEU781" s="33"/>
      <c r="TEV781" s="33"/>
      <c r="TEW781" s="33"/>
      <c r="TEX781" s="33"/>
      <c r="TEY781" s="33"/>
      <c r="TEZ781" s="33"/>
      <c r="TFA781" s="33"/>
      <c r="TFB781" s="33"/>
      <c r="TFC781" s="33"/>
      <c r="TFD781" s="33"/>
      <c r="TFE781" s="33"/>
      <c r="TFF781" s="33"/>
      <c r="TFG781" s="33"/>
      <c r="TFH781" s="33"/>
      <c r="TFI781" s="33"/>
      <c r="TFJ781" s="33"/>
      <c r="TFK781" s="33"/>
      <c r="TFL781" s="33"/>
      <c r="TFM781" s="33"/>
      <c r="TFN781" s="33"/>
      <c r="TFO781" s="33"/>
      <c r="TFP781" s="33"/>
      <c r="TFQ781" s="33"/>
      <c r="TFR781" s="33"/>
      <c r="TFS781" s="33"/>
      <c r="TFT781" s="33"/>
      <c r="TFU781" s="33"/>
      <c r="TFV781" s="33"/>
      <c r="TFW781" s="33"/>
      <c r="TFX781" s="33"/>
      <c r="TFY781" s="33"/>
      <c r="TFZ781" s="33"/>
      <c r="TGA781" s="33"/>
      <c r="TGB781" s="33"/>
      <c r="TGC781" s="33"/>
      <c r="TGD781" s="33"/>
      <c r="TGE781" s="33"/>
      <c r="TGF781" s="33"/>
      <c r="TGG781" s="33"/>
      <c r="TGH781" s="33"/>
      <c r="TGI781" s="33"/>
      <c r="TGJ781" s="33"/>
      <c r="TGK781" s="33"/>
      <c r="TGL781" s="33"/>
      <c r="TGM781" s="33"/>
      <c r="TGN781" s="33"/>
      <c r="TGO781" s="33"/>
      <c r="TGP781" s="33"/>
      <c r="TGQ781" s="33"/>
      <c r="TGR781" s="33"/>
      <c r="TGS781" s="33"/>
      <c r="TGT781" s="33"/>
      <c r="TGU781" s="33"/>
      <c r="TGV781" s="33"/>
      <c r="TGW781" s="33"/>
      <c r="TGX781" s="33"/>
      <c r="TGY781" s="33"/>
      <c r="TGZ781" s="33"/>
      <c r="THA781" s="33"/>
      <c r="THB781" s="33"/>
      <c r="THC781" s="33"/>
      <c r="THD781" s="33"/>
      <c r="THE781" s="33"/>
      <c r="THF781" s="33"/>
      <c r="THG781" s="33"/>
      <c r="THH781" s="33"/>
      <c r="THI781" s="33"/>
      <c r="THJ781" s="33"/>
      <c r="THK781" s="33"/>
      <c r="THL781" s="33"/>
      <c r="THM781" s="33"/>
      <c r="THN781" s="33"/>
      <c r="THO781" s="33"/>
      <c r="THP781" s="33"/>
      <c r="THQ781" s="33"/>
      <c r="THR781" s="33"/>
      <c r="THS781" s="33"/>
      <c r="THT781" s="33"/>
      <c r="THU781" s="33"/>
      <c r="THV781" s="33"/>
      <c r="THW781" s="33"/>
      <c r="THX781" s="33"/>
      <c r="THY781" s="33"/>
      <c r="THZ781" s="33"/>
      <c r="TIA781" s="33"/>
      <c r="TIB781" s="33"/>
      <c r="TIC781" s="33"/>
      <c r="TID781" s="33"/>
      <c r="TIE781" s="33"/>
      <c r="TIF781" s="33"/>
      <c r="TIG781" s="33"/>
      <c r="TIH781" s="33"/>
      <c r="TII781" s="33"/>
      <c r="TIJ781" s="33"/>
      <c r="TIK781" s="33"/>
      <c r="TIL781" s="33"/>
      <c r="TIM781" s="33"/>
      <c r="TIN781" s="33"/>
      <c r="TIO781" s="33"/>
      <c r="TIP781" s="33"/>
      <c r="TIQ781" s="33"/>
      <c r="TIR781" s="33"/>
      <c r="TIS781" s="33"/>
      <c r="TIT781" s="33"/>
      <c r="TIU781" s="33"/>
      <c r="TIV781" s="33"/>
      <c r="TIW781" s="33"/>
      <c r="TIX781" s="33"/>
      <c r="TIY781" s="33"/>
      <c r="TIZ781" s="33"/>
      <c r="TJA781" s="33"/>
      <c r="TJB781" s="33"/>
      <c r="TJC781" s="33"/>
      <c r="TJD781" s="33"/>
      <c r="TJE781" s="33"/>
      <c r="TJF781" s="33"/>
      <c r="TJG781" s="33"/>
      <c r="TJH781" s="33"/>
      <c r="TJI781" s="33"/>
      <c r="TJJ781" s="33"/>
      <c r="TJK781" s="33"/>
      <c r="TJL781" s="33"/>
      <c r="TJM781" s="33"/>
      <c r="TJN781" s="33"/>
      <c r="TJO781" s="33"/>
      <c r="TJP781" s="33"/>
      <c r="TJQ781" s="33"/>
      <c r="TJR781" s="33"/>
      <c r="TJS781" s="33"/>
      <c r="TJT781" s="33"/>
      <c r="TJU781" s="33"/>
      <c r="TJV781" s="33"/>
      <c r="TJW781" s="33"/>
      <c r="TJX781" s="33"/>
      <c r="TJY781" s="33"/>
      <c r="TJZ781" s="33"/>
      <c r="TKA781" s="33"/>
      <c r="TKB781" s="33"/>
      <c r="TKC781" s="33"/>
      <c r="TKD781" s="33"/>
      <c r="TKE781" s="33"/>
      <c r="TKF781" s="33"/>
      <c r="TKG781" s="33"/>
      <c r="TKH781" s="33"/>
      <c r="TKI781" s="33"/>
      <c r="TKJ781" s="33"/>
      <c r="TKK781" s="33"/>
      <c r="TKL781" s="33"/>
      <c r="TKM781" s="33"/>
      <c r="TKN781" s="33"/>
      <c r="TKO781" s="33"/>
      <c r="TKP781" s="33"/>
      <c r="TKQ781" s="33"/>
      <c r="TKR781" s="33"/>
      <c r="TKS781" s="33"/>
      <c r="TKT781" s="33"/>
      <c r="TKU781" s="33"/>
      <c r="TKV781" s="33"/>
      <c r="TKW781" s="33"/>
      <c r="TKX781" s="33"/>
      <c r="TKY781" s="33"/>
      <c r="TKZ781" s="33"/>
      <c r="TLA781" s="33"/>
      <c r="TLB781" s="33"/>
      <c r="TLC781" s="33"/>
      <c r="TLD781" s="33"/>
      <c r="TLE781" s="33"/>
      <c r="TLF781" s="33"/>
      <c r="TLG781" s="33"/>
      <c r="TLH781" s="33"/>
      <c r="TLI781" s="33"/>
      <c r="TLJ781" s="33"/>
      <c r="TLK781" s="33"/>
      <c r="TLL781" s="33"/>
      <c r="TLM781" s="33"/>
      <c r="TLN781" s="33"/>
      <c r="TLO781" s="33"/>
      <c r="TLP781" s="33"/>
      <c r="TLQ781" s="33"/>
      <c r="TLR781" s="33"/>
      <c r="TLS781" s="33"/>
      <c r="TLT781" s="33"/>
      <c r="TLU781" s="33"/>
      <c r="TLV781" s="33"/>
      <c r="TLW781" s="33"/>
      <c r="TLX781" s="33"/>
      <c r="TLY781" s="33"/>
      <c r="TLZ781" s="33"/>
      <c r="TMA781" s="33"/>
      <c r="TMB781" s="33"/>
      <c r="TMC781" s="33"/>
      <c r="TMD781" s="33"/>
      <c r="TME781" s="33"/>
      <c r="TMF781" s="33"/>
      <c r="TMG781" s="33"/>
      <c r="TMH781" s="33"/>
      <c r="TMI781" s="33"/>
      <c r="TMJ781" s="33"/>
      <c r="TMK781" s="33"/>
      <c r="TML781" s="33"/>
      <c r="TMM781" s="33"/>
      <c r="TMN781" s="33"/>
      <c r="TMO781" s="33"/>
      <c r="TMP781" s="33"/>
      <c r="TMQ781" s="33"/>
      <c r="TMR781" s="33"/>
      <c r="TMS781" s="33"/>
      <c r="TMT781" s="33"/>
      <c r="TMU781" s="33"/>
      <c r="TMV781" s="33"/>
      <c r="TMW781" s="33"/>
      <c r="TMX781" s="33"/>
      <c r="TMY781" s="33"/>
      <c r="TMZ781" s="33"/>
      <c r="TNA781" s="33"/>
      <c r="TNB781" s="33"/>
      <c r="TNC781" s="33"/>
      <c r="TND781" s="33"/>
      <c r="TNE781" s="33"/>
      <c r="TNF781" s="33"/>
      <c r="TNG781" s="33"/>
      <c r="TNH781" s="33"/>
      <c r="TNI781" s="33"/>
      <c r="TNJ781" s="33"/>
      <c r="TNK781" s="33"/>
      <c r="TNL781" s="33"/>
      <c r="TNM781" s="33"/>
      <c r="TNN781" s="33"/>
      <c r="TNO781" s="33"/>
      <c r="TNP781" s="33"/>
      <c r="TNQ781" s="33"/>
      <c r="TNR781" s="33"/>
      <c r="TNS781" s="33"/>
      <c r="TNT781" s="33"/>
      <c r="TNU781" s="33"/>
      <c r="TNV781" s="33"/>
      <c r="TNW781" s="33"/>
      <c r="TNX781" s="33"/>
      <c r="TNY781" s="33"/>
      <c r="TNZ781" s="33"/>
      <c r="TOA781" s="33"/>
      <c r="TOB781" s="33"/>
      <c r="TOC781" s="33"/>
      <c r="TOD781" s="33"/>
      <c r="TOE781" s="33"/>
      <c r="TOF781" s="33"/>
      <c r="TOG781" s="33"/>
      <c r="TOH781" s="33"/>
      <c r="TOI781" s="33"/>
      <c r="TOJ781" s="33"/>
      <c r="TOK781" s="33"/>
      <c r="TOL781" s="33"/>
      <c r="TOM781" s="33"/>
      <c r="TON781" s="33"/>
      <c r="TOO781" s="33"/>
      <c r="TOP781" s="33"/>
      <c r="TOQ781" s="33"/>
      <c r="TOR781" s="33"/>
      <c r="TOS781" s="33"/>
      <c r="TOT781" s="33"/>
      <c r="TOU781" s="33"/>
      <c r="TOV781" s="33"/>
      <c r="TOW781" s="33"/>
      <c r="TOX781" s="33"/>
      <c r="TOY781" s="33"/>
      <c r="TOZ781" s="33"/>
      <c r="TPA781" s="33"/>
      <c r="TPB781" s="33"/>
      <c r="TPC781" s="33"/>
      <c r="TPD781" s="33"/>
      <c r="TPE781" s="33"/>
      <c r="TPF781" s="33"/>
      <c r="TPG781" s="33"/>
      <c r="TPH781" s="33"/>
      <c r="TPI781" s="33"/>
      <c r="TPJ781" s="33"/>
      <c r="TPK781" s="33"/>
      <c r="TPL781" s="33"/>
      <c r="TPM781" s="33"/>
      <c r="TPN781" s="33"/>
      <c r="TPO781" s="33"/>
      <c r="TPP781" s="33"/>
      <c r="TPQ781" s="33"/>
      <c r="TPR781" s="33"/>
      <c r="TPS781" s="33"/>
      <c r="TPT781" s="33"/>
      <c r="TPU781" s="33"/>
      <c r="TPV781" s="33"/>
      <c r="TPW781" s="33"/>
      <c r="TPX781" s="33"/>
      <c r="TPY781" s="33"/>
      <c r="TPZ781" s="33"/>
      <c r="TQA781" s="33"/>
      <c r="TQB781" s="33"/>
      <c r="TQC781" s="33"/>
      <c r="TQD781" s="33"/>
      <c r="TQE781" s="33"/>
      <c r="TQF781" s="33"/>
      <c r="TQG781" s="33"/>
      <c r="TQH781" s="33"/>
      <c r="TQI781" s="33"/>
      <c r="TQJ781" s="33"/>
      <c r="TQK781" s="33"/>
      <c r="TQL781" s="33"/>
      <c r="TQM781" s="33"/>
      <c r="TQN781" s="33"/>
      <c r="TQO781" s="33"/>
      <c r="TQP781" s="33"/>
      <c r="TQQ781" s="33"/>
      <c r="TQR781" s="33"/>
      <c r="TQS781" s="33"/>
      <c r="TQT781" s="33"/>
      <c r="TQU781" s="33"/>
      <c r="TQV781" s="33"/>
      <c r="TQW781" s="33"/>
      <c r="TQX781" s="33"/>
      <c r="TQY781" s="33"/>
      <c r="TQZ781" s="33"/>
      <c r="TRA781" s="33"/>
      <c r="TRB781" s="33"/>
      <c r="TRC781" s="33"/>
      <c r="TRD781" s="33"/>
      <c r="TRE781" s="33"/>
      <c r="TRF781" s="33"/>
      <c r="TRG781" s="33"/>
      <c r="TRH781" s="33"/>
      <c r="TRI781" s="33"/>
      <c r="TRJ781" s="33"/>
      <c r="TRK781" s="33"/>
      <c r="TRL781" s="33"/>
      <c r="TRM781" s="33"/>
      <c r="TRN781" s="33"/>
      <c r="TRO781" s="33"/>
      <c r="TRP781" s="33"/>
      <c r="TRQ781" s="33"/>
      <c r="TRR781" s="33"/>
      <c r="TRS781" s="33"/>
      <c r="TRT781" s="33"/>
      <c r="TRU781" s="33"/>
      <c r="TRV781" s="33"/>
      <c r="TRW781" s="33"/>
      <c r="TRX781" s="33"/>
      <c r="TRY781" s="33"/>
      <c r="TRZ781" s="33"/>
      <c r="TSA781" s="33"/>
      <c r="TSB781" s="33"/>
      <c r="TSC781" s="33"/>
      <c r="TSD781" s="33"/>
      <c r="TSE781" s="33"/>
      <c r="TSF781" s="33"/>
      <c r="TSG781" s="33"/>
      <c r="TSH781" s="33"/>
      <c r="TSI781" s="33"/>
      <c r="TSJ781" s="33"/>
      <c r="TSK781" s="33"/>
      <c r="TSL781" s="33"/>
      <c r="TSM781" s="33"/>
      <c r="TSN781" s="33"/>
      <c r="TSO781" s="33"/>
      <c r="TSP781" s="33"/>
      <c r="TSQ781" s="33"/>
      <c r="TSR781" s="33"/>
      <c r="TSS781" s="33"/>
      <c r="TST781" s="33"/>
      <c r="TSU781" s="33"/>
      <c r="TSV781" s="33"/>
      <c r="TSW781" s="33"/>
      <c r="TSX781" s="33"/>
      <c r="TSY781" s="33"/>
      <c r="TSZ781" s="33"/>
      <c r="TTA781" s="33"/>
      <c r="TTB781" s="33"/>
      <c r="TTC781" s="33"/>
      <c r="TTD781" s="33"/>
      <c r="TTE781" s="33"/>
      <c r="TTF781" s="33"/>
      <c r="TTG781" s="33"/>
      <c r="TTH781" s="33"/>
      <c r="TTI781" s="33"/>
      <c r="TTJ781" s="33"/>
      <c r="TTK781" s="33"/>
      <c r="TTL781" s="33"/>
      <c r="TTM781" s="33"/>
      <c r="TTN781" s="33"/>
      <c r="TTO781" s="33"/>
      <c r="TTP781" s="33"/>
      <c r="TTQ781" s="33"/>
      <c r="TTR781" s="33"/>
      <c r="TTS781" s="33"/>
      <c r="TTT781" s="33"/>
      <c r="TTU781" s="33"/>
      <c r="TTV781" s="33"/>
      <c r="TTW781" s="33"/>
      <c r="TTX781" s="33"/>
      <c r="TTY781" s="33"/>
      <c r="TTZ781" s="33"/>
      <c r="TUA781" s="33"/>
      <c r="TUB781" s="33"/>
      <c r="TUC781" s="33"/>
      <c r="TUD781" s="33"/>
      <c r="TUE781" s="33"/>
      <c r="TUF781" s="33"/>
      <c r="TUG781" s="33"/>
      <c r="TUH781" s="33"/>
      <c r="TUI781" s="33"/>
      <c r="TUJ781" s="33"/>
      <c r="TUK781" s="33"/>
      <c r="TUL781" s="33"/>
      <c r="TUM781" s="33"/>
      <c r="TUN781" s="33"/>
      <c r="TUO781" s="33"/>
      <c r="TUP781" s="33"/>
      <c r="TUQ781" s="33"/>
      <c r="TUR781" s="33"/>
      <c r="TUS781" s="33"/>
      <c r="TUT781" s="33"/>
      <c r="TUU781" s="33"/>
      <c r="TUV781" s="33"/>
      <c r="TUW781" s="33"/>
      <c r="TUX781" s="33"/>
      <c r="TUY781" s="33"/>
      <c r="TUZ781" s="33"/>
      <c r="TVA781" s="33"/>
      <c r="TVB781" s="33"/>
      <c r="TVC781" s="33"/>
      <c r="TVD781" s="33"/>
      <c r="TVE781" s="33"/>
      <c r="TVF781" s="33"/>
      <c r="TVG781" s="33"/>
      <c r="TVH781" s="33"/>
      <c r="TVI781" s="33"/>
      <c r="TVJ781" s="33"/>
      <c r="TVK781" s="33"/>
      <c r="TVL781" s="33"/>
      <c r="TVM781" s="33"/>
      <c r="TVN781" s="33"/>
      <c r="TVO781" s="33"/>
      <c r="TVP781" s="33"/>
      <c r="TVQ781" s="33"/>
      <c r="TVR781" s="33"/>
      <c r="TVS781" s="33"/>
      <c r="TVT781" s="33"/>
      <c r="TVU781" s="33"/>
      <c r="TVV781" s="33"/>
      <c r="TVW781" s="33"/>
      <c r="TVX781" s="33"/>
      <c r="TVY781" s="33"/>
      <c r="TVZ781" s="33"/>
      <c r="TWA781" s="33"/>
      <c r="TWB781" s="33"/>
      <c r="TWC781" s="33"/>
      <c r="TWD781" s="33"/>
      <c r="TWE781" s="33"/>
      <c r="TWF781" s="33"/>
      <c r="TWG781" s="33"/>
      <c r="TWH781" s="33"/>
      <c r="TWI781" s="33"/>
      <c r="TWJ781" s="33"/>
      <c r="TWK781" s="33"/>
      <c r="TWL781" s="33"/>
      <c r="TWM781" s="33"/>
      <c r="TWN781" s="33"/>
      <c r="TWO781" s="33"/>
      <c r="TWP781" s="33"/>
      <c r="TWQ781" s="33"/>
      <c r="TWR781" s="33"/>
      <c r="TWS781" s="33"/>
      <c r="TWT781" s="33"/>
      <c r="TWU781" s="33"/>
      <c r="TWV781" s="33"/>
      <c r="TWW781" s="33"/>
      <c r="TWX781" s="33"/>
      <c r="TWY781" s="33"/>
      <c r="TWZ781" s="33"/>
      <c r="TXA781" s="33"/>
      <c r="TXB781" s="33"/>
      <c r="TXC781" s="33"/>
      <c r="TXD781" s="33"/>
      <c r="TXE781" s="33"/>
      <c r="TXF781" s="33"/>
      <c r="TXG781" s="33"/>
      <c r="TXH781" s="33"/>
      <c r="TXI781" s="33"/>
      <c r="TXJ781" s="33"/>
      <c r="TXK781" s="33"/>
      <c r="TXL781" s="33"/>
      <c r="TXM781" s="33"/>
      <c r="TXN781" s="33"/>
      <c r="TXO781" s="33"/>
      <c r="TXP781" s="33"/>
      <c r="TXQ781" s="33"/>
      <c r="TXR781" s="33"/>
      <c r="TXS781" s="33"/>
      <c r="TXT781" s="33"/>
      <c r="TXU781" s="33"/>
      <c r="TXV781" s="33"/>
      <c r="TXW781" s="33"/>
      <c r="TXX781" s="33"/>
      <c r="TXY781" s="33"/>
      <c r="TXZ781" s="33"/>
      <c r="TYA781" s="33"/>
      <c r="TYB781" s="33"/>
      <c r="TYC781" s="33"/>
      <c r="TYD781" s="33"/>
      <c r="TYE781" s="33"/>
      <c r="TYF781" s="33"/>
      <c r="TYG781" s="33"/>
      <c r="TYH781" s="33"/>
      <c r="TYI781" s="33"/>
      <c r="TYJ781" s="33"/>
      <c r="TYK781" s="33"/>
      <c r="TYL781" s="33"/>
      <c r="TYM781" s="33"/>
      <c r="TYN781" s="33"/>
      <c r="TYO781" s="33"/>
      <c r="TYP781" s="33"/>
      <c r="TYQ781" s="33"/>
      <c r="TYR781" s="33"/>
      <c r="TYS781" s="33"/>
      <c r="TYT781" s="33"/>
      <c r="TYU781" s="33"/>
      <c r="TYV781" s="33"/>
      <c r="TYW781" s="33"/>
      <c r="TYX781" s="33"/>
      <c r="TYY781" s="33"/>
      <c r="TYZ781" s="33"/>
      <c r="TZA781" s="33"/>
      <c r="TZB781" s="33"/>
      <c r="TZC781" s="33"/>
      <c r="TZD781" s="33"/>
      <c r="TZE781" s="33"/>
      <c r="TZF781" s="33"/>
      <c r="TZG781" s="33"/>
      <c r="TZH781" s="33"/>
      <c r="TZI781" s="33"/>
      <c r="TZJ781" s="33"/>
      <c r="TZK781" s="33"/>
      <c r="TZL781" s="33"/>
      <c r="TZM781" s="33"/>
      <c r="TZN781" s="33"/>
      <c r="TZO781" s="33"/>
      <c r="TZP781" s="33"/>
      <c r="TZQ781" s="33"/>
      <c r="TZR781" s="33"/>
      <c r="TZS781" s="33"/>
      <c r="TZT781" s="33"/>
      <c r="TZU781" s="33"/>
      <c r="TZV781" s="33"/>
      <c r="TZW781" s="33"/>
      <c r="TZX781" s="33"/>
      <c r="TZY781" s="33"/>
      <c r="TZZ781" s="33"/>
      <c r="UAA781" s="33"/>
      <c r="UAB781" s="33"/>
      <c r="UAC781" s="33"/>
      <c r="UAD781" s="33"/>
      <c r="UAE781" s="33"/>
      <c r="UAF781" s="33"/>
      <c r="UAG781" s="33"/>
      <c r="UAH781" s="33"/>
      <c r="UAI781" s="33"/>
      <c r="UAJ781" s="33"/>
      <c r="UAK781" s="33"/>
      <c r="UAL781" s="33"/>
      <c r="UAM781" s="33"/>
      <c r="UAN781" s="33"/>
      <c r="UAO781" s="33"/>
      <c r="UAP781" s="33"/>
      <c r="UAQ781" s="33"/>
      <c r="UAR781" s="33"/>
      <c r="UAS781" s="33"/>
      <c r="UAT781" s="33"/>
      <c r="UAU781" s="33"/>
      <c r="UAV781" s="33"/>
      <c r="UAW781" s="33"/>
      <c r="UAX781" s="33"/>
      <c r="UAY781" s="33"/>
      <c r="UAZ781" s="33"/>
      <c r="UBA781" s="33"/>
      <c r="UBB781" s="33"/>
      <c r="UBC781" s="33"/>
      <c r="UBD781" s="33"/>
      <c r="UBE781" s="33"/>
      <c r="UBF781" s="33"/>
      <c r="UBG781" s="33"/>
      <c r="UBH781" s="33"/>
      <c r="UBI781" s="33"/>
      <c r="UBJ781" s="33"/>
      <c r="UBK781" s="33"/>
      <c r="UBL781" s="33"/>
      <c r="UBM781" s="33"/>
      <c r="UBN781" s="33"/>
      <c r="UBO781" s="33"/>
      <c r="UBP781" s="33"/>
      <c r="UBQ781" s="33"/>
      <c r="UBR781" s="33"/>
      <c r="UBS781" s="33"/>
      <c r="UBT781" s="33"/>
      <c r="UBU781" s="33"/>
      <c r="UBV781" s="33"/>
      <c r="UBW781" s="33"/>
      <c r="UBX781" s="33"/>
      <c r="UBY781" s="33"/>
      <c r="UBZ781" s="33"/>
      <c r="UCA781" s="33"/>
      <c r="UCB781" s="33"/>
      <c r="UCC781" s="33"/>
      <c r="UCD781" s="33"/>
      <c r="UCE781" s="33"/>
      <c r="UCF781" s="33"/>
      <c r="UCG781" s="33"/>
      <c r="UCH781" s="33"/>
      <c r="UCI781" s="33"/>
      <c r="UCJ781" s="33"/>
      <c r="UCK781" s="33"/>
      <c r="UCL781" s="33"/>
      <c r="UCM781" s="33"/>
      <c r="UCN781" s="33"/>
      <c r="UCO781" s="33"/>
      <c r="UCP781" s="33"/>
      <c r="UCQ781" s="33"/>
      <c r="UCR781" s="33"/>
      <c r="UCS781" s="33"/>
      <c r="UCT781" s="33"/>
      <c r="UCU781" s="33"/>
      <c r="UCV781" s="33"/>
      <c r="UCW781" s="33"/>
      <c r="UCX781" s="33"/>
      <c r="UCY781" s="33"/>
      <c r="UCZ781" s="33"/>
      <c r="UDA781" s="33"/>
      <c r="UDB781" s="33"/>
      <c r="UDC781" s="33"/>
      <c r="UDD781" s="33"/>
      <c r="UDE781" s="33"/>
      <c r="UDF781" s="33"/>
      <c r="UDG781" s="33"/>
      <c r="UDH781" s="33"/>
      <c r="UDI781" s="33"/>
      <c r="UDJ781" s="33"/>
      <c r="UDK781" s="33"/>
      <c r="UDL781" s="33"/>
      <c r="UDM781" s="33"/>
      <c r="UDN781" s="33"/>
      <c r="UDO781" s="33"/>
      <c r="UDP781" s="33"/>
      <c r="UDQ781" s="33"/>
      <c r="UDR781" s="33"/>
      <c r="UDS781" s="33"/>
      <c r="UDT781" s="33"/>
      <c r="UDU781" s="33"/>
      <c r="UDV781" s="33"/>
      <c r="UDW781" s="33"/>
      <c r="UDX781" s="33"/>
      <c r="UDY781" s="33"/>
      <c r="UDZ781" s="33"/>
      <c r="UEA781" s="33"/>
      <c r="UEB781" s="33"/>
      <c r="UEC781" s="33"/>
      <c r="UED781" s="33"/>
      <c r="UEE781" s="33"/>
      <c r="UEF781" s="33"/>
      <c r="UEG781" s="33"/>
      <c r="UEH781" s="33"/>
      <c r="UEI781" s="33"/>
      <c r="UEJ781" s="33"/>
      <c r="UEK781" s="33"/>
      <c r="UEL781" s="33"/>
      <c r="UEM781" s="33"/>
      <c r="UEN781" s="33"/>
      <c r="UEO781" s="33"/>
      <c r="UEP781" s="33"/>
      <c r="UEQ781" s="33"/>
      <c r="UER781" s="33"/>
      <c r="UES781" s="33"/>
      <c r="UET781" s="33"/>
      <c r="UEU781" s="33"/>
      <c r="UEV781" s="33"/>
      <c r="UEW781" s="33"/>
      <c r="UEX781" s="33"/>
      <c r="UEY781" s="33"/>
      <c r="UEZ781" s="33"/>
      <c r="UFA781" s="33"/>
      <c r="UFB781" s="33"/>
      <c r="UFC781" s="33"/>
      <c r="UFD781" s="33"/>
      <c r="UFE781" s="33"/>
      <c r="UFF781" s="33"/>
      <c r="UFG781" s="33"/>
      <c r="UFH781" s="33"/>
      <c r="UFI781" s="33"/>
      <c r="UFJ781" s="33"/>
      <c r="UFK781" s="33"/>
      <c r="UFL781" s="33"/>
      <c r="UFM781" s="33"/>
      <c r="UFN781" s="33"/>
      <c r="UFO781" s="33"/>
      <c r="UFP781" s="33"/>
      <c r="UFQ781" s="33"/>
      <c r="UFR781" s="33"/>
      <c r="UFS781" s="33"/>
      <c r="UFT781" s="33"/>
      <c r="UFU781" s="33"/>
      <c r="UFV781" s="33"/>
      <c r="UFW781" s="33"/>
      <c r="UFX781" s="33"/>
      <c r="UFY781" s="33"/>
      <c r="UFZ781" s="33"/>
      <c r="UGA781" s="33"/>
      <c r="UGB781" s="33"/>
      <c r="UGC781" s="33"/>
      <c r="UGD781" s="33"/>
      <c r="UGE781" s="33"/>
      <c r="UGF781" s="33"/>
      <c r="UGG781" s="33"/>
      <c r="UGH781" s="33"/>
      <c r="UGI781" s="33"/>
      <c r="UGJ781" s="33"/>
      <c r="UGK781" s="33"/>
      <c r="UGL781" s="33"/>
      <c r="UGM781" s="33"/>
      <c r="UGN781" s="33"/>
      <c r="UGO781" s="33"/>
      <c r="UGP781" s="33"/>
      <c r="UGQ781" s="33"/>
      <c r="UGR781" s="33"/>
      <c r="UGS781" s="33"/>
      <c r="UGT781" s="33"/>
      <c r="UGU781" s="33"/>
      <c r="UGV781" s="33"/>
      <c r="UGW781" s="33"/>
      <c r="UGX781" s="33"/>
      <c r="UGY781" s="33"/>
      <c r="UGZ781" s="33"/>
      <c r="UHA781" s="33"/>
      <c r="UHB781" s="33"/>
      <c r="UHC781" s="33"/>
      <c r="UHD781" s="33"/>
      <c r="UHE781" s="33"/>
      <c r="UHF781" s="33"/>
      <c r="UHG781" s="33"/>
      <c r="UHH781" s="33"/>
      <c r="UHI781" s="33"/>
      <c r="UHJ781" s="33"/>
      <c r="UHK781" s="33"/>
      <c r="UHL781" s="33"/>
      <c r="UHM781" s="33"/>
      <c r="UHN781" s="33"/>
      <c r="UHO781" s="33"/>
      <c r="UHP781" s="33"/>
      <c r="UHQ781" s="33"/>
      <c r="UHR781" s="33"/>
      <c r="UHS781" s="33"/>
      <c r="UHT781" s="33"/>
      <c r="UHU781" s="33"/>
      <c r="UHV781" s="33"/>
      <c r="UHW781" s="33"/>
      <c r="UHX781" s="33"/>
      <c r="UHY781" s="33"/>
      <c r="UHZ781" s="33"/>
      <c r="UIA781" s="33"/>
      <c r="UIB781" s="33"/>
      <c r="UIC781" s="33"/>
      <c r="UID781" s="33"/>
      <c r="UIE781" s="33"/>
      <c r="UIF781" s="33"/>
      <c r="UIG781" s="33"/>
      <c r="UIH781" s="33"/>
      <c r="UII781" s="33"/>
      <c r="UIJ781" s="33"/>
      <c r="UIK781" s="33"/>
      <c r="UIL781" s="33"/>
      <c r="UIM781" s="33"/>
      <c r="UIN781" s="33"/>
      <c r="UIO781" s="33"/>
      <c r="UIP781" s="33"/>
      <c r="UIQ781" s="33"/>
      <c r="UIR781" s="33"/>
      <c r="UIS781" s="33"/>
      <c r="UIT781" s="33"/>
      <c r="UIU781" s="33"/>
      <c r="UIV781" s="33"/>
      <c r="UIW781" s="33"/>
      <c r="UIX781" s="33"/>
      <c r="UIY781" s="33"/>
      <c r="UIZ781" s="33"/>
      <c r="UJA781" s="33"/>
      <c r="UJB781" s="33"/>
      <c r="UJC781" s="33"/>
      <c r="UJD781" s="33"/>
      <c r="UJE781" s="33"/>
      <c r="UJF781" s="33"/>
      <c r="UJG781" s="33"/>
      <c r="UJH781" s="33"/>
      <c r="UJI781" s="33"/>
      <c r="UJJ781" s="33"/>
      <c r="UJK781" s="33"/>
      <c r="UJL781" s="33"/>
      <c r="UJM781" s="33"/>
      <c r="UJN781" s="33"/>
      <c r="UJO781" s="33"/>
      <c r="UJP781" s="33"/>
      <c r="UJQ781" s="33"/>
      <c r="UJR781" s="33"/>
      <c r="UJS781" s="33"/>
      <c r="UJT781" s="33"/>
      <c r="UJU781" s="33"/>
      <c r="UJV781" s="33"/>
      <c r="UJW781" s="33"/>
      <c r="UJX781" s="33"/>
      <c r="UJY781" s="33"/>
      <c r="UJZ781" s="33"/>
      <c r="UKA781" s="33"/>
      <c r="UKB781" s="33"/>
      <c r="UKC781" s="33"/>
      <c r="UKD781" s="33"/>
      <c r="UKE781" s="33"/>
      <c r="UKF781" s="33"/>
      <c r="UKG781" s="33"/>
      <c r="UKH781" s="33"/>
      <c r="UKI781" s="33"/>
      <c r="UKJ781" s="33"/>
      <c r="UKK781" s="33"/>
      <c r="UKL781" s="33"/>
      <c r="UKM781" s="33"/>
      <c r="UKN781" s="33"/>
      <c r="UKO781" s="33"/>
      <c r="UKP781" s="33"/>
      <c r="UKQ781" s="33"/>
      <c r="UKR781" s="33"/>
      <c r="UKS781" s="33"/>
      <c r="UKT781" s="33"/>
      <c r="UKU781" s="33"/>
      <c r="UKV781" s="33"/>
      <c r="UKW781" s="33"/>
      <c r="UKX781" s="33"/>
      <c r="UKY781" s="33"/>
      <c r="UKZ781" s="33"/>
      <c r="ULA781" s="33"/>
      <c r="ULB781" s="33"/>
      <c r="ULC781" s="33"/>
      <c r="ULD781" s="33"/>
      <c r="ULE781" s="33"/>
      <c r="ULF781" s="33"/>
      <c r="ULG781" s="33"/>
      <c r="ULH781" s="33"/>
      <c r="ULI781" s="33"/>
      <c r="ULJ781" s="33"/>
      <c r="ULK781" s="33"/>
      <c r="ULL781" s="33"/>
      <c r="ULM781" s="33"/>
      <c r="ULN781" s="33"/>
      <c r="ULO781" s="33"/>
      <c r="ULP781" s="33"/>
      <c r="ULQ781" s="33"/>
      <c r="ULR781" s="33"/>
      <c r="ULS781" s="33"/>
      <c r="ULT781" s="33"/>
      <c r="ULU781" s="33"/>
      <c r="ULV781" s="33"/>
      <c r="ULW781" s="33"/>
      <c r="ULX781" s="33"/>
      <c r="ULY781" s="33"/>
      <c r="ULZ781" s="33"/>
      <c r="UMA781" s="33"/>
      <c r="UMB781" s="33"/>
      <c r="UMC781" s="33"/>
      <c r="UMD781" s="33"/>
      <c r="UME781" s="33"/>
      <c r="UMF781" s="33"/>
      <c r="UMG781" s="33"/>
      <c r="UMH781" s="33"/>
      <c r="UMI781" s="33"/>
      <c r="UMJ781" s="33"/>
      <c r="UMK781" s="33"/>
      <c r="UML781" s="33"/>
      <c r="UMM781" s="33"/>
      <c r="UMN781" s="33"/>
      <c r="UMO781" s="33"/>
      <c r="UMP781" s="33"/>
      <c r="UMQ781" s="33"/>
      <c r="UMR781" s="33"/>
      <c r="UMS781" s="33"/>
      <c r="UMT781" s="33"/>
      <c r="UMU781" s="33"/>
      <c r="UMV781" s="33"/>
      <c r="UMW781" s="33"/>
      <c r="UMX781" s="33"/>
      <c r="UMY781" s="33"/>
      <c r="UMZ781" s="33"/>
      <c r="UNA781" s="33"/>
      <c r="UNB781" s="33"/>
      <c r="UNC781" s="33"/>
      <c r="UND781" s="33"/>
      <c r="UNE781" s="33"/>
      <c r="UNF781" s="33"/>
      <c r="UNG781" s="33"/>
      <c r="UNH781" s="33"/>
      <c r="UNI781" s="33"/>
      <c r="UNJ781" s="33"/>
      <c r="UNK781" s="33"/>
      <c r="UNL781" s="33"/>
      <c r="UNM781" s="33"/>
      <c r="UNN781" s="33"/>
      <c r="UNO781" s="33"/>
      <c r="UNP781" s="33"/>
      <c r="UNQ781" s="33"/>
      <c r="UNR781" s="33"/>
      <c r="UNS781" s="33"/>
      <c r="UNT781" s="33"/>
      <c r="UNU781" s="33"/>
      <c r="UNV781" s="33"/>
      <c r="UNW781" s="33"/>
      <c r="UNX781" s="33"/>
      <c r="UNY781" s="33"/>
      <c r="UNZ781" s="33"/>
      <c r="UOA781" s="33"/>
      <c r="UOB781" s="33"/>
      <c r="UOC781" s="33"/>
      <c r="UOD781" s="33"/>
      <c r="UOE781" s="33"/>
      <c r="UOF781" s="33"/>
      <c r="UOG781" s="33"/>
      <c r="UOH781" s="33"/>
      <c r="UOI781" s="33"/>
      <c r="UOJ781" s="33"/>
      <c r="UOK781" s="33"/>
      <c r="UOL781" s="33"/>
      <c r="UOM781" s="33"/>
      <c r="UON781" s="33"/>
      <c r="UOO781" s="33"/>
      <c r="UOP781" s="33"/>
      <c r="UOQ781" s="33"/>
      <c r="UOR781" s="33"/>
      <c r="UOS781" s="33"/>
      <c r="UOT781" s="33"/>
      <c r="UOU781" s="33"/>
      <c r="UOV781" s="33"/>
      <c r="UOW781" s="33"/>
      <c r="UOX781" s="33"/>
      <c r="UOY781" s="33"/>
      <c r="UOZ781" s="33"/>
      <c r="UPA781" s="33"/>
      <c r="UPB781" s="33"/>
      <c r="UPC781" s="33"/>
      <c r="UPD781" s="33"/>
      <c r="UPE781" s="33"/>
      <c r="UPF781" s="33"/>
      <c r="UPG781" s="33"/>
      <c r="UPH781" s="33"/>
      <c r="UPI781" s="33"/>
      <c r="UPJ781" s="33"/>
      <c r="UPK781" s="33"/>
      <c r="UPL781" s="33"/>
      <c r="UPM781" s="33"/>
      <c r="UPN781" s="33"/>
      <c r="UPO781" s="33"/>
      <c r="UPP781" s="33"/>
      <c r="UPQ781" s="33"/>
      <c r="UPR781" s="33"/>
      <c r="UPS781" s="33"/>
      <c r="UPT781" s="33"/>
      <c r="UPU781" s="33"/>
      <c r="UPV781" s="33"/>
      <c r="UPW781" s="33"/>
      <c r="UPX781" s="33"/>
      <c r="UPY781" s="33"/>
      <c r="UPZ781" s="33"/>
      <c r="UQA781" s="33"/>
      <c r="UQB781" s="33"/>
      <c r="UQC781" s="33"/>
      <c r="UQD781" s="33"/>
      <c r="UQE781" s="33"/>
      <c r="UQF781" s="33"/>
      <c r="UQG781" s="33"/>
      <c r="UQH781" s="33"/>
      <c r="UQI781" s="33"/>
      <c r="UQJ781" s="33"/>
      <c r="UQK781" s="33"/>
      <c r="UQL781" s="33"/>
      <c r="UQM781" s="33"/>
      <c r="UQN781" s="33"/>
      <c r="UQO781" s="33"/>
      <c r="UQP781" s="33"/>
      <c r="UQQ781" s="33"/>
      <c r="UQR781" s="33"/>
      <c r="UQS781" s="33"/>
      <c r="UQT781" s="33"/>
      <c r="UQU781" s="33"/>
      <c r="UQV781" s="33"/>
      <c r="UQW781" s="33"/>
      <c r="UQX781" s="33"/>
      <c r="UQY781" s="33"/>
      <c r="UQZ781" s="33"/>
      <c r="URA781" s="33"/>
      <c r="URB781" s="33"/>
      <c r="URC781" s="33"/>
      <c r="URD781" s="33"/>
      <c r="URE781" s="33"/>
      <c r="URF781" s="33"/>
      <c r="URG781" s="33"/>
      <c r="URH781" s="33"/>
      <c r="URI781" s="33"/>
      <c r="URJ781" s="33"/>
      <c r="URK781" s="33"/>
      <c r="URL781" s="33"/>
      <c r="URM781" s="33"/>
      <c r="URN781" s="33"/>
      <c r="URO781" s="33"/>
      <c r="URP781" s="33"/>
      <c r="URQ781" s="33"/>
      <c r="URR781" s="33"/>
      <c r="URS781" s="33"/>
      <c r="URT781" s="33"/>
      <c r="URU781" s="33"/>
      <c r="URV781" s="33"/>
      <c r="URW781" s="33"/>
      <c r="URX781" s="33"/>
      <c r="URY781" s="33"/>
      <c r="URZ781" s="33"/>
      <c r="USA781" s="33"/>
      <c r="USB781" s="33"/>
      <c r="USC781" s="33"/>
      <c r="USD781" s="33"/>
      <c r="USE781" s="33"/>
      <c r="USF781" s="33"/>
      <c r="USG781" s="33"/>
      <c r="USH781" s="33"/>
      <c r="USI781" s="33"/>
      <c r="USJ781" s="33"/>
      <c r="USK781" s="33"/>
      <c r="USL781" s="33"/>
      <c r="USM781" s="33"/>
      <c r="USN781" s="33"/>
      <c r="USO781" s="33"/>
      <c r="USP781" s="33"/>
      <c r="USQ781" s="33"/>
      <c r="USR781" s="33"/>
      <c r="USS781" s="33"/>
      <c r="UST781" s="33"/>
      <c r="USU781" s="33"/>
      <c r="USV781" s="33"/>
      <c r="USW781" s="33"/>
      <c r="USX781" s="33"/>
      <c r="USY781" s="33"/>
      <c r="USZ781" s="33"/>
      <c r="UTA781" s="33"/>
      <c r="UTB781" s="33"/>
      <c r="UTC781" s="33"/>
      <c r="UTD781" s="33"/>
      <c r="UTE781" s="33"/>
      <c r="UTF781" s="33"/>
      <c r="UTG781" s="33"/>
      <c r="UTH781" s="33"/>
      <c r="UTI781" s="33"/>
      <c r="UTJ781" s="33"/>
      <c r="UTK781" s="33"/>
      <c r="UTL781" s="33"/>
      <c r="UTM781" s="33"/>
      <c r="UTN781" s="33"/>
      <c r="UTO781" s="33"/>
      <c r="UTP781" s="33"/>
      <c r="UTQ781" s="33"/>
      <c r="UTR781" s="33"/>
      <c r="UTS781" s="33"/>
      <c r="UTT781" s="33"/>
      <c r="UTU781" s="33"/>
      <c r="UTV781" s="33"/>
      <c r="UTW781" s="33"/>
      <c r="UTX781" s="33"/>
      <c r="UTY781" s="33"/>
      <c r="UTZ781" s="33"/>
      <c r="UUA781" s="33"/>
      <c r="UUB781" s="33"/>
      <c r="UUC781" s="33"/>
      <c r="UUD781" s="33"/>
      <c r="UUE781" s="33"/>
      <c r="UUF781" s="33"/>
      <c r="UUG781" s="33"/>
      <c r="UUH781" s="33"/>
      <c r="UUI781" s="33"/>
      <c r="UUJ781" s="33"/>
      <c r="UUK781" s="33"/>
      <c r="UUL781" s="33"/>
      <c r="UUM781" s="33"/>
      <c r="UUN781" s="33"/>
      <c r="UUO781" s="33"/>
      <c r="UUP781" s="33"/>
      <c r="UUQ781" s="33"/>
      <c r="UUR781" s="33"/>
      <c r="UUS781" s="33"/>
      <c r="UUT781" s="33"/>
      <c r="UUU781" s="33"/>
      <c r="UUV781" s="33"/>
      <c r="UUW781" s="33"/>
      <c r="UUX781" s="33"/>
      <c r="UUY781" s="33"/>
      <c r="UUZ781" s="33"/>
      <c r="UVA781" s="33"/>
      <c r="UVB781" s="33"/>
      <c r="UVC781" s="33"/>
      <c r="UVD781" s="33"/>
      <c r="UVE781" s="33"/>
      <c r="UVF781" s="33"/>
      <c r="UVG781" s="33"/>
      <c r="UVH781" s="33"/>
      <c r="UVI781" s="33"/>
      <c r="UVJ781" s="33"/>
      <c r="UVK781" s="33"/>
      <c r="UVL781" s="33"/>
      <c r="UVM781" s="33"/>
      <c r="UVN781" s="33"/>
      <c r="UVO781" s="33"/>
      <c r="UVP781" s="33"/>
      <c r="UVQ781" s="33"/>
      <c r="UVR781" s="33"/>
      <c r="UVS781" s="33"/>
      <c r="UVT781" s="33"/>
      <c r="UVU781" s="33"/>
      <c r="UVV781" s="33"/>
      <c r="UVW781" s="33"/>
      <c r="UVX781" s="33"/>
      <c r="UVY781" s="33"/>
      <c r="UVZ781" s="33"/>
      <c r="UWA781" s="33"/>
      <c r="UWB781" s="33"/>
      <c r="UWC781" s="33"/>
      <c r="UWD781" s="33"/>
      <c r="UWE781" s="33"/>
      <c r="UWF781" s="33"/>
      <c r="UWG781" s="33"/>
      <c r="UWH781" s="33"/>
      <c r="UWI781" s="33"/>
      <c r="UWJ781" s="33"/>
      <c r="UWK781" s="33"/>
      <c r="UWL781" s="33"/>
      <c r="UWM781" s="33"/>
      <c r="UWN781" s="33"/>
      <c r="UWO781" s="33"/>
      <c r="UWP781" s="33"/>
      <c r="UWQ781" s="33"/>
      <c r="UWR781" s="33"/>
      <c r="UWS781" s="33"/>
      <c r="UWT781" s="33"/>
      <c r="UWU781" s="33"/>
      <c r="UWV781" s="33"/>
      <c r="UWW781" s="33"/>
      <c r="UWX781" s="33"/>
      <c r="UWY781" s="33"/>
      <c r="UWZ781" s="33"/>
      <c r="UXA781" s="33"/>
      <c r="UXB781" s="33"/>
      <c r="UXC781" s="33"/>
      <c r="UXD781" s="33"/>
      <c r="UXE781" s="33"/>
      <c r="UXF781" s="33"/>
      <c r="UXG781" s="33"/>
      <c r="UXH781" s="33"/>
      <c r="UXI781" s="33"/>
      <c r="UXJ781" s="33"/>
      <c r="UXK781" s="33"/>
      <c r="UXL781" s="33"/>
      <c r="UXM781" s="33"/>
      <c r="UXN781" s="33"/>
      <c r="UXO781" s="33"/>
      <c r="UXP781" s="33"/>
      <c r="UXQ781" s="33"/>
      <c r="UXR781" s="33"/>
      <c r="UXS781" s="33"/>
      <c r="UXT781" s="33"/>
      <c r="UXU781" s="33"/>
      <c r="UXV781" s="33"/>
      <c r="UXW781" s="33"/>
      <c r="UXX781" s="33"/>
      <c r="UXY781" s="33"/>
      <c r="UXZ781" s="33"/>
      <c r="UYA781" s="33"/>
      <c r="UYB781" s="33"/>
      <c r="UYC781" s="33"/>
      <c r="UYD781" s="33"/>
      <c r="UYE781" s="33"/>
      <c r="UYF781" s="33"/>
      <c r="UYG781" s="33"/>
      <c r="UYH781" s="33"/>
      <c r="UYI781" s="33"/>
      <c r="UYJ781" s="33"/>
      <c r="UYK781" s="33"/>
      <c r="UYL781" s="33"/>
      <c r="UYM781" s="33"/>
      <c r="UYN781" s="33"/>
      <c r="UYO781" s="33"/>
      <c r="UYP781" s="33"/>
      <c r="UYQ781" s="33"/>
      <c r="UYR781" s="33"/>
      <c r="UYS781" s="33"/>
      <c r="UYT781" s="33"/>
      <c r="UYU781" s="33"/>
      <c r="UYV781" s="33"/>
      <c r="UYW781" s="33"/>
      <c r="UYX781" s="33"/>
      <c r="UYY781" s="33"/>
      <c r="UYZ781" s="33"/>
      <c r="UZA781" s="33"/>
      <c r="UZB781" s="33"/>
      <c r="UZC781" s="33"/>
      <c r="UZD781" s="33"/>
      <c r="UZE781" s="33"/>
      <c r="UZF781" s="33"/>
      <c r="UZG781" s="33"/>
      <c r="UZH781" s="33"/>
      <c r="UZI781" s="33"/>
      <c r="UZJ781" s="33"/>
      <c r="UZK781" s="33"/>
      <c r="UZL781" s="33"/>
      <c r="UZM781" s="33"/>
      <c r="UZN781" s="33"/>
      <c r="UZO781" s="33"/>
      <c r="UZP781" s="33"/>
      <c r="UZQ781" s="33"/>
      <c r="UZR781" s="33"/>
      <c r="UZS781" s="33"/>
      <c r="UZT781" s="33"/>
      <c r="UZU781" s="33"/>
      <c r="UZV781" s="33"/>
      <c r="UZW781" s="33"/>
      <c r="UZX781" s="33"/>
      <c r="UZY781" s="33"/>
      <c r="UZZ781" s="33"/>
      <c r="VAA781" s="33"/>
      <c r="VAB781" s="33"/>
      <c r="VAC781" s="33"/>
      <c r="VAD781" s="33"/>
      <c r="VAE781" s="33"/>
      <c r="VAF781" s="33"/>
      <c r="VAG781" s="33"/>
      <c r="VAH781" s="33"/>
      <c r="VAI781" s="33"/>
      <c r="VAJ781" s="33"/>
      <c r="VAK781" s="33"/>
      <c r="VAL781" s="33"/>
      <c r="VAM781" s="33"/>
      <c r="VAN781" s="33"/>
      <c r="VAO781" s="33"/>
      <c r="VAP781" s="33"/>
      <c r="VAQ781" s="33"/>
      <c r="VAR781" s="33"/>
      <c r="VAS781" s="33"/>
      <c r="VAT781" s="33"/>
      <c r="VAU781" s="33"/>
      <c r="VAV781" s="33"/>
      <c r="VAW781" s="33"/>
      <c r="VAX781" s="33"/>
      <c r="VAY781" s="33"/>
      <c r="VAZ781" s="33"/>
      <c r="VBA781" s="33"/>
      <c r="VBB781" s="33"/>
      <c r="VBC781" s="33"/>
      <c r="VBD781" s="33"/>
      <c r="VBE781" s="33"/>
      <c r="VBF781" s="33"/>
      <c r="VBG781" s="33"/>
      <c r="VBH781" s="33"/>
      <c r="VBI781" s="33"/>
      <c r="VBJ781" s="33"/>
      <c r="VBK781" s="33"/>
      <c r="VBL781" s="33"/>
      <c r="VBM781" s="33"/>
      <c r="VBN781" s="33"/>
      <c r="VBO781" s="33"/>
      <c r="VBP781" s="33"/>
      <c r="VBQ781" s="33"/>
      <c r="VBR781" s="33"/>
      <c r="VBS781" s="33"/>
      <c r="VBT781" s="33"/>
      <c r="VBU781" s="33"/>
      <c r="VBV781" s="33"/>
      <c r="VBW781" s="33"/>
      <c r="VBX781" s="33"/>
      <c r="VBY781" s="33"/>
      <c r="VBZ781" s="33"/>
      <c r="VCA781" s="33"/>
      <c r="VCB781" s="33"/>
      <c r="VCC781" s="33"/>
      <c r="VCD781" s="33"/>
      <c r="VCE781" s="33"/>
      <c r="VCF781" s="33"/>
      <c r="VCG781" s="33"/>
      <c r="VCH781" s="33"/>
      <c r="VCI781" s="33"/>
      <c r="VCJ781" s="33"/>
      <c r="VCK781" s="33"/>
      <c r="VCL781" s="33"/>
      <c r="VCM781" s="33"/>
      <c r="VCN781" s="33"/>
      <c r="VCO781" s="33"/>
      <c r="VCP781" s="33"/>
      <c r="VCQ781" s="33"/>
      <c r="VCR781" s="33"/>
      <c r="VCS781" s="33"/>
      <c r="VCT781" s="33"/>
      <c r="VCU781" s="33"/>
      <c r="VCV781" s="33"/>
      <c r="VCW781" s="33"/>
      <c r="VCX781" s="33"/>
      <c r="VCY781" s="33"/>
      <c r="VCZ781" s="33"/>
      <c r="VDA781" s="33"/>
      <c r="VDB781" s="33"/>
      <c r="VDC781" s="33"/>
      <c r="VDD781" s="33"/>
      <c r="VDE781" s="33"/>
      <c r="VDF781" s="33"/>
      <c r="VDG781" s="33"/>
      <c r="VDH781" s="33"/>
      <c r="VDI781" s="33"/>
      <c r="VDJ781" s="33"/>
      <c r="VDK781" s="33"/>
      <c r="VDL781" s="33"/>
      <c r="VDM781" s="33"/>
      <c r="VDN781" s="33"/>
      <c r="VDO781" s="33"/>
      <c r="VDP781" s="33"/>
      <c r="VDQ781" s="33"/>
      <c r="VDR781" s="33"/>
      <c r="VDS781" s="33"/>
      <c r="VDT781" s="33"/>
      <c r="VDU781" s="33"/>
      <c r="VDV781" s="33"/>
      <c r="VDW781" s="33"/>
      <c r="VDX781" s="33"/>
      <c r="VDY781" s="33"/>
      <c r="VDZ781" s="33"/>
      <c r="VEA781" s="33"/>
      <c r="VEB781" s="33"/>
      <c r="VEC781" s="33"/>
      <c r="VED781" s="33"/>
      <c r="VEE781" s="33"/>
      <c r="VEF781" s="33"/>
      <c r="VEG781" s="33"/>
      <c r="VEH781" s="33"/>
      <c r="VEI781" s="33"/>
      <c r="VEJ781" s="33"/>
      <c r="VEK781" s="33"/>
      <c r="VEL781" s="33"/>
      <c r="VEM781" s="33"/>
      <c r="VEN781" s="33"/>
      <c r="VEO781" s="33"/>
      <c r="VEP781" s="33"/>
      <c r="VEQ781" s="33"/>
      <c r="VER781" s="33"/>
      <c r="VES781" s="33"/>
      <c r="VET781" s="33"/>
      <c r="VEU781" s="33"/>
      <c r="VEV781" s="33"/>
      <c r="VEW781" s="33"/>
      <c r="VEX781" s="33"/>
      <c r="VEY781" s="33"/>
      <c r="VEZ781" s="33"/>
      <c r="VFA781" s="33"/>
      <c r="VFB781" s="33"/>
      <c r="VFC781" s="33"/>
      <c r="VFD781" s="33"/>
      <c r="VFE781" s="33"/>
      <c r="VFF781" s="33"/>
      <c r="VFG781" s="33"/>
      <c r="VFH781" s="33"/>
      <c r="VFI781" s="33"/>
      <c r="VFJ781" s="33"/>
      <c r="VFK781" s="33"/>
      <c r="VFL781" s="33"/>
      <c r="VFM781" s="33"/>
      <c r="VFN781" s="33"/>
      <c r="VFO781" s="33"/>
      <c r="VFP781" s="33"/>
      <c r="VFQ781" s="33"/>
      <c r="VFR781" s="33"/>
      <c r="VFS781" s="33"/>
      <c r="VFT781" s="33"/>
      <c r="VFU781" s="33"/>
      <c r="VFV781" s="33"/>
      <c r="VFW781" s="33"/>
      <c r="VFX781" s="33"/>
      <c r="VFY781" s="33"/>
      <c r="VFZ781" s="33"/>
      <c r="VGA781" s="33"/>
      <c r="VGB781" s="33"/>
      <c r="VGC781" s="33"/>
      <c r="VGD781" s="33"/>
      <c r="VGE781" s="33"/>
      <c r="VGF781" s="33"/>
      <c r="VGG781" s="33"/>
      <c r="VGH781" s="33"/>
      <c r="VGI781" s="33"/>
      <c r="VGJ781" s="33"/>
      <c r="VGK781" s="33"/>
      <c r="VGL781" s="33"/>
      <c r="VGM781" s="33"/>
      <c r="VGN781" s="33"/>
      <c r="VGO781" s="33"/>
      <c r="VGP781" s="33"/>
      <c r="VGQ781" s="33"/>
      <c r="VGR781" s="33"/>
      <c r="VGS781" s="33"/>
      <c r="VGT781" s="33"/>
      <c r="VGU781" s="33"/>
      <c r="VGV781" s="33"/>
      <c r="VGW781" s="33"/>
      <c r="VGX781" s="33"/>
      <c r="VGY781" s="33"/>
      <c r="VGZ781" s="33"/>
      <c r="VHA781" s="33"/>
      <c r="VHB781" s="33"/>
      <c r="VHC781" s="33"/>
      <c r="VHD781" s="33"/>
      <c r="VHE781" s="33"/>
      <c r="VHF781" s="33"/>
      <c r="VHG781" s="33"/>
      <c r="VHH781" s="33"/>
      <c r="VHI781" s="33"/>
      <c r="VHJ781" s="33"/>
      <c r="VHK781" s="33"/>
      <c r="VHL781" s="33"/>
      <c r="VHM781" s="33"/>
      <c r="VHN781" s="33"/>
      <c r="VHO781" s="33"/>
      <c r="VHP781" s="33"/>
      <c r="VHQ781" s="33"/>
      <c r="VHR781" s="33"/>
      <c r="VHS781" s="33"/>
      <c r="VHT781" s="33"/>
      <c r="VHU781" s="33"/>
      <c r="VHV781" s="33"/>
      <c r="VHW781" s="33"/>
      <c r="VHX781" s="33"/>
      <c r="VHY781" s="33"/>
      <c r="VHZ781" s="33"/>
      <c r="VIA781" s="33"/>
      <c r="VIB781" s="33"/>
      <c r="VIC781" s="33"/>
      <c r="VID781" s="33"/>
      <c r="VIE781" s="33"/>
      <c r="VIF781" s="33"/>
      <c r="VIG781" s="33"/>
      <c r="VIH781" s="33"/>
      <c r="VII781" s="33"/>
      <c r="VIJ781" s="33"/>
      <c r="VIK781" s="33"/>
      <c r="VIL781" s="33"/>
      <c r="VIM781" s="33"/>
      <c r="VIN781" s="33"/>
      <c r="VIO781" s="33"/>
      <c r="VIP781" s="33"/>
      <c r="VIQ781" s="33"/>
      <c r="VIR781" s="33"/>
      <c r="VIS781" s="33"/>
      <c r="VIT781" s="33"/>
      <c r="VIU781" s="33"/>
      <c r="VIV781" s="33"/>
      <c r="VIW781" s="33"/>
      <c r="VIX781" s="33"/>
      <c r="VIY781" s="33"/>
      <c r="VIZ781" s="33"/>
      <c r="VJA781" s="33"/>
      <c r="VJB781" s="33"/>
      <c r="VJC781" s="33"/>
      <c r="VJD781" s="33"/>
      <c r="VJE781" s="33"/>
      <c r="VJF781" s="33"/>
      <c r="VJG781" s="33"/>
      <c r="VJH781" s="33"/>
      <c r="VJI781" s="33"/>
      <c r="VJJ781" s="33"/>
      <c r="VJK781" s="33"/>
      <c r="VJL781" s="33"/>
      <c r="VJM781" s="33"/>
      <c r="VJN781" s="33"/>
      <c r="VJO781" s="33"/>
      <c r="VJP781" s="33"/>
      <c r="VJQ781" s="33"/>
      <c r="VJR781" s="33"/>
      <c r="VJS781" s="33"/>
      <c r="VJT781" s="33"/>
      <c r="VJU781" s="33"/>
      <c r="VJV781" s="33"/>
      <c r="VJW781" s="33"/>
      <c r="VJX781" s="33"/>
      <c r="VJY781" s="33"/>
      <c r="VJZ781" s="33"/>
      <c r="VKA781" s="33"/>
      <c r="VKB781" s="33"/>
      <c r="VKC781" s="33"/>
      <c r="VKD781" s="33"/>
      <c r="VKE781" s="33"/>
      <c r="VKF781" s="33"/>
      <c r="VKG781" s="33"/>
      <c r="VKH781" s="33"/>
      <c r="VKI781" s="33"/>
      <c r="VKJ781" s="33"/>
      <c r="VKK781" s="33"/>
      <c r="VKL781" s="33"/>
      <c r="VKM781" s="33"/>
      <c r="VKN781" s="33"/>
      <c r="VKO781" s="33"/>
      <c r="VKP781" s="33"/>
      <c r="VKQ781" s="33"/>
      <c r="VKR781" s="33"/>
      <c r="VKS781" s="33"/>
      <c r="VKT781" s="33"/>
      <c r="VKU781" s="33"/>
      <c r="VKV781" s="33"/>
      <c r="VKW781" s="33"/>
      <c r="VKX781" s="33"/>
      <c r="VKY781" s="33"/>
      <c r="VKZ781" s="33"/>
      <c r="VLA781" s="33"/>
      <c r="VLB781" s="33"/>
      <c r="VLC781" s="33"/>
      <c r="VLD781" s="33"/>
      <c r="VLE781" s="33"/>
      <c r="VLF781" s="33"/>
      <c r="VLG781" s="33"/>
      <c r="VLH781" s="33"/>
      <c r="VLI781" s="33"/>
      <c r="VLJ781" s="33"/>
      <c r="VLK781" s="33"/>
      <c r="VLL781" s="33"/>
      <c r="VLM781" s="33"/>
      <c r="VLN781" s="33"/>
      <c r="VLO781" s="33"/>
      <c r="VLP781" s="33"/>
      <c r="VLQ781" s="33"/>
      <c r="VLR781" s="33"/>
      <c r="VLS781" s="33"/>
      <c r="VLT781" s="33"/>
      <c r="VLU781" s="33"/>
      <c r="VLV781" s="33"/>
      <c r="VLW781" s="33"/>
      <c r="VLX781" s="33"/>
      <c r="VLY781" s="33"/>
      <c r="VLZ781" s="33"/>
      <c r="VMA781" s="33"/>
      <c r="VMB781" s="33"/>
      <c r="VMC781" s="33"/>
      <c r="VMD781" s="33"/>
      <c r="VME781" s="33"/>
      <c r="VMF781" s="33"/>
      <c r="VMG781" s="33"/>
      <c r="VMH781" s="33"/>
      <c r="VMI781" s="33"/>
      <c r="VMJ781" s="33"/>
      <c r="VMK781" s="33"/>
      <c r="VML781" s="33"/>
      <c r="VMM781" s="33"/>
      <c r="VMN781" s="33"/>
      <c r="VMO781" s="33"/>
      <c r="VMP781" s="33"/>
      <c r="VMQ781" s="33"/>
      <c r="VMR781" s="33"/>
      <c r="VMS781" s="33"/>
      <c r="VMT781" s="33"/>
      <c r="VMU781" s="33"/>
      <c r="VMV781" s="33"/>
      <c r="VMW781" s="33"/>
      <c r="VMX781" s="33"/>
      <c r="VMY781" s="33"/>
      <c r="VMZ781" s="33"/>
      <c r="VNA781" s="33"/>
      <c r="VNB781" s="33"/>
      <c r="VNC781" s="33"/>
      <c r="VND781" s="33"/>
      <c r="VNE781" s="33"/>
      <c r="VNF781" s="33"/>
      <c r="VNG781" s="33"/>
      <c r="VNH781" s="33"/>
      <c r="VNI781" s="33"/>
      <c r="VNJ781" s="33"/>
      <c r="VNK781" s="33"/>
      <c r="VNL781" s="33"/>
      <c r="VNM781" s="33"/>
      <c r="VNN781" s="33"/>
      <c r="VNO781" s="33"/>
      <c r="VNP781" s="33"/>
      <c r="VNQ781" s="33"/>
      <c r="VNR781" s="33"/>
      <c r="VNS781" s="33"/>
      <c r="VNT781" s="33"/>
      <c r="VNU781" s="33"/>
      <c r="VNV781" s="33"/>
      <c r="VNW781" s="33"/>
      <c r="VNX781" s="33"/>
      <c r="VNY781" s="33"/>
      <c r="VNZ781" s="33"/>
      <c r="VOA781" s="33"/>
      <c r="VOB781" s="33"/>
      <c r="VOC781" s="33"/>
      <c r="VOD781" s="33"/>
      <c r="VOE781" s="33"/>
      <c r="VOF781" s="33"/>
      <c r="VOG781" s="33"/>
      <c r="VOH781" s="33"/>
      <c r="VOI781" s="33"/>
      <c r="VOJ781" s="33"/>
      <c r="VOK781" s="33"/>
      <c r="VOL781" s="33"/>
      <c r="VOM781" s="33"/>
      <c r="VON781" s="33"/>
      <c r="VOO781" s="33"/>
      <c r="VOP781" s="33"/>
      <c r="VOQ781" s="33"/>
      <c r="VOR781" s="33"/>
      <c r="VOS781" s="33"/>
      <c r="VOT781" s="33"/>
      <c r="VOU781" s="33"/>
      <c r="VOV781" s="33"/>
      <c r="VOW781" s="33"/>
      <c r="VOX781" s="33"/>
      <c r="VOY781" s="33"/>
      <c r="VOZ781" s="33"/>
      <c r="VPA781" s="33"/>
      <c r="VPB781" s="33"/>
      <c r="VPC781" s="33"/>
      <c r="VPD781" s="33"/>
      <c r="VPE781" s="33"/>
      <c r="VPF781" s="33"/>
      <c r="VPG781" s="33"/>
      <c r="VPH781" s="33"/>
      <c r="VPI781" s="33"/>
      <c r="VPJ781" s="33"/>
      <c r="VPK781" s="33"/>
      <c r="VPL781" s="33"/>
      <c r="VPM781" s="33"/>
      <c r="VPN781" s="33"/>
      <c r="VPO781" s="33"/>
      <c r="VPP781" s="33"/>
      <c r="VPQ781" s="33"/>
      <c r="VPR781" s="33"/>
      <c r="VPS781" s="33"/>
      <c r="VPT781" s="33"/>
      <c r="VPU781" s="33"/>
      <c r="VPV781" s="33"/>
      <c r="VPW781" s="33"/>
      <c r="VPX781" s="33"/>
      <c r="VPY781" s="33"/>
      <c r="VPZ781" s="33"/>
      <c r="VQA781" s="33"/>
      <c r="VQB781" s="33"/>
      <c r="VQC781" s="33"/>
      <c r="VQD781" s="33"/>
      <c r="VQE781" s="33"/>
      <c r="VQF781" s="33"/>
      <c r="VQG781" s="33"/>
      <c r="VQH781" s="33"/>
      <c r="VQI781" s="33"/>
      <c r="VQJ781" s="33"/>
      <c r="VQK781" s="33"/>
      <c r="VQL781" s="33"/>
      <c r="VQM781" s="33"/>
      <c r="VQN781" s="33"/>
      <c r="VQO781" s="33"/>
      <c r="VQP781" s="33"/>
      <c r="VQQ781" s="33"/>
      <c r="VQR781" s="33"/>
      <c r="VQS781" s="33"/>
      <c r="VQT781" s="33"/>
      <c r="VQU781" s="33"/>
      <c r="VQV781" s="33"/>
      <c r="VQW781" s="33"/>
      <c r="VQX781" s="33"/>
      <c r="VQY781" s="33"/>
      <c r="VQZ781" s="33"/>
      <c r="VRA781" s="33"/>
      <c r="VRB781" s="33"/>
      <c r="VRC781" s="33"/>
      <c r="VRD781" s="33"/>
      <c r="VRE781" s="33"/>
      <c r="VRF781" s="33"/>
      <c r="VRG781" s="33"/>
      <c r="VRH781" s="33"/>
      <c r="VRI781" s="33"/>
      <c r="VRJ781" s="33"/>
      <c r="VRK781" s="33"/>
      <c r="VRL781" s="33"/>
      <c r="VRM781" s="33"/>
      <c r="VRN781" s="33"/>
      <c r="VRO781" s="33"/>
      <c r="VRP781" s="33"/>
      <c r="VRQ781" s="33"/>
      <c r="VRR781" s="33"/>
      <c r="VRS781" s="33"/>
      <c r="VRT781" s="33"/>
      <c r="VRU781" s="33"/>
      <c r="VRV781" s="33"/>
      <c r="VRW781" s="33"/>
      <c r="VRX781" s="33"/>
      <c r="VRY781" s="33"/>
      <c r="VRZ781" s="33"/>
      <c r="VSA781" s="33"/>
      <c r="VSB781" s="33"/>
      <c r="VSC781" s="33"/>
      <c r="VSD781" s="33"/>
      <c r="VSE781" s="33"/>
      <c r="VSF781" s="33"/>
      <c r="VSG781" s="33"/>
      <c r="VSH781" s="33"/>
      <c r="VSI781" s="33"/>
      <c r="VSJ781" s="33"/>
      <c r="VSK781" s="33"/>
      <c r="VSL781" s="33"/>
      <c r="VSM781" s="33"/>
      <c r="VSN781" s="33"/>
      <c r="VSO781" s="33"/>
      <c r="VSP781" s="33"/>
      <c r="VSQ781" s="33"/>
      <c r="VSR781" s="33"/>
      <c r="VSS781" s="33"/>
      <c r="VST781" s="33"/>
      <c r="VSU781" s="33"/>
      <c r="VSV781" s="33"/>
      <c r="VSW781" s="33"/>
      <c r="VSX781" s="33"/>
      <c r="VSY781" s="33"/>
      <c r="VSZ781" s="33"/>
      <c r="VTA781" s="33"/>
      <c r="VTB781" s="33"/>
      <c r="VTC781" s="33"/>
      <c r="VTD781" s="33"/>
      <c r="VTE781" s="33"/>
      <c r="VTF781" s="33"/>
      <c r="VTG781" s="33"/>
      <c r="VTH781" s="33"/>
      <c r="VTI781" s="33"/>
      <c r="VTJ781" s="33"/>
      <c r="VTK781" s="33"/>
      <c r="VTL781" s="33"/>
      <c r="VTM781" s="33"/>
      <c r="VTN781" s="33"/>
      <c r="VTO781" s="33"/>
      <c r="VTP781" s="33"/>
      <c r="VTQ781" s="33"/>
      <c r="VTR781" s="33"/>
      <c r="VTS781" s="33"/>
      <c r="VTT781" s="33"/>
      <c r="VTU781" s="33"/>
      <c r="VTV781" s="33"/>
      <c r="VTW781" s="33"/>
      <c r="VTX781" s="33"/>
      <c r="VTY781" s="33"/>
      <c r="VTZ781" s="33"/>
      <c r="VUA781" s="33"/>
      <c r="VUB781" s="33"/>
      <c r="VUC781" s="33"/>
      <c r="VUD781" s="33"/>
      <c r="VUE781" s="33"/>
      <c r="VUF781" s="33"/>
      <c r="VUG781" s="33"/>
      <c r="VUH781" s="33"/>
      <c r="VUI781" s="33"/>
      <c r="VUJ781" s="33"/>
      <c r="VUK781" s="33"/>
      <c r="VUL781" s="33"/>
      <c r="VUM781" s="33"/>
      <c r="VUN781" s="33"/>
      <c r="VUO781" s="33"/>
      <c r="VUP781" s="33"/>
      <c r="VUQ781" s="33"/>
      <c r="VUR781" s="33"/>
      <c r="VUS781" s="33"/>
      <c r="VUT781" s="33"/>
      <c r="VUU781" s="33"/>
      <c r="VUV781" s="33"/>
      <c r="VUW781" s="33"/>
      <c r="VUX781" s="33"/>
      <c r="VUY781" s="33"/>
      <c r="VUZ781" s="33"/>
      <c r="VVA781" s="33"/>
      <c r="VVB781" s="33"/>
      <c r="VVC781" s="33"/>
      <c r="VVD781" s="33"/>
      <c r="VVE781" s="33"/>
      <c r="VVF781" s="33"/>
      <c r="VVG781" s="33"/>
      <c r="VVH781" s="33"/>
      <c r="VVI781" s="33"/>
      <c r="VVJ781" s="33"/>
      <c r="VVK781" s="33"/>
      <c r="VVL781" s="33"/>
      <c r="VVM781" s="33"/>
      <c r="VVN781" s="33"/>
      <c r="VVO781" s="33"/>
      <c r="VVP781" s="33"/>
      <c r="VVQ781" s="33"/>
      <c r="VVR781" s="33"/>
      <c r="VVS781" s="33"/>
      <c r="VVT781" s="33"/>
      <c r="VVU781" s="33"/>
      <c r="VVV781" s="33"/>
      <c r="VVW781" s="33"/>
      <c r="VVX781" s="33"/>
      <c r="VVY781" s="33"/>
      <c r="VVZ781" s="33"/>
      <c r="VWA781" s="33"/>
      <c r="VWB781" s="33"/>
      <c r="VWC781" s="33"/>
      <c r="VWD781" s="33"/>
      <c r="VWE781" s="33"/>
      <c r="VWF781" s="33"/>
      <c r="VWG781" s="33"/>
      <c r="VWH781" s="33"/>
      <c r="VWI781" s="33"/>
      <c r="VWJ781" s="33"/>
      <c r="VWK781" s="33"/>
      <c r="VWL781" s="33"/>
      <c r="VWM781" s="33"/>
      <c r="VWN781" s="33"/>
      <c r="VWO781" s="33"/>
      <c r="VWP781" s="33"/>
      <c r="VWQ781" s="33"/>
      <c r="VWR781" s="33"/>
      <c r="VWS781" s="33"/>
      <c r="VWT781" s="33"/>
      <c r="VWU781" s="33"/>
      <c r="VWV781" s="33"/>
      <c r="VWW781" s="33"/>
      <c r="VWX781" s="33"/>
      <c r="VWY781" s="33"/>
      <c r="VWZ781" s="33"/>
      <c r="VXA781" s="33"/>
      <c r="VXB781" s="33"/>
      <c r="VXC781" s="33"/>
      <c r="VXD781" s="33"/>
      <c r="VXE781" s="33"/>
      <c r="VXF781" s="33"/>
      <c r="VXG781" s="33"/>
      <c r="VXH781" s="33"/>
      <c r="VXI781" s="33"/>
      <c r="VXJ781" s="33"/>
      <c r="VXK781" s="33"/>
      <c r="VXL781" s="33"/>
      <c r="VXM781" s="33"/>
      <c r="VXN781" s="33"/>
      <c r="VXO781" s="33"/>
      <c r="VXP781" s="33"/>
      <c r="VXQ781" s="33"/>
      <c r="VXR781" s="33"/>
      <c r="VXS781" s="33"/>
      <c r="VXT781" s="33"/>
      <c r="VXU781" s="33"/>
      <c r="VXV781" s="33"/>
      <c r="VXW781" s="33"/>
      <c r="VXX781" s="33"/>
      <c r="VXY781" s="33"/>
      <c r="VXZ781" s="33"/>
      <c r="VYA781" s="33"/>
      <c r="VYB781" s="33"/>
      <c r="VYC781" s="33"/>
      <c r="VYD781" s="33"/>
      <c r="VYE781" s="33"/>
      <c r="VYF781" s="33"/>
      <c r="VYG781" s="33"/>
      <c r="VYH781" s="33"/>
      <c r="VYI781" s="33"/>
      <c r="VYJ781" s="33"/>
      <c r="VYK781" s="33"/>
      <c r="VYL781" s="33"/>
      <c r="VYM781" s="33"/>
      <c r="VYN781" s="33"/>
      <c r="VYO781" s="33"/>
      <c r="VYP781" s="33"/>
      <c r="VYQ781" s="33"/>
      <c r="VYR781" s="33"/>
      <c r="VYS781" s="33"/>
      <c r="VYT781" s="33"/>
      <c r="VYU781" s="33"/>
      <c r="VYV781" s="33"/>
      <c r="VYW781" s="33"/>
      <c r="VYX781" s="33"/>
      <c r="VYY781" s="33"/>
      <c r="VYZ781" s="33"/>
      <c r="VZA781" s="33"/>
      <c r="VZB781" s="33"/>
      <c r="VZC781" s="33"/>
      <c r="VZD781" s="33"/>
      <c r="VZE781" s="33"/>
      <c r="VZF781" s="33"/>
      <c r="VZG781" s="33"/>
      <c r="VZH781" s="33"/>
      <c r="VZI781" s="33"/>
      <c r="VZJ781" s="33"/>
      <c r="VZK781" s="33"/>
      <c r="VZL781" s="33"/>
      <c r="VZM781" s="33"/>
      <c r="VZN781" s="33"/>
      <c r="VZO781" s="33"/>
      <c r="VZP781" s="33"/>
      <c r="VZQ781" s="33"/>
      <c r="VZR781" s="33"/>
      <c r="VZS781" s="33"/>
      <c r="VZT781" s="33"/>
      <c r="VZU781" s="33"/>
      <c r="VZV781" s="33"/>
      <c r="VZW781" s="33"/>
      <c r="VZX781" s="33"/>
      <c r="VZY781" s="33"/>
      <c r="VZZ781" s="33"/>
      <c r="WAA781" s="33"/>
      <c r="WAB781" s="33"/>
      <c r="WAC781" s="33"/>
      <c r="WAD781" s="33"/>
      <c r="WAE781" s="33"/>
      <c r="WAF781" s="33"/>
      <c r="WAG781" s="33"/>
      <c r="WAH781" s="33"/>
      <c r="WAI781" s="33"/>
      <c r="WAJ781" s="33"/>
      <c r="WAK781" s="33"/>
      <c r="WAL781" s="33"/>
      <c r="WAM781" s="33"/>
      <c r="WAN781" s="33"/>
      <c r="WAO781" s="33"/>
      <c r="WAP781" s="33"/>
      <c r="WAQ781" s="33"/>
      <c r="WAR781" s="33"/>
      <c r="WAS781" s="33"/>
      <c r="WAT781" s="33"/>
      <c r="WAU781" s="33"/>
      <c r="WAV781" s="33"/>
      <c r="WAW781" s="33"/>
      <c r="WAX781" s="33"/>
      <c r="WAY781" s="33"/>
      <c r="WAZ781" s="33"/>
      <c r="WBA781" s="33"/>
      <c r="WBB781" s="33"/>
      <c r="WBC781" s="33"/>
      <c r="WBD781" s="33"/>
      <c r="WBE781" s="33"/>
      <c r="WBF781" s="33"/>
      <c r="WBG781" s="33"/>
      <c r="WBH781" s="33"/>
      <c r="WBI781" s="33"/>
      <c r="WBJ781" s="33"/>
      <c r="WBK781" s="33"/>
      <c r="WBL781" s="33"/>
      <c r="WBM781" s="33"/>
      <c r="WBN781" s="33"/>
      <c r="WBO781" s="33"/>
      <c r="WBP781" s="33"/>
      <c r="WBQ781" s="33"/>
      <c r="WBR781" s="33"/>
      <c r="WBS781" s="33"/>
      <c r="WBT781" s="33"/>
      <c r="WBU781" s="33"/>
      <c r="WBV781" s="33"/>
      <c r="WBW781" s="33"/>
      <c r="WBX781" s="33"/>
      <c r="WBY781" s="33"/>
      <c r="WBZ781" s="33"/>
      <c r="WCA781" s="33"/>
      <c r="WCB781" s="33"/>
      <c r="WCC781" s="33"/>
      <c r="WCD781" s="33"/>
      <c r="WCE781" s="33"/>
      <c r="WCF781" s="33"/>
      <c r="WCG781" s="33"/>
      <c r="WCH781" s="33"/>
      <c r="WCI781" s="33"/>
      <c r="WCJ781" s="33"/>
      <c r="WCK781" s="33"/>
      <c r="WCL781" s="33"/>
      <c r="WCM781" s="33"/>
      <c r="WCN781" s="33"/>
      <c r="WCO781" s="33"/>
      <c r="WCP781" s="33"/>
      <c r="WCQ781" s="33"/>
      <c r="WCR781" s="33"/>
      <c r="WCS781" s="33"/>
      <c r="WCT781" s="33"/>
      <c r="WCU781" s="33"/>
      <c r="WCV781" s="33"/>
      <c r="WCW781" s="33"/>
      <c r="WCX781" s="33"/>
      <c r="WCY781" s="33"/>
      <c r="WCZ781" s="33"/>
      <c r="WDA781" s="33"/>
      <c r="WDB781" s="33"/>
      <c r="WDC781" s="33"/>
      <c r="WDD781" s="33"/>
      <c r="WDE781" s="33"/>
      <c r="WDF781" s="33"/>
      <c r="WDG781" s="33"/>
      <c r="WDH781" s="33"/>
      <c r="WDI781" s="33"/>
      <c r="WDJ781" s="33"/>
      <c r="WDK781" s="33"/>
      <c r="WDL781" s="33"/>
      <c r="WDM781" s="33"/>
      <c r="WDN781" s="33"/>
      <c r="WDO781" s="33"/>
      <c r="WDP781" s="33"/>
      <c r="WDQ781" s="33"/>
      <c r="WDR781" s="33"/>
      <c r="WDS781" s="33"/>
      <c r="WDT781" s="33"/>
      <c r="WDU781" s="33"/>
      <c r="WDV781" s="33"/>
      <c r="WDW781" s="33"/>
      <c r="WDX781" s="33"/>
      <c r="WDY781" s="33"/>
      <c r="WDZ781" s="33"/>
      <c r="WEA781" s="33"/>
      <c r="WEB781" s="33"/>
      <c r="WEC781" s="33"/>
      <c r="WED781" s="33"/>
      <c r="WEE781" s="33"/>
      <c r="WEF781" s="33"/>
      <c r="WEG781" s="33"/>
      <c r="WEH781" s="33"/>
      <c r="WEI781" s="33"/>
      <c r="WEJ781" s="33"/>
      <c r="WEK781" s="33"/>
      <c r="WEL781" s="33"/>
      <c r="WEM781" s="33"/>
      <c r="WEN781" s="33"/>
      <c r="WEO781" s="33"/>
      <c r="WEP781" s="33"/>
      <c r="WEQ781" s="33"/>
      <c r="WER781" s="33"/>
      <c r="WES781" s="33"/>
      <c r="WET781" s="33"/>
      <c r="WEU781" s="33"/>
      <c r="WEV781" s="33"/>
      <c r="WEW781" s="33"/>
      <c r="WEX781" s="33"/>
      <c r="WEY781" s="33"/>
      <c r="WEZ781" s="33"/>
      <c r="WFA781" s="33"/>
      <c r="WFB781" s="33"/>
      <c r="WFC781" s="33"/>
      <c r="WFD781" s="33"/>
      <c r="WFE781" s="33"/>
      <c r="WFF781" s="33"/>
      <c r="WFG781" s="33"/>
      <c r="WFH781" s="33"/>
      <c r="WFI781" s="33"/>
      <c r="WFJ781" s="33"/>
      <c r="WFK781" s="33"/>
      <c r="WFL781" s="33"/>
      <c r="WFM781" s="33"/>
      <c r="WFN781" s="33"/>
      <c r="WFO781" s="33"/>
      <c r="WFP781" s="33"/>
      <c r="WFQ781" s="33"/>
      <c r="WFR781" s="33"/>
      <c r="WFS781" s="33"/>
      <c r="WFT781" s="33"/>
      <c r="WFU781" s="33"/>
      <c r="WFV781" s="33"/>
      <c r="WFW781" s="33"/>
      <c r="WFX781" s="33"/>
      <c r="WFY781" s="33"/>
      <c r="WFZ781" s="33"/>
      <c r="WGA781" s="33"/>
      <c r="WGB781" s="33"/>
      <c r="WGC781" s="33"/>
      <c r="WGD781" s="33"/>
      <c r="WGE781" s="33"/>
      <c r="WGF781" s="33"/>
      <c r="WGG781" s="33"/>
      <c r="WGH781" s="33"/>
      <c r="WGI781" s="33"/>
      <c r="WGJ781" s="33"/>
      <c r="WGK781" s="33"/>
      <c r="WGL781" s="33"/>
      <c r="WGM781" s="33"/>
      <c r="WGN781" s="33"/>
      <c r="WGO781" s="33"/>
      <c r="WGP781" s="33"/>
      <c r="WGQ781" s="33"/>
      <c r="WGR781" s="33"/>
      <c r="WGS781" s="33"/>
      <c r="WGT781" s="33"/>
      <c r="WGU781" s="33"/>
      <c r="WGV781" s="33"/>
      <c r="WGW781" s="33"/>
      <c r="WGX781" s="33"/>
      <c r="WGY781" s="33"/>
      <c r="WGZ781" s="33"/>
      <c r="WHA781" s="33"/>
      <c r="WHB781" s="33"/>
      <c r="WHC781" s="33"/>
      <c r="WHD781" s="33"/>
      <c r="WHE781" s="33"/>
      <c r="WHF781" s="33"/>
      <c r="WHG781" s="33"/>
      <c r="WHH781" s="33"/>
      <c r="WHI781" s="33"/>
      <c r="WHJ781" s="33"/>
      <c r="WHK781" s="33"/>
      <c r="WHL781" s="33"/>
      <c r="WHM781" s="33"/>
      <c r="WHN781" s="33"/>
      <c r="WHO781" s="33"/>
      <c r="WHP781" s="33"/>
      <c r="WHQ781" s="33"/>
      <c r="WHR781" s="33"/>
      <c r="WHS781" s="33"/>
      <c r="WHT781" s="33"/>
      <c r="WHU781" s="33"/>
      <c r="WHV781" s="33"/>
      <c r="WHW781" s="33"/>
      <c r="WHX781" s="33"/>
      <c r="WHY781" s="33"/>
      <c r="WHZ781" s="33"/>
      <c r="WIA781" s="33"/>
      <c r="WIB781" s="33"/>
      <c r="WIC781" s="33"/>
      <c r="WID781" s="33"/>
      <c r="WIE781" s="33"/>
      <c r="WIF781" s="33"/>
      <c r="WIG781" s="33"/>
      <c r="WIH781" s="33"/>
      <c r="WII781" s="33"/>
      <c r="WIJ781" s="33"/>
      <c r="WIK781" s="33"/>
      <c r="WIL781" s="33"/>
      <c r="WIM781" s="33"/>
      <c r="WIN781" s="33"/>
      <c r="WIO781" s="33"/>
      <c r="WIP781" s="33"/>
      <c r="WIQ781" s="33"/>
      <c r="WIR781" s="33"/>
      <c r="WIS781" s="33"/>
      <c r="WIT781" s="33"/>
      <c r="WIU781" s="33"/>
      <c r="WIV781" s="33"/>
      <c r="WIW781" s="33"/>
      <c r="WIX781" s="33"/>
      <c r="WIY781" s="33"/>
      <c r="WIZ781" s="33"/>
      <c r="WJA781" s="33"/>
      <c r="WJB781" s="33"/>
      <c r="WJC781" s="33"/>
      <c r="WJD781" s="33"/>
      <c r="WJE781" s="33"/>
      <c r="WJF781" s="33"/>
      <c r="WJG781" s="33"/>
      <c r="WJH781" s="33"/>
      <c r="WJI781" s="33"/>
      <c r="WJJ781" s="33"/>
      <c r="WJK781" s="33"/>
      <c r="WJL781" s="33"/>
      <c r="WJM781" s="33"/>
      <c r="WJN781" s="33"/>
      <c r="WJO781" s="33"/>
      <c r="WJP781" s="33"/>
      <c r="WJQ781" s="33"/>
      <c r="WJR781" s="33"/>
      <c r="WJS781" s="33"/>
      <c r="WJT781" s="33"/>
      <c r="WJU781" s="33"/>
      <c r="WJV781" s="33"/>
      <c r="WJW781" s="33"/>
      <c r="WJX781" s="33"/>
      <c r="WJY781" s="33"/>
      <c r="WJZ781" s="33"/>
      <c r="WKA781" s="33"/>
      <c r="WKB781" s="33"/>
      <c r="WKC781" s="33"/>
      <c r="WKD781" s="33"/>
      <c r="WKE781" s="33"/>
      <c r="WKF781" s="33"/>
      <c r="WKG781" s="33"/>
      <c r="WKH781" s="33"/>
      <c r="WKI781" s="33"/>
      <c r="WKJ781" s="33"/>
      <c r="WKK781" s="33"/>
      <c r="WKL781" s="33"/>
      <c r="WKM781" s="33"/>
      <c r="WKN781" s="33"/>
      <c r="WKO781" s="33"/>
      <c r="WKP781" s="33"/>
      <c r="WKQ781" s="33"/>
      <c r="WKR781" s="33"/>
      <c r="WKS781" s="33"/>
      <c r="WKT781" s="33"/>
      <c r="WKU781" s="33"/>
      <c r="WKV781" s="33"/>
      <c r="WKW781" s="33"/>
      <c r="WKX781" s="33"/>
      <c r="WKY781" s="33"/>
      <c r="WKZ781" s="33"/>
      <c r="WLA781" s="33"/>
      <c r="WLB781" s="33"/>
      <c r="WLC781" s="33"/>
      <c r="WLD781" s="33"/>
      <c r="WLE781" s="33"/>
      <c r="WLF781" s="33"/>
      <c r="WLG781" s="33"/>
      <c r="WLH781" s="33"/>
      <c r="WLI781" s="33"/>
      <c r="WLJ781" s="33"/>
      <c r="WLK781" s="33"/>
      <c r="WLL781" s="33"/>
      <c r="WLM781" s="33"/>
      <c r="WLN781" s="33"/>
      <c r="WLO781" s="33"/>
      <c r="WLP781" s="33"/>
      <c r="WLQ781" s="33"/>
      <c r="WLR781" s="33"/>
      <c r="WLS781" s="33"/>
      <c r="WLT781" s="33"/>
      <c r="WLU781" s="33"/>
      <c r="WLV781" s="33"/>
      <c r="WLW781" s="33"/>
      <c r="WLX781" s="33"/>
      <c r="WLY781" s="33"/>
      <c r="WLZ781" s="33"/>
      <c r="WMA781" s="33"/>
      <c r="WMB781" s="33"/>
      <c r="WMC781" s="33"/>
      <c r="WMD781" s="33"/>
      <c r="WME781" s="33"/>
      <c r="WMF781" s="33"/>
      <c r="WMG781" s="33"/>
      <c r="WMH781" s="33"/>
      <c r="WMI781" s="33"/>
      <c r="WMJ781" s="33"/>
      <c r="WMK781" s="33"/>
      <c r="WML781" s="33"/>
      <c r="WMM781" s="33"/>
      <c r="WMN781" s="33"/>
      <c r="WMO781" s="33"/>
      <c r="WMP781" s="33"/>
      <c r="WMQ781" s="33"/>
      <c r="WMR781" s="33"/>
      <c r="WMS781" s="33"/>
      <c r="WMT781" s="33"/>
      <c r="WMU781" s="33"/>
      <c r="WMV781" s="33"/>
      <c r="WMW781" s="33"/>
      <c r="WMX781" s="33"/>
      <c r="WMY781" s="33"/>
      <c r="WMZ781" s="33"/>
      <c r="WNA781" s="33"/>
      <c r="WNB781" s="33"/>
      <c r="WNC781" s="33"/>
      <c r="WND781" s="33"/>
      <c r="WNE781" s="33"/>
      <c r="WNF781" s="33"/>
      <c r="WNG781" s="33"/>
      <c r="WNH781" s="33"/>
      <c r="WNI781" s="33"/>
      <c r="WNJ781" s="33"/>
      <c r="WNK781" s="33"/>
      <c r="WNL781" s="33"/>
      <c r="WNM781" s="33"/>
      <c r="WNN781" s="33"/>
      <c r="WNO781" s="33"/>
      <c r="WNP781" s="33"/>
      <c r="WNQ781" s="33"/>
      <c r="WNR781" s="33"/>
      <c r="WNS781" s="33"/>
      <c r="WNT781" s="33"/>
      <c r="WNU781" s="33"/>
      <c r="WNV781" s="33"/>
      <c r="WNW781" s="33"/>
      <c r="WNX781" s="33"/>
      <c r="WNY781" s="33"/>
      <c r="WNZ781" s="33"/>
      <c r="WOA781" s="33"/>
      <c r="WOB781" s="33"/>
      <c r="WOC781" s="33"/>
      <c r="WOD781" s="33"/>
      <c r="WOE781" s="33"/>
      <c r="WOF781" s="33"/>
      <c r="WOG781" s="33"/>
      <c r="WOH781" s="33"/>
      <c r="WOI781" s="33"/>
      <c r="WOJ781" s="33"/>
      <c r="WOK781" s="33"/>
      <c r="WOL781" s="33"/>
      <c r="WOM781" s="33"/>
      <c r="WON781" s="33"/>
      <c r="WOO781" s="33"/>
      <c r="WOP781" s="33"/>
      <c r="WOQ781" s="33"/>
      <c r="WOR781" s="33"/>
      <c r="WOS781" s="33"/>
      <c r="WOT781" s="33"/>
      <c r="WOU781" s="33"/>
      <c r="WOV781" s="33"/>
      <c r="WOW781" s="33"/>
      <c r="WOX781" s="33"/>
      <c r="WOY781" s="33"/>
      <c r="WOZ781" s="33"/>
      <c r="WPA781" s="33"/>
      <c r="WPB781" s="33"/>
      <c r="WPC781" s="33"/>
      <c r="WPD781" s="33"/>
      <c r="WPE781" s="33"/>
      <c r="WPF781" s="33"/>
      <c r="WPG781" s="33"/>
      <c r="WPH781" s="33"/>
      <c r="WPI781" s="33"/>
      <c r="WPJ781" s="33"/>
      <c r="WPK781" s="33"/>
      <c r="WPL781" s="33"/>
      <c r="WPM781" s="33"/>
      <c r="WPN781" s="33"/>
      <c r="WPO781" s="33"/>
      <c r="WPP781" s="33"/>
      <c r="WPQ781" s="33"/>
      <c r="WPR781" s="33"/>
      <c r="WPS781" s="33"/>
      <c r="WPT781" s="33"/>
      <c r="WPU781" s="33"/>
      <c r="WPV781" s="33"/>
      <c r="WPW781" s="33"/>
      <c r="WPX781" s="33"/>
      <c r="WPY781" s="33"/>
      <c r="WPZ781" s="33"/>
      <c r="WQA781" s="33"/>
      <c r="WQB781" s="33"/>
      <c r="WQC781" s="33"/>
      <c r="WQD781" s="33"/>
      <c r="WQE781" s="33"/>
      <c r="WQF781" s="33"/>
      <c r="WQG781" s="33"/>
      <c r="WQH781" s="33"/>
      <c r="WQI781" s="33"/>
      <c r="WQJ781" s="33"/>
      <c r="WQK781" s="33"/>
      <c r="WQL781" s="33"/>
      <c r="WQM781" s="33"/>
      <c r="WQN781" s="33"/>
      <c r="WQO781" s="33"/>
      <c r="WQP781" s="33"/>
      <c r="WQQ781" s="33"/>
      <c r="WQR781" s="33"/>
      <c r="WQS781" s="33"/>
      <c r="WQT781" s="33"/>
      <c r="WQU781" s="33"/>
      <c r="WQV781" s="33"/>
      <c r="WQW781" s="33"/>
      <c r="WQX781" s="33"/>
      <c r="WQY781" s="33"/>
      <c r="WQZ781" s="33"/>
      <c r="WRA781" s="33"/>
      <c r="WRB781" s="33"/>
      <c r="WRC781" s="33"/>
      <c r="WRD781" s="33"/>
      <c r="WRE781" s="33"/>
      <c r="WRF781" s="33"/>
      <c r="WRG781" s="33"/>
      <c r="WRH781" s="33"/>
      <c r="WRI781" s="33"/>
      <c r="WRJ781" s="33"/>
      <c r="WRK781" s="33"/>
      <c r="WRL781" s="33"/>
      <c r="WRM781" s="33"/>
      <c r="WRN781" s="33"/>
      <c r="WRO781" s="33"/>
      <c r="WRP781" s="33"/>
      <c r="WRQ781" s="33"/>
      <c r="WRR781" s="33"/>
      <c r="WRS781" s="33"/>
      <c r="WRT781" s="33"/>
      <c r="WRU781" s="33"/>
      <c r="WRV781" s="33"/>
      <c r="WRW781" s="33"/>
      <c r="WRX781" s="33"/>
      <c r="WRY781" s="33"/>
      <c r="WRZ781" s="33"/>
      <c r="WSA781" s="33"/>
      <c r="WSB781" s="33"/>
      <c r="WSC781" s="33"/>
      <c r="WSD781" s="33"/>
      <c r="WSE781" s="33"/>
      <c r="WSF781" s="33"/>
      <c r="WSG781" s="33"/>
      <c r="WSH781" s="33"/>
      <c r="WSI781" s="33"/>
      <c r="WSJ781" s="33"/>
      <c r="WSK781" s="33"/>
      <c r="WSL781" s="33"/>
      <c r="WSM781" s="33"/>
      <c r="WSN781" s="33"/>
      <c r="WSO781" s="33"/>
      <c r="WSP781" s="33"/>
      <c r="WSQ781" s="33"/>
      <c r="WSR781" s="33"/>
      <c r="WSS781" s="33"/>
      <c r="WST781" s="33"/>
      <c r="WSU781" s="33"/>
      <c r="WSV781" s="33"/>
      <c r="WSW781" s="33"/>
      <c r="WSX781" s="33"/>
      <c r="WSY781" s="33"/>
      <c r="WSZ781" s="33"/>
      <c r="WTA781" s="33"/>
      <c r="WTB781" s="33"/>
      <c r="WTC781" s="33"/>
      <c r="WTD781" s="33"/>
      <c r="WTE781" s="33"/>
      <c r="WTF781" s="33"/>
      <c r="WTG781" s="33"/>
      <c r="WTH781" s="33"/>
      <c r="WTI781" s="33"/>
      <c r="WTJ781" s="33"/>
      <c r="WTK781" s="33"/>
      <c r="WTL781" s="33"/>
      <c r="WTM781" s="33"/>
      <c r="WTN781" s="33"/>
      <c r="WTO781" s="33"/>
      <c r="WTP781" s="33"/>
      <c r="WTQ781" s="33"/>
      <c r="WTR781" s="33"/>
      <c r="WTS781" s="33"/>
      <c r="WTT781" s="33"/>
      <c r="WTU781" s="33"/>
      <c r="WTV781" s="33"/>
      <c r="WTW781" s="33"/>
      <c r="WTX781" s="33"/>
      <c r="WTY781" s="33"/>
      <c r="WTZ781" s="33"/>
      <c r="WUA781" s="33"/>
      <c r="WUB781" s="33"/>
      <c r="WUC781" s="33"/>
      <c r="WUD781" s="33"/>
      <c r="WUE781" s="33"/>
      <c r="WUF781" s="33"/>
      <c r="WUG781" s="33"/>
      <c r="WUH781" s="33"/>
      <c r="WUI781" s="33"/>
      <c r="WUJ781" s="33"/>
      <c r="WUK781" s="33"/>
      <c r="WUL781" s="33"/>
      <c r="WUM781" s="33"/>
      <c r="WUN781" s="33"/>
      <c r="WUO781" s="33"/>
      <c r="WUP781" s="33"/>
      <c r="WUQ781" s="33"/>
      <c r="WUR781" s="33"/>
      <c r="WUS781" s="33"/>
      <c r="WUT781" s="33"/>
      <c r="WUU781" s="33"/>
      <c r="WUV781" s="33"/>
      <c r="WUW781" s="33"/>
      <c r="WUX781" s="33"/>
      <c r="WUY781" s="33"/>
      <c r="WUZ781" s="33"/>
      <c r="WVA781" s="33"/>
      <c r="WVB781" s="33"/>
      <c r="WVC781" s="33"/>
      <c r="WVD781" s="33"/>
      <c r="WVE781" s="33"/>
      <c r="WVF781" s="33"/>
      <c r="WVG781" s="33"/>
      <c r="WVH781" s="33"/>
      <c r="WVI781" s="33"/>
      <c r="WVJ781" s="33"/>
      <c r="WVK781" s="33"/>
      <c r="WVL781" s="33"/>
      <c r="WVM781" s="33"/>
      <c r="WVN781" s="33"/>
      <c r="WVO781" s="33"/>
      <c r="WVP781" s="33"/>
      <c r="WVQ781" s="33"/>
      <c r="WVR781" s="33"/>
      <c r="WVS781" s="33"/>
      <c r="WVT781" s="33"/>
      <c r="WVU781" s="33"/>
      <c r="WVV781" s="33"/>
      <c r="WVW781" s="33"/>
      <c r="WVX781" s="33"/>
      <c r="WVY781" s="33"/>
      <c r="WVZ781" s="33"/>
      <c r="WWA781" s="33"/>
      <c r="WWB781" s="33"/>
      <c r="WWC781" s="33"/>
      <c r="WWD781" s="33"/>
      <c r="WWE781" s="33"/>
      <c r="WWF781" s="33"/>
      <c r="WWG781" s="33"/>
      <c r="WWH781" s="33"/>
      <c r="WWI781" s="33"/>
      <c r="WWJ781" s="33"/>
      <c r="WWK781" s="33"/>
      <c r="WWL781" s="33"/>
      <c r="WWM781" s="33"/>
      <c r="WWN781" s="33"/>
      <c r="WWO781" s="33"/>
      <c r="WWP781" s="33"/>
      <c r="WWQ781" s="33"/>
      <c r="WWR781" s="33"/>
      <c r="WWS781" s="33"/>
      <c r="WWT781" s="33"/>
      <c r="WWU781" s="33"/>
      <c r="WWV781" s="33"/>
      <c r="WWW781" s="33"/>
      <c r="WWX781" s="33"/>
      <c r="WWY781" s="33"/>
      <c r="WWZ781" s="33"/>
      <c r="WXA781" s="33"/>
      <c r="WXB781" s="33"/>
      <c r="WXC781" s="33"/>
      <c r="WXD781" s="33"/>
      <c r="WXE781" s="33"/>
      <c r="WXF781" s="33"/>
      <c r="WXG781" s="33"/>
      <c r="WXH781" s="33"/>
      <c r="WXI781" s="33"/>
      <c r="WXJ781" s="33"/>
      <c r="WXK781" s="33"/>
      <c r="WXL781" s="33"/>
      <c r="WXM781" s="33"/>
      <c r="WXN781" s="33"/>
      <c r="WXO781" s="33"/>
      <c r="WXP781" s="33"/>
      <c r="WXQ781" s="33"/>
      <c r="WXR781" s="33"/>
      <c r="WXS781" s="33"/>
      <c r="WXT781" s="33"/>
      <c r="WXU781" s="33"/>
      <c r="WXV781" s="33"/>
      <c r="WXW781" s="33"/>
      <c r="WXX781" s="33"/>
      <c r="WXY781" s="33"/>
      <c r="WXZ781" s="33"/>
      <c r="WYA781" s="33"/>
      <c r="WYB781" s="33"/>
      <c r="WYC781" s="33"/>
      <c r="WYD781" s="33"/>
      <c r="WYE781" s="33"/>
      <c r="WYF781" s="33"/>
      <c r="WYG781" s="33"/>
      <c r="WYH781" s="33"/>
      <c r="WYI781" s="33"/>
      <c r="WYJ781" s="33"/>
      <c r="WYK781" s="33"/>
      <c r="WYL781" s="33"/>
      <c r="WYM781" s="33"/>
      <c r="WYN781" s="33"/>
      <c r="WYO781" s="33"/>
      <c r="WYP781" s="33"/>
      <c r="WYQ781" s="33"/>
      <c r="WYR781" s="33"/>
      <c r="WYS781" s="33"/>
      <c r="WYT781" s="33"/>
      <c r="WYU781" s="33"/>
      <c r="WYV781" s="33"/>
      <c r="WYW781" s="33"/>
      <c r="WYX781" s="33"/>
      <c r="WYY781" s="33"/>
      <c r="WYZ781" s="33"/>
      <c r="WZA781" s="33"/>
      <c r="WZB781" s="33"/>
      <c r="WZC781" s="33"/>
      <c r="WZD781" s="33"/>
      <c r="WZE781" s="33"/>
      <c r="WZF781" s="33"/>
      <c r="WZG781" s="33"/>
      <c r="WZH781" s="33"/>
      <c r="WZI781" s="33"/>
      <c r="WZJ781" s="33"/>
      <c r="WZK781" s="33"/>
      <c r="WZL781" s="33"/>
      <c r="WZM781" s="33"/>
      <c r="WZN781" s="33"/>
      <c r="WZO781" s="33"/>
      <c r="WZP781" s="33"/>
      <c r="WZQ781" s="33"/>
      <c r="WZR781" s="33"/>
      <c r="WZS781" s="33"/>
      <c r="WZT781" s="33"/>
      <c r="WZU781" s="33"/>
      <c r="WZV781" s="33"/>
      <c r="WZW781" s="33"/>
      <c r="WZX781" s="33"/>
      <c r="WZY781" s="33"/>
      <c r="WZZ781" s="33"/>
      <c r="XAA781" s="33"/>
      <c r="XAB781" s="33"/>
      <c r="XAC781" s="33"/>
      <c r="XAD781" s="33"/>
      <c r="XAE781" s="33"/>
      <c r="XAF781" s="33"/>
      <c r="XAG781" s="33"/>
      <c r="XAH781" s="33"/>
      <c r="XAI781" s="33"/>
      <c r="XAJ781" s="33"/>
      <c r="XAK781" s="33"/>
      <c r="XAL781" s="33"/>
      <c r="XAM781" s="33"/>
      <c r="XAN781" s="33"/>
      <c r="XAO781" s="33"/>
      <c r="XAP781" s="33"/>
      <c r="XAQ781" s="33"/>
      <c r="XAR781" s="33"/>
      <c r="XAS781" s="33"/>
      <c r="XAT781" s="33"/>
      <c r="XAU781" s="33"/>
      <c r="XAV781" s="33"/>
      <c r="XAW781" s="33"/>
      <c r="XAX781" s="33"/>
      <c r="XAY781" s="33"/>
      <c r="XAZ781" s="33"/>
      <c r="XBA781" s="33"/>
      <c r="XBB781" s="33"/>
      <c r="XBC781" s="33"/>
      <c r="XBD781" s="33"/>
      <c r="XBE781" s="33"/>
      <c r="XBF781" s="33"/>
      <c r="XBG781" s="33"/>
      <c r="XBH781" s="33"/>
      <c r="XBI781" s="33"/>
      <c r="XBJ781" s="33"/>
      <c r="XBK781" s="33"/>
      <c r="XBL781" s="33"/>
      <c r="XBM781" s="33"/>
      <c r="XBN781" s="33"/>
      <c r="XBO781" s="33"/>
      <c r="XBP781" s="33"/>
      <c r="XBQ781" s="33"/>
      <c r="XBR781" s="33"/>
      <c r="XBS781" s="33"/>
      <c r="XBT781" s="33"/>
      <c r="XBU781" s="33"/>
      <c r="XBV781" s="33"/>
      <c r="XBW781" s="33"/>
      <c r="XBX781" s="33"/>
      <c r="XBY781" s="33"/>
      <c r="XBZ781" s="33"/>
      <c r="XCA781" s="33"/>
      <c r="XCB781" s="33"/>
      <c r="XCC781" s="33"/>
      <c r="XCD781" s="33"/>
      <c r="XCE781" s="33"/>
      <c r="XCF781" s="33"/>
      <c r="XCG781" s="33"/>
      <c r="XCH781" s="33"/>
      <c r="XCI781" s="33"/>
      <c r="XCJ781" s="33"/>
      <c r="XCK781" s="33"/>
      <c r="XCL781" s="34"/>
      <c r="XCM781" s="34"/>
      <c r="XCN781" s="34"/>
      <c r="XCO781" s="34"/>
      <c r="XCP781" s="34"/>
      <c r="XCQ781" s="34"/>
      <c r="XCR781" s="34"/>
      <c r="XCS781" s="34"/>
      <c r="XCT781" s="34"/>
      <c r="XCU781" s="34"/>
      <c r="XCV781" s="34"/>
      <c r="XCW781" s="34"/>
      <c r="XCX781" s="34"/>
      <c r="XCY781" s="34"/>
      <c r="XCZ781" s="34"/>
      <c r="XDA781" s="34"/>
      <c r="XDB781" s="34"/>
      <c r="XDC781" s="34"/>
      <c r="XDD781" s="34"/>
      <c r="XDE781" s="34"/>
      <c r="XDF781" s="34"/>
      <c r="XDG781" s="34"/>
      <c r="XDH781" s="34"/>
      <c r="XDI781" s="34"/>
      <c r="XDJ781" s="34"/>
      <c r="XDK781" s="34"/>
      <c r="XDL781" s="34"/>
      <c r="XDM781" s="34"/>
      <c r="XDN781" s="34"/>
      <c r="XDO781" s="34"/>
      <c r="XDP781" s="34"/>
      <c r="XDQ781" s="34"/>
      <c r="XDR781" s="34"/>
      <c r="XDS781" s="34"/>
      <c r="XDT781" s="34"/>
      <c r="XDU781" s="34"/>
      <c r="XDV781" s="34"/>
      <c r="XDW781" s="34"/>
      <c r="XDX781" s="34"/>
      <c r="XDY781" s="34"/>
      <c r="XDZ781" s="34"/>
      <c r="XEA781" s="34"/>
      <c r="XEB781" s="34"/>
      <c r="XEC781" s="34"/>
      <c r="XED781" s="34"/>
      <c r="XEE781" s="34"/>
      <c r="XEF781" s="34"/>
      <c r="XEG781" s="34"/>
      <c r="XEH781" s="34"/>
      <c r="XEI781" s="34"/>
      <c r="XEJ781" s="34"/>
      <c r="XEK781" s="34"/>
      <c r="XEL781" s="34"/>
      <c r="XEM781" s="34"/>
      <c r="XEN781" s="34"/>
      <c r="XEO781" s="34"/>
      <c r="XEP781" s="34"/>
      <c r="XEQ781" s="34"/>
      <c r="XER781" s="34"/>
      <c r="XES781" s="34"/>
      <c r="XET781" s="34"/>
      <c r="XEU781" s="34"/>
      <c r="XEV781" s="34"/>
      <c r="XEW781" s="34"/>
      <c r="XEX781" s="34"/>
      <c r="XEY781" s="34"/>
      <c r="XEZ781" s="34"/>
      <c r="XFA781" s="34"/>
      <c r="XFB781" s="34"/>
      <c r="XFC781" s="34"/>
      <c r="XFD781" s="34"/>
    </row>
    <row r="782" s="4" customFormat="1" ht="15" customHeight="1" spans="1:1024 1025:16384">
      <c r="A782" s="21" t="str">
        <f t="shared" si="14"/>
        <v>砂锅</v>
      </c>
      <c r="B782" s="18" t="e">
        <f>#REF!</f>
        <v>#REF!</v>
      </c>
      <c r="C782" s="17">
        <v>778</v>
      </c>
      <c r="D782" s="19" t="s">
        <v>1148</v>
      </c>
      <c r="E782" s="17">
        <v>1</v>
      </c>
      <c r="F782" s="19" t="s">
        <v>116</v>
      </c>
      <c r="G782" s="17" t="s">
        <v>1150</v>
      </c>
      <c r="H782" s="19"/>
      <c r="I782" s="20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  <c r="AC782" s="33"/>
      <c r="AD782" s="33"/>
      <c r="AE782" s="33"/>
      <c r="AF782" s="33"/>
      <c r="AG782" s="33"/>
      <c r="AH782" s="33"/>
      <c r="AI782" s="33"/>
      <c r="AJ782" s="33"/>
      <c r="AK782" s="33"/>
      <c r="AL782" s="33"/>
      <c r="AM782" s="33"/>
      <c r="AN782" s="33"/>
      <c r="AO782" s="33"/>
      <c r="AP782" s="33"/>
      <c r="AQ782" s="33"/>
      <c r="AR782" s="33"/>
      <c r="AS782" s="33"/>
      <c r="AT782" s="33"/>
      <c r="AU782" s="33"/>
      <c r="AV782" s="33"/>
      <c r="AW782" s="33"/>
      <c r="AX782" s="33"/>
      <c r="AY782" s="33"/>
      <c r="AZ782" s="33"/>
      <c r="BA782" s="33"/>
      <c r="BB782" s="33"/>
      <c r="BC782" s="33"/>
      <c r="BD782" s="33"/>
      <c r="BE782" s="33"/>
      <c r="BF782" s="33"/>
      <c r="BG782" s="33"/>
      <c r="BH782" s="33"/>
      <c r="BI782" s="33"/>
      <c r="BJ782" s="33"/>
      <c r="BK782" s="33"/>
      <c r="BL782" s="33"/>
      <c r="BM782" s="33"/>
      <c r="BN782" s="33"/>
      <c r="BO782" s="33"/>
      <c r="BP782" s="33"/>
      <c r="BQ782" s="33"/>
      <c r="BR782" s="33"/>
      <c r="BS782" s="33"/>
      <c r="BT782" s="33"/>
      <c r="BU782" s="33"/>
      <c r="BV782" s="33"/>
      <c r="BW782" s="33"/>
      <c r="BX782" s="33"/>
      <c r="BY782" s="33"/>
      <c r="BZ782" s="33"/>
      <c r="CA782" s="33"/>
      <c r="CB782" s="33"/>
      <c r="CC782" s="33"/>
      <c r="CD782" s="33"/>
      <c r="CE782" s="33"/>
      <c r="CF782" s="33"/>
      <c r="CG782" s="33"/>
      <c r="CH782" s="33"/>
      <c r="CI782" s="33"/>
      <c r="CJ782" s="33"/>
      <c r="CK782" s="33"/>
      <c r="CL782" s="33"/>
      <c r="CM782" s="33"/>
      <c r="CN782" s="33"/>
      <c r="CO782" s="33"/>
      <c r="CP782" s="33"/>
      <c r="CQ782" s="33"/>
      <c r="CR782" s="33"/>
      <c r="CS782" s="33"/>
      <c r="CT782" s="33"/>
      <c r="CU782" s="33"/>
      <c r="CV782" s="33"/>
      <c r="CW782" s="33"/>
      <c r="CX782" s="33"/>
      <c r="CY782" s="33"/>
      <c r="CZ782" s="33"/>
      <c r="DA782" s="33"/>
      <c r="DB782" s="33"/>
      <c r="DC782" s="33"/>
      <c r="DD782" s="33"/>
      <c r="DE782" s="33"/>
      <c r="DF782" s="33"/>
      <c r="DG782" s="33"/>
      <c r="DH782" s="33"/>
      <c r="DI782" s="33"/>
      <c r="DJ782" s="33"/>
      <c r="DK782" s="33"/>
      <c r="DL782" s="33"/>
      <c r="DM782" s="33"/>
      <c r="DN782" s="33"/>
      <c r="DO782" s="33"/>
      <c r="DP782" s="33"/>
      <c r="DQ782" s="33"/>
      <c r="DR782" s="33"/>
      <c r="DS782" s="33"/>
      <c r="DT782" s="33"/>
      <c r="DU782" s="33"/>
      <c r="DV782" s="33"/>
      <c r="DW782" s="33"/>
      <c r="DX782" s="33"/>
      <c r="DY782" s="33"/>
      <c r="DZ782" s="33"/>
      <c r="EA782" s="33"/>
      <c r="EB782" s="33"/>
      <c r="EC782" s="33"/>
      <c r="ED782" s="33"/>
      <c r="EE782" s="33"/>
      <c r="EF782" s="33"/>
      <c r="EG782" s="33"/>
      <c r="EH782" s="33"/>
      <c r="EI782" s="33"/>
      <c r="EJ782" s="33"/>
      <c r="EK782" s="33"/>
      <c r="EL782" s="33"/>
      <c r="EM782" s="33"/>
      <c r="EN782" s="33"/>
      <c r="EO782" s="33"/>
      <c r="EP782" s="33"/>
      <c r="EQ782" s="33"/>
      <c r="ER782" s="33"/>
      <c r="ES782" s="33"/>
      <c r="ET782" s="33"/>
      <c r="EU782" s="33"/>
      <c r="EV782" s="33"/>
      <c r="EW782" s="33"/>
      <c r="EX782" s="33"/>
      <c r="EY782" s="33"/>
      <c r="EZ782" s="33"/>
      <c r="FA782" s="33"/>
      <c r="FB782" s="33"/>
      <c r="FC782" s="33"/>
      <c r="FD782" s="33"/>
      <c r="FE782" s="33"/>
      <c r="FF782" s="33"/>
      <c r="FG782" s="33"/>
      <c r="FH782" s="33"/>
      <c r="FI782" s="33"/>
      <c r="FJ782" s="33"/>
      <c r="FK782" s="33"/>
      <c r="FL782" s="33"/>
      <c r="FM782" s="33"/>
      <c r="FN782" s="33"/>
      <c r="FO782" s="33"/>
      <c r="FP782" s="33"/>
      <c r="FQ782" s="33"/>
      <c r="FR782" s="33"/>
      <c r="FS782" s="33"/>
      <c r="FT782" s="33"/>
      <c r="FU782" s="33"/>
      <c r="FV782" s="33"/>
      <c r="FW782" s="33"/>
      <c r="FX782" s="33"/>
      <c r="FY782" s="33"/>
      <c r="FZ782" s="33"/>
      <c r="GA782" s="33"/>
      <c r="GB782" s="33"/>
      <c r="GC782" s="33"/>
      <c r="GD782" s="33"/>
      <c r="GE782" s="33"/>
      <c r="GF782" s="33"/>
      <c r="GG782" s="33"/>
      <c r="GH782" s="33"/>
      <c r="GI782" s="33"/>
      <c r="GJ782" s="33"/>
      <c r="GK782" s="33"/>
      <c r="GL782" s="33"/>
      <c r="GM782" s="33"/>
      <c r="GN782" s="33"/>
      <c r="GO782" s="33"/>
      <c r="GP782" s="33"/>
      <c r="GQ782" s="33"/>
      <c r="GR782" s="33"/>
      <c r="GS782" s="33"/>
      <c r="GT782" s="33"/>
      <c r="GU782" s="33"/>
      <c r="GV782" s="33"/>
      <c r="GW782" s="33"/>
      <c r="GX782" s="33"/>
      <c r="GY782" s="33"/>
      <c r="GZ782" s="33"/>
      <c r="HA782" s="33"/>
      <c r="HB782" s="33"/>
      <c r="HC782" s="33"/>
      <c r="HD782" s="33"/>
      <c r="HE782" s="33"/>
      <c r="HF782" s="33"/>
      <c r="HG782" s="33"/>
      <c r="HH782" s="33"/>
      <c r="HI782" s="33"/>
      <c r="HJ782" s="33"/>
      <c r="HK782" s="33"/>
      <c r="HL782" s="33"/>
      <c r="HM782" s="33"/>
      <c r="HN782" s="33"/>
      <c r="HO782" s="33"/>
      <c r="HP782" s="33"/>
      <c r="HQ782" s="33"/>
      <c r="HR782" s="33"/>
      <c r="HS782" s="33"/>
      <c r="HT782" s="33"/>
      <c r="HU782" s="33"/>
      <c r="HV782" s="33"/>
      <c r="HW782" s="33"/>
      <c r="HX782" s="33"/>
      <c r="HY782" s="33"/>
      <c r="HZ782" s="33"/>
      <c r="IA782" s="33"/>
      <c r="IB782" s="33"/>
      <c r="IC782" s="33"/>
      <c r="ID782" s="33"/>
      <c r="IE782" s="33"/>
      <c r="IF782" s="33"/>
      <c r="IG782" s="33"/>
      <c r="IH782" s="33"/>
      <c r="II782" s="33"/>
      <c r="IJ782" s="33"/>
      <c r="IK782" s="33"/>
      <c r="IL782" s="33"/>
      <c r="IM782" s="33"/>
      <c r="IN782" s="33"/>
      <c r="IO782" s="33"/>
      <c r="IP782" s="33"/>
      <c r="IQ782" s="33"/>
      <c r="IR782" s="33"/>
      <c r="IS782" s="33"/>
      <c r="IT782" s="33"/>
      <c r="IU782" s="33"/>
      <c r="IV782" s="33"/>
      <c r="IW782" s="33"/>
      <c r="IX782" s="33"/>
      <c r="IY782" s="33"/>
      <c r="IZ782" s="33"/>
      <c r="JA782" s="33"/>
      <c r="JB782" s="33"/>
      <c r="JC782" s="33"/>
      <c r="JD782" s="33"/>
      <c r="JE782" s="33"/>
      <c r="JF782" s="33"/>
      <c r="JG782" s="33"/>
      <c r="JH782" s="33"/>
      <c r="JI782" s="33"/>
      <c r="JJ782" s="33"/>
      <c r="JK782" s="33"/>
      <c r="JL782" s="33"/>
      <c r="JM782" s="33"/>
      <c r="JN782" s="33"/>
      <c r="JO782" s="33"/>
      <c r="JP782" s="33"/>
      <c r="JQ782" s="33"/>
      <c r="JR782" s="33"/>
      <c r="JS782" s="33"/>
      <c r="JT782" s="33"/>
      <c r="JU782" s="33"/>
      <c r="JV782" s="33"/>
      <c r="JW782" s="33"/>
      <c r="JX782" s="33"/>
      <c r="JY782" s="33"/>
      <c r="JZ782" s="33"/>
      <c r="KA782" s="33"/>
      <c r="KB782" s="33"/>
      <c r="KC782" s="33"/>
      <c r="KD782" s="33"/>
      <c r="KE782" s="33"/>
      <c r="KF782" s="33"/>
      <c r="KG782" s="33"/>
      <c r="KH782" s="33"/>
      <c r="KI782" s="33"/>
      <c r="KJ782" s="33"/>
      <c r="KK782" s="33"/>
      <c r="KL782" s="33"/>
      <c r="KM782" s="33"/>
      <c r="KN782" s="33"/>
      <c r="KO782" s="33"/>
      <c r="KP782" s="33"/>
      <c r="KQ782" s="33"/>
      <c r="KR782" s="33"/>
      <c r="KS782" s="33"/>
      <c r="KT782" s="33"/>
      <c r="KU782" s="33"/>
      <c r="KV782" s="33"/>
      <c r="KW782" s="33"/>
      <c r="KX782" s="33"/>
      <c r="KY782" s="33"/>
      <c r="KZ782" s="33"/>
      <c r="LA782" s="33"/>
      <c r="LB782" s="33"/>
      <c r="LC782" s="33"/>
      <c r="LD782" s="33"/>
      <c r="LE782" s="33"/>
      <c r="LF782" s="33"/>
      <c r="LG782" s="33"/>
      <c r="LH782" s="33"/>
      <c r="LI782" s="33"/>
      <c r="LJ782" s="33"/>
      <c r="LK782" s="33"/>
      <c r="LL782" s="33"/>
      <c r="LM782" s="33"/>
      <c r="LN782" s="33"/>
      <c r="LO782" s="33"/>
      <c r="LP782" s="33"/>
      <c r="LQ782" s="33"/>
      <c r="LR782" s="33"/>
      <c r="LS782" s="33"/>
      <c r="LT782" s="33"/>
      <c r="LU782" s="33"/>
      <c r="LV782" s="33"/>
      <c r="LW782" s="33"/>
      <c r="LX782" s="33"/>
      <c r="LY782" s="33"/>
      <c r="LZ782" s="33"/>
      <c r="MA782" s="33"/>
      <c r="MB782" s="33"/>
      <c r="MC782" s="33"/>
      <c r="MD782" s="33"/>
      <c r="ME782" s="33"/>
      <c r="MF782" s="33"/>
      <c r="MG782" s="33"/>
      <c r="MH782" s="33"/>
      <c r="MI782" s="33"/>
      <c r="MJ782" s="33"/>
      <c r="MK782" s="33"/>
      <c r="ML782" s="33"/>
      <c r="MM782" s="33"/>
      <c r="MN782" s="33"/>
      <c r="MO782" s="33"/>
      <c r="MP782" s="33"/>
      <c r="MQ782" s="33"/>
      <c r="MR782" s="33"/>
      <c r="MS782" s="33"/>
      <c r="MT782" s="33"/>
      <c r="MU782" s="33"/>
      <c r="MV782" s="33"/>
      <c r="MW782" s="33"/>
      <c r="MX782" s="33"/>
      <c r="MY782" s="33"/>
      <c r="MZ782" s="33"/>
      <c r="NA782" s="33"/>
      <c r="NB782" s="33"/>
      <c r="NC782" s="33"/>
      <c r="ND782" s="33"/>
      <c r="NE782" s="33"/>
      <c r="NF782" s="33"/>
      <c r="NG782" s="33"/>
      <c r="NH782" s="33"/>
      <c r="NI782" s="33"/>
      <c r="NJ782" s="33"/>
      <c r="NK782" s="33"/>
      <c r="NL782" s="33"/>
      <c r="NM782" s="33"/>
      <c r="NN782" s="33"/>
      <c r="NO782" s="33"/>
      <c r="NP782" s="33"/>
      <c r="NQ782" s="33"/>
      <c r="NR782" s="33"/>
      <c r="NS782" s="33"/>
      <c r="NT782" s="33"/>
      <c r="NU782" s="33"/>
      <c r="NV782" s="33"/>
      <c r="NW782" s="33"/>
      <c r="NX782" s="33"/>
      <c r="NY782" s="33"/>
      <c r="NZ782" s="33"/>
      <c r="OA782" s="33"/>
      <c r="OB782" s="33"/>
      <c r="OC782" s="33"/>
      <c r="OD782" s="33"/>
      <c r="OE782" s="33"/>
      <c r="OF782" s="33"/>
      <c r="OG782" s="33"/>
      <c r="OH782" s="33"/>
      <c r="OI782" s="33"/>
      <c r="OJ782" s="33"/>
      <c r="OK782" s="33"/>
      <c r="OL782" s="33"/>
      <c r="OM782" s="33"/>
      <c r="ON782" s="33"/>
      <c r="OO782" s="33"/>
      <c r="OP782" s="33"/>
      <c r="OQ782" s="33"/>
      <c r="OR782" s="33"/>
      <c r="OS782" s="33"/>
      <c r="OT782" s="33"/>
      <c r="OU782" s="33"/>
      <c r="OV782" s="33"/>
      <c r="OW782" s="33"/>
      <c r="OX782" s="33"/>
      <c r="OY782" s="33"/>
      <c r="OZ782" s="33"/>
      <c r="PA782" s="33"/>
      <c r="PB782" s="33"/>
      <c r="PC782" s="33"/>
      <c r="PD782" s="33"/>
      <c r="PE782" s="33"/>
      <c r="PF782" s="33"/>
      <c r="PG782" s="33"/>
      <c r="PH782" s="33"/>
      <c r="PI782" s="33"/>
      <c r="PJ782" s="33"/>
      <c r="PK782" s="33"/>
      <c r="PL782" s="33"/>
      <c r="PM782" s="33"/>
      <c r="PN782" s="33"/>
      <c r="PO782" s="33"/>
      <c r="PP782" s="33"/>
      <c r="PQ782" s="33"/>
      <c r="PR782" s="33"/>
      <c r="PS782" s="33"/>
      <c r="PT782" s="33"/>
      <c r="PU782" s="33"/>
      <c r="PV782" s="33"/>
      <c r="PW782" s="33"/>
      <c r="PX782" s="33"/>
      <c r="PY782" s="33"/>
      <c r="PZ782" s="33"/>
      <c r="QA782" s="33"/>
      <c r="QB782" s="33"/>
      <c r="QC782" s="33"/>
      <c r="QD782" s="33"/>
      <c r="QE782" s="33"/>
      <c r="QF782" s="33"/>
      <c r="QG782" s="33"/>
      <c r="QH782" s="33"/>
      <c r="QI782" s="33"/>
      <c r="QJ782" s="33"/>
      <c r="QK782" s="33"/>
      <c r="QL782" s="33"/>
      <c r="QM782" s="33"/>
      <c r="QN782" s="33"/>
      <c r="QO782" s="33"/>
      <c r="QP782" s="33"/>
      <c r="QQ782" s="33"/>
      <c r="QR782" s="33"/>
      <c r="QS782" s="33"/>
      <c r="QT782" s="33"/>
      <c r="QU782" s="33"/>
      <c r="QV782" s="33"/>
      <c r="QW782" s="33"/>
      <c r="QX782" s="33"/>
      <c r="QY782" s="33"/>
      <c r="QZ782" s="33"/>
      <c r="RA782" s="33"/>
      <c r="RB782" s="33"/>
      <c r="RC782" s="33"/>
      <c r="RD782" s="33"/>
      <c r="RE782" s="33"/>
      <c r="RF782" s="33"/>
      <c r="RG782" s="33"/>
      <c r="RH782" s="33"/>
      <c r="RI782" s="33"/>
      <c r="RJ782" s="33"/>
      <c r="RK782" s="33"/>
      <c r="RL782" s="33"/>
      <c r="RM782" s="33"/>
      <c r="RN782" s="33"/>
      <c r="RO782" s="33"/>
      <c r="RP782" s="33"/>
      <c r="RQ782" s="33"/>
      <c r="RR782" s="33"/>
      <c r="RS782" s="33"/>
      <c r="RT782" s="33"/>
      <c r="RU782" s="33"/>
      <c r="RV782" s="33"/>
      <c r="RW782" s="33"/>
      <c r="RX782" s="33"/>
      <c r="RY782" s="33"/>
      <c r="RZ782" s="33"/>
      <c r="SA782" s="33"/>
      <c r="SB782" s="33"/>
      <c r="SC782" s="33"/>
      <c r="SD782" s="33"/>
      <c r="SE782" s="33"/>
      <c r="SF782" s="33"/>
      <c r="SG782" s="33"/>
      <c r="SH782" s="33"/>
      <c r="SI782" s="33"/>
      <c r="SJ782" s="33"/>
      <c r="SK782" s="33"/>
      <c r="SL782" s="33"/>
      <c r="SM782" s="33"/>
      <c r="SN782" s="33"/>
      <c r="SO782" s="33"/>
      <c r="SP782" s="33"/>
      <c r="SQ782" s="33"/>
      <c r="SR782" s="33"/>
      <c r="SS782" s="33"/>
      <c r="ST782" s="33"/>
      <c r="SU782" s="33"/>
      <c r="SV782" s="33"/>
      <c r="SW782" s="33"/>
      <c r="SX782" s="33"/>
      <c r="SY782" s="33"/>
      <c r="SZ782" s="33"/>
      <c r="TA782" s="33"/>
      <c r="TB782" s="33"/>
      <c r="TC782" s="33"/>
      <c r="TD782" s="33"/>
      <c r="TE782" s="33"/>
      <c r="TF782" s="33"/>
      <c r="TG782" s="33"/>
      <c r="TH782" s="33"/>
      <c r="TI782" s="33"/>
      <c r="TJ782" s="33"/>
      <c r="TK782" s="33"/>
      <c r="TL782" s="33"/>
      <c r="TM782" s="33"/>
      <c r="TN782" s="33"/>
      <c r="TO782" s="33"/>
      <c r="TP782" s="33"/>
      <c r="TQ782" s="33"/>
      <c r="TR782" s="33"/>
      <c r="TS782" s="33"/>
      <c r="TT782" s="33"/>
      <c r="TU782" s="33"/>
      <c r="TV782" s="33"/>
      <c r="TW782" s="33"/>
      <c r="TX782" s="33"/>
      <c r="TY782" s="33"/>
      <c r="TZ782" s="33"/>
      <c r="UA782" s="33"/>
      <c r="UB782" s="33"/>
      <c r="UC782" s="33"/>
      <c r="UD782" s="33"/>
      <c r="UE782" s="33"/>
      <c r="UF782" s="33"/>
      <c r="UG782" s="33"/>
      <c r="UH782" s="33"/>
      <c r="UI782" s="33"/>
      <c r="UJ782" s="33"/>
      <c r="UK782" s="33"/>
      <c r="UL782" s="33"/>
      <c r="UM782" s="33"/>
      <c r="UN782" s="33"/>
      <c r="UO782" s="33"/>
      <c r="UP782" s="33"/>
      <c r="UQ782" s="33"/>
      <c r="UR782" s="33"/>
      <c r="US782" s="33"/>
      <c r="UT782" s="33"/>
      <c r="UU782" s="33"/>
      <c r="UV782" s="33"/>
      <c r="UW782" s="33"/>
      <c r="UX782" s="33"/>
      <c r="UY782" s="33"/>
      <c r="UZ782" s="33"/>
      <c r="VA782" s="33"/>
      <c r="VB782" s="33"/>
      <c r="VC782" s="33"/>
      <c r="VD782" s="33"/>
      <c r="VE782" s="33"/>
      <c r="VF782" s="33"/>
      <c r="VG782" s="33"/>
      <c r="VH782" s="33"/>
      <c r="VI782" s="33"/>
      <c r="VJ782" s="33"/>
      <c r="VK782" s="33"/>
      <c r="VL782" s="33"/>
      <c r="VM782" s="33"/>
      <c r="VN782" s="33"/>
      <c r="VO782" s="33"/>
      <c r="VP782" s="33"/>
      <c r="VQ782" s="33"/>
      <c r="VR782" s="33"/>
      <c r="VS782" s="33"/>
      <c r="VT782" s="33"/>
      <c r="VU782" s="33"/>
      <c r="VV782" s="33"/>
      <c r="VW782" s="33"/>
      <c r="VX782" s="33"/>
      <c r="VY782" s="33"/>
      <c r="VZ782" s="33"/>
      <c r="WA782" s="33"/>
      <c r="WB782" s="33"/>
      <c r="WC782" s="33"/>
      <c r="WD782" s="33"/>
      <c r="WE782" s="33"/>
      <c r="WF782" s="33"/>
      <c r="WG782" s="33"/>
      <c r="WH782" s="33"/>
      <c r="WI782" s="33"/>
      <c r="WJ782" s="33"/>
      <c r="WK782" s="33"/>
      <c r="WL782" s="33"/>
      <c r="WM782" s="33"/>
      <c r="WN782" s="33"/>
      <c r="WO782" s="33"/>
      <c r="WP782" s="33"/>
      <c r="WQ782" s="33"/>
      <c r="WR782" s="33"/>
      <c r="WS782" s="33"/>
      <c r="WT782" s="33"/>
      <c r="WU782" s="33"/>
      <c r="WV782" s="33"/>
      <c r="WW782" s="33"/>
      <c r="WX782" s="33"/>
      <c r="WY782" s="33"/>
      <c r="WZ782" s="33"/>
      <c r="XA782" s="33"/>
      <c r="XB782" s="33"/>
      <c r="XC782" s="33"/>
      <c r="XD782" s="33"/>
      <c r="XE782" s="33"/>
      <c r="XF782" s="33"/>
      <c r="XG782" s="33"/>
      <c r="XH782" s="33"/>
      <c r="XI782" s="33"/>
      <c r="XJ782" s="33"/>
      <c r="XK782" s="33"/>
      <c r="XL782" s="33"/>
      <c r="XM782" s="33"/>
      <c r="XN782" s="33"/>
      <c r="XO782" s="33"/>
      <c r="XP782" s="33"/>
      <c r="XQ782" s="33"/>
      <c r="XR782" s="33"/>
      <c r="XS782" s="33"/>
      <c r="XT782" s="33"/>
      <c r="XU782" s="33"/>
      <c r="XV782" s="33"/>
      <c r="XW782" s="33"/>
      <c r="XX782" s="33"/>
      <c r="XY782" s="33"/>
      <c r="XZ782" s="33"/>
      <c r="YA782" s="33"/>
      <c r="YB782" s="33"/>
      <c r="YC782" s="33"/>
      <c r="YD782" s="33"/>
      <c r="YE782" s="33"/>
      <c r="YF782" s="33"/>
      <c r="YG782" s="33"/>
      <c r="YH782" s="33"/>
      <c r="YI782" s="33"/>
      <c r="YJ782" s="33"/>
      <c r="YK782" s="33"/>
      <c r="YL782" s="33"/>
      <c r="YM782" s="33"/>
      <c r="YN782" s="33"/>
      <c r="YO782" s="33"/>
      <c r="YP782" s="33"/>
      <c r="YQ782" s="33"/>
      <c r="YR782" s="33"/>
      <c r="YS782" s="33"/>
      <c r="YT782" s="33"/>
      <c r="YU782" s="33"/>
      <c r="YV782" s="33"/>
      <c r="YW782" s="33"/>
      <c r="YX782" s="33"/>
      <c r="YY782" s="33"/>
      <c r="YZ782" s="33"/>
      <c r="ZA782" s="33"/>
      <c r="ZB782" s="33"/>
      <c r="ZC782" s="33"/>
      <c r="ZD782" s="33"/>
      <c r="ZE782" s="33"/>
      <c r="ZF782" s="33"/>
      <c r="ZG782" s="33"/>
      <c r="ZH782" s="33"/>
      <c r="ZI782" s="33"/>
      <c r="ZJ782" s="33"/>
      <c r="ZK782" s="33"/>
      <c r="ZL782" s="33"/>
      <c r="ZM782" s="33"/>
      <c r="ZN782" s="33"/>
      <c r="ZO782" s="33"/>
      <c r="ZP782" s="33"/>
      <c r="ZQ782" s="33"/>
      <c r="ZR782" s="33"/>
      <c r="ZS782" s="33"/>
      <c r="ZT782" s="33"/>
      <c r="ZU782" s="33"/>
      <c r="ZV782" s="33"/>
      <c r="ZW782" s="33"/>
      <c r="ZX782" s="33"/>
      <c r="ZY782" s="33"/>
      <c r="ZZ782" s="33"/>
      <c r="AAA782" s="33"/>
      <c r="AAB782" s="33"/>
      <c r="AAC782" s="33"/>
      <c r="AAD782" s="33"/>
      <c r="AAE782" s="33"/>
      <c r="AAF782" s="33"/>
      <c r="AAG782" s="33"/>
      <c r="AAH782" s="33"/>
      <c r="AAI782" s="33"/>
      <c r="AAJ782" s="33"/>
      <c r="AAK782" s="33"/>
      <c r="AAL782" s="33"/>
      <c r="AAM782" s="33"/>
      <c r="AAN782" s="33"/>
      <c r="AAO782" s="33"/>
      <c r="AAP782" s="33"/>
      <c r="AAQ782" s="33"/>
      <c r="AAR782" s="33"/>
      <c r="AAS782" s="33"/>
      <c r="AAT782" s="33"/>
      <c r="AAU782" s="33"/>
      <c r="AAV782" s="33"/>
      <c r="AAW782" s="33"/>
      <c r="AAX782" s="33"/>
      <c r="AAY782" s="33"/>
      <c r="AAZ782" s="33"/>
      <c r="ABA782" s="33"/>
      <c r="ABB782" s="33"/>
      <c r="ABC782" s="33"/>
      <c r="ABD782" s="33"/>
      <c r="ABE782" s="33"/>
      <c r="ABF782" s="33"/>
      <c r="ABG782" s="33"/>
      <c r="ABH782" s="33"/>
      <c r="ABI782" s="33"/>
      <c r="ABJ782" s="33"/>
      <c r="ABK782" s="33"/>
      <c r="ABL782" s="33"/>
      <c r="ABM782" s="33"/>
      <c r="ABN782" s="33"/>
      <c r="ABO782" s="33"/>
      <c r="ABP782" s="33"/>
      <c r="ABQ782" s="33"/>
      <c r="ABR782" s="33"/>
      <c r="ABS782" s="33"/>
      <c r="ABT782" s="33"/>
      <c r="ABU782" s="33"/>
      <c r="ABV782" s="33"/>
      <c r="ABW782" s="33"/>
      <c r="ABX782" s="33"/>
      <c r="ABY782" s="33"/>
      <c r="ABZ782" s="33"/>
      <c r="ACA782" s="33"/>
      <c r="ACB782" s="33"/>
      <c r="ACC782" s="33"/>
      <c r="ACD782" s="33"/>
      <c r="ACE782" s="33"/>
      <c r="ACF782" s="33"/>
      <c r="ACG782" s="33"/>
      <c r="ACH782" s="33"/>
      <c r="ACI782" s="33"/>
      <c r="ACJ782" s="33"/>
      <c r="ACK782" s="33"/>
      <c r="ACL782" s="33"/>
      <c r="ACM782" s="33"/>
      <c r="ACN782" s="33"/>
      <c r="ACO782" s="33"/>
      <c r="ACP782" s="33"/>
      <c r="ACQ782" s="33"/>
      <c r="ACR782" s="33"/>
      <c r="ACS782" s="33"/>
      <c r="ACT782" s="33"/>
      <c r="ACU782" s="33"/>
      <c r="ACV782" s="33"/>
      <c r="ACW782" s="33"/>
      <c r="ACX782" s="33"/>
      <c r="ACY782" s="33"/>
      <c r="ACZ782" s="33"/>
      <c r="ADA782" s="33"/>
      <c r="ADB782" s="33"/>
      <c r="ADC782" s="33"/>
      <c r="ADD782" s="33"/>
      <c r="ADE782" s="33"/>
      <c r="ADF782" s="33"/>
      <c r="ADG782" s="33"/>
      <c r="ADH782" s="33"/>
      <c r="ADI782" s="33"/>
      <c r="ADJ782" s="33"/>
      <c r="ADK782" s="33"/>
      <c r="ADL782" s="33"/>
      <c r="ADM782" s="33"/>
      <c r="ADN782" s="33"/>
      <c r="ADO782" s="33"/>
      <c r="ADP782" s="33"/>
      <c r="ADQ782" s="33"/>
      <c r="ADR782" s="33"/>
      <c r="ADS782" s="33"/>
      <c r="ADT782" s="33"/>
      <c r="ADU782" s="33"/>
      <c r="ADV782" s="33"/>
      <c r="ADW782" s="33"/>
      <c r="ADX782" s="33"/>
      <c r="ADY782" s="33"/>
      <c r="ADZ782" s="33"/>
      <c r="AEA782" s="33"/>
      <c r="AEB782" s="33"/>
      <c r="AEC782" s="33"/>
      <c r="AED782" s="33"/>
      <c r="AEE782" s="33"/>
      <c r="AEF782" s="33"/>
      <c r="AEG782" s="33"/>
      <c r="AEH782" s="33"/>
      <c r="AEI782" s="33"/>
      <c r="AEJ782" s="33"/>
      <c r="AEK782" s="33"/>
      <c r="AEL782" s="33"/>
      <c r="AEM782" s="33"/>
      <c r="AEN782" s="33"/>
      <c r="AEO782" s="33"/>
      <c r="AEP782" s="33"/>
      <c r="AEQ782" s="33"/>
      <c r="AER782" s="33"/>
      <c r="AES782" s="33"/>
      <c r="AET782" s="33"/>
      <c r="AEU782" s="33"/>
      <c r="AEV782" s="33"/>
      <c r="AEW782" s="33"/>
      <c r="AEX782" s="33"/>
      <c r="AEY782" s="33"/>
      <c r="AEZ782" s="33"/>
      <c r="AFA782" s="33"/>
      <c r="AFB782" s="33"/>
      <c r="AFC782" s="33"/>
      <c r="AFD782" s="33"/>
      <c r="AFE782" s="33"/>
      <c r="AFF782" s="33"/>
      <c r="AFG782" s="33"/>
      <c r="AFH782" s="33"/>
      <c r="AFI782" s="33"/>
      <c r="AFJ782" s="33"/>
      <c r="AFK782" s="33"/>
      <c r="AFL782" s="33"/>
      <c r="AFM782" s="33"/>
      <c r="AFN782" s="33"/>
      <c r="AFO782" s="33"/>
      <c r="AFP782" s="33"/>
      <c r="AFQ782" s="33"/>
      <c r="AFR782" s="33"/>
      <c r="AFS782" s="33"/>
      <c r="AFT782" s="33"/>
      <c r="AFU782" s="33"/>
      <c r="AFV782" s="33"/>
      <c r="AFW782" s="33"/>
      <c r="AFX782" s="33"/>
      <c r="AFY782" s="33"/>
      <c r="AFZ782" s="33"/>
      <c r="AGA782" s="33"/>
      <c r="AGB782" s="33"/>
      <c r="AGC782" s="33"/>
      <c r="AGD782" s="33"/>
      <c r="AGE782" s="33"/>
      <c r="AGF782" s="33"/>
      <c r="AGG782" s="33"/>
      <c r="AGH782" s="33"/>
      <c r="AGI782" s="33"/>
      <c r="AGJ782" s="33"/>
      <c r="AGK782" s="33"/>
      <c r="AGL782" s="33"/>
      <c r="AGM782" s="33"/>
      <c r="AGN782" s="33"/>
      <c r="AGO782" s="33"/>
      <c r="AGP782" s="33"/>
      <c r="AGQ782" s="33"/>
      <c r="AGR782" s="33"/>
      <c r="AGS782" s="33"/>
      <c r="AGT782" s="33"/>
      <c r="AGU782" s="33"/>
      <c r="AGV782" s="33"/>
      <c r="AGW782" s="33"/>
      <c r="AGX782" s="33"/>
      <c r="AGY782" s="33"/>
      <c r="AGZ782" s="33"/>
      <c r="AHA782" s="33"/>
      <c r="AHB782" s="33"/>
      <c r="AHC782" s="33"/>
      <c r="AHD782" s="33"/>
      <c r="AHE782" s="33"/>
      <c r="AHF782" s="33"/>
      <c r="AHG782" s="33"/>
      <c r="AHH782" s="33"/>
      <c r="AHI782" s="33"/>
      <c r="AHJ782" s="33"/>
      <c r="AHK782" s="33"/>
      <c r="AHL782" s="33"/>
      <c r="AHM782" s="33"/>
      <c r="AHN782" s="33"/>
      <c r="AHO782" s="33"/>
      <c r="AHP782" s="33"/>
      <c r="AHQ782" s="33"/>
      <c r="AHR782" s="33"/>
      <c r="AHS782" s="33"/>
      <c r="AHT782" s="33"/>
      <c r="AHU782" s="33"/>
      <c r="AHV782" s="33"/>
      <c r="AHW782" s="33"/>
      <c r="AHX782" s="33"/>
      <c r="AHY782" s="33"/>
      <c r="AHZ782" s="33"/>
      <c r="AIA782" s="33"/>
      <c r="AIB782" s="33"/>
      <c r="AIC782" s="33"/>
      <c r="AID782" s="33"/>
      <c r="AIE782" s="33"/>
      <c r="AIF782" s="33"/>
      <c r="AIG782" s="33"/>
      <c r="AIH782" s="33"/>
      <c r="AII782" s="33"/>
      <c r="AIJ782" s="33"/>
      <c r="AIK782" s="33"/>
      <c r="AIL782" s="33"/>
      <c r="AIM782" s="33"/>
      <c r="AIN782" s="33"/>
      <c r="AIO782" s="33"/>
      <c r="AIP782" s="33"/>
      <c r="AIQ782" s="33"/>
      <c r="AIR782" s="33"/>
      <c r="AIS782" s="33"/>
      <c r="AIT782" s="33"/>
      <c r="AIU782" s="33"/>
      <c r="AIV782" s="33"/>
      <c r="AIW782" s="33"/>
      <c r="AIX782" s="33"/>
      <c r="AIY782" s="33"/>
      <c r="AIZ782" s="33"/>
      <c r="AJA782" s="33"/>
      <c r="AJB782" s="33"/>
      <c r="AJC782" s="33"/>
      <c r="AJD782" s="33"/>
      <c r="AJE782" s="33"/>
      <c r="AJF782" s="33"/>
      <c r="AJG782" s="33"/>
      <c r="AJH782" s="33"/>
      <c r="AJI782" s="33"/>
      <c r="AJJ782" s="33"/>
      <c r="AJK782" s="33"/>
      <c r="AJL782" s="33"/>
      <c r="AJM782" s="33"/>
      <c r="AJN782" s="33"/>
      <c r="AJO782" s="33"/>
      <c r="AJP782" s="33"/>
      <c r="AJQ782" s="33"/>
      <c r="AJR782" s="33"/>
      <c r="AJS782" s="33"/>
      <c r="AJT782" s="33"/>
      <c r="AJU782" s="33"/>
      <c r="AJV782" s="33"/>
      <c r="AJW782" s="33"/>
      <c r="AJX782" s="33"/>
      <c r="AJY782" s="33"/>
      <c r="AJZ782" s="33"/>
      <c r="AKA782" s="33"/>
      <c r="AKB782" s="33"/>
      <c r="AKC782" s="33"/>
      <c r="AKD782" s="33"/>
      <c r="AKE782" s="33"/>
      <c r="AKF782" s="33"/>
      <c r="AKG782" s="33"/>
      <c r="AKH782" s="33"/>
      <c r="AKI782" s="33"/>
      <c r="AKJ782" s="33"/>
      <c r="AKK782" s="33"/>
      <c r="AKL782" s="33"/>
      <c r="AKM782" s="33"/>
      <c r="AKN782" s="33"/>
      <c r="AKO782" s="33"/>
      <c r="AKP782" s="33"/>
      <c r="AKQ782" s="33"/>
      <c r="AKR782" s="33"/>
      <c r="AKS782" s="33"/>
      <c r="AKT782" s="33"/>
      <c r="AKU782" s="33"/>
      <c r="AKV782" s="33"/>
      <c r="AKW782" s="33"/>
      <c r="AKX782" s="33"/>
      <c r="AKY782" s="33"/>
      <c r="AKZ782" s="33"/>
      <c r="ALA782" s="33"/>
      <c r="ALB782" s="33"/>
      <c r="ALC782" s="33"/>
      <c r="ALD782" s="33"/>
      <c r="ALE782" s="33"/>
      <c r="ALF782" s="33"/>
      <c r="ALG782" s="33"/>
      <c r="ALH782" s="33"/>
      <c r="ALI782" s="33"/>
      <c r="ALJ782" s="33"/>
      <c r="ALK782" s="33"/>
      <c r="ALL782" s="33"/>
      <c r="ALM782" s="33"/>
      <c r="ALN782" s="33"/>
      <c r="ALO782" s="33"/>
      <c r="ALP782" s="33"/>
      <c r="ALQ782" s="33"/>
      <c r="ALR782" s="33"/>
      <c r="ALS782" s="33"/>
      <c r="ALT782" s="33"/>
      <c r="ALU782" s="33"/>
      <c r="ALV782" s="33"/>
      <c r="ALW782" s="33"/>
      <c r="ALX782" s="33"/>
      <c r="ALY782" s="33"/>
      <c r="ALZ782" s="33"/>
      <c r="AMA782" s="33"/>
      <c r="AMB782" s="33"/>
      <c r="AMC782" s="33"/>
      <c r="AMD782" s="33"/>
      <c r="AME782" s="33"/>
      <c r="AMF782" s="33"/>
      <c r="AMG782" s="33"/>
      <c r="AMH782" s="33"/>
      <c r="AMI782" s="33"/>
      <c r="AMJ782" s="33"/>
      <c r="AMK782" s="33"/>
      <c r="AML782" s="33"/>
      <c r="AMM782" s="33"/>
      <c r="AMN782" s="33"/>
      <c r="AMO782" s="33"/>
      <c r="AMP782" s="33"/>
      <c r="AMQ782" s="33"/>
      <c r="AMR782" s="33"/>
      <c r="AMS782" s="33"/>
      <c r="AMT782" s="33"/>
      <c r="AMU782" s="33"/>
      <c r="AMV782" s="33"/>
      <c r="AMW782" s="33"/>
      <c r="AMX782" s="33"/>
      <c r="AMY782" s="33"/>
      <c r="AMZ782" s="33"/>
      <c r="ANA782" s="33"/>
      <c r="ANB782" s="33"/>
      <c r="ANC782" s="33"/>
      <c r="AND782" s="33"/>
      <c r="ANE782" s="33"/>
      <c r="ANF782" s="33"/>
      <c r="ANG782" s="33"/>
      <c r="ANH782" s="33"/>
      <c r="ANI782" s="33"/>
      <c r="ANJ782" s="33"/>
      <c r="ANK782" s="33"/>
      <c r="ANL782" s="33"/>
      <c r="ANM782" s="33"/>
      <c r="ANN782" s="33"/>
      <c r="ANO782" s="33"/>
      <c r="ANP782" s="33"/>
      <c r="ANQ782" s="33"/>
      <c r="ANR782" s="33"/>
      <c r="ANS782" s="33"/>
      <c r="ANT782" s="33"/>
      <c r="ANU782" s="33"/>
      <c r="ANV782" s="33"/>
      <c r="ANW782" s="33"/>
      <c r="ANX782" s="33"/>
      <c r="ANY782" s="33"/>
      <c r="ANZ782" s="33"/>
      <c r="AOA782" s="33"/>
      <c r="AOB782" s="33"/>
      <c r="AOC782" s="33"/>
      <c r="AOD782" s="33"/>
      <c r="AOE782" s="33"/>
      <c r="AOF782" s="33"/>
      <c r="AOG782" s="33"/>
      <c r="AOH782" s="33"/>
      <c r="AOI782" s="33"/>
      <c r="AOJ782" s="33"/>
      <c r="AOK782" s="33"/>
      <c r="AOL782" s="33"/>
      <c r="AOM782" s="33"/>
      <c r="AON782" s="33"/>
      <c r="AOO782" s="33"/>
      <c r="AOP782" s="33"/>
      <c r="AOQ782" s="33"/>
      <c r="AOR782" s="33"/>
      <c r="AOS782" s="33"/>
      <c r="AOT782" s="33"/>
      <c r="AOU782" s="33"/>
      <c r="AOV782" s="33"/>
      <c r="AOW782" s="33"/>
      <c r="AOX782" s="33"/>
      <c r="AOY782" s="33"/>
      <c r="AOZ782" s="33"/>
      <c r="APA782" s="33"/>
      <c r="APB782" s="33"/>
      <c r="APC782" s="33"/>
      <c r="APD782" s="33"/>
      <c r="APE782" s="33"/>
      <c r="APF782" s="33"/>
      <c r="APG782" s="33"/>
      <c r="APH782" s="33"/>
      <c r="API782" s="33"/>
      <c r="APJ782" s="33"/>
      <c r="APK782" s="33"/>
      <c r="APL782" s="33"/>
      <c r="APM782" s="33"/>
      <c r="APN782" s="33"/>
      <c r="APO782" s="33"/>
      <c r="APP782" s="33"/>
      <c r="APQ782" s="33"/>
      <c r="APR782" s="33"/>
      <c r="APS782" s="33"/>
      <c r="APT782" s="33"/>
      <c r="APU782" s="33"/>
      <c r="APV782" s="33"/>
      <c r="APW782" s="33"/>
      <c r="APX782" s="33"/>
      <c r="APY782" s="33"/>
      <c r="APZ782" s="33"/>
      <c r="AQA782" s="33"/>
      <c r="AQB782" s="33"/>
      <c r="AQC782" s="33"/>
      <c r="AQD782" s="33"/>
      <c r="AQE782" s="33"/>
      <c r="AQF782" s="33"/>
      <c r="AQG782" s="33"/>
      <c r="AQH782" s="33"/>
      <c r="AQI782" s="33"/>
      <c r="AQJ782" s="33"/>
      <c r="AQK782" s="33"/>
      <c r="AQL782" s="33"/>
      <c r="AQM782" s="33"/>
      <c r="AQN782" s="33"/>
      <c r="AQO782" s="33"/>
      <c r="AQP782" s="33"/>
      <c r="AQQ782" s="33"/>
      <c r="AQR782" s="33"/>
      <c r="AQS782" s="33"/>
      <c r="AQT782" s="33"/>
      <c r="AQU782" s="33"/>
      <c r="AQV782" s="33"/>
      <c r="AQW782" s="33"/>
      <c r="AQX782" s="33"/>
      <c r="AQY782" s="33"/>
      <c r="AQZ782" s="33"/>
      <c r="ARA782" s="33"/>
      <c r="ARB782" s="33"/>
      <c r="ARC782" s="33"/>
      <c r="ARD782" s="33"/>
      <c r="ARE782" s="33"/>
      <c r="ARF782" s="33"/>
      <c r="ARG782" s="33"/>
      <c r="ARH782" s="33"/>
      <c r="ARI782" s="33"/>
      <c r="ARJ782" s="33"/>
      <c r="ARK782" s="33"/>
      <c r="ARL782" s="33"/>
      <c r="ARM782" s="33"/>
      <c r="ARN782" s="33"/>
      <c r="ARO782" s="33"/>
      <c r="ARP782" s="33"/>
      <c r="ARQ782" s="33"/>
      <c r="ARR782" s="33"/>
      <c r="ARS782" s="33"/>
      <c r="ART782" s="33"/>
      <c r="ARU782" s="33"/>
      <c r="ARV782" s="33"/>
      <c r="ARW782" s="33"/>
      <c r="ARX782" s="33"/>
      <c r="ARY782" s="33"/>
      <c r="ARZ782" s="33"/>
      <c r="ASA782" s="33"/>
      <c r="ASB782" s="33"/>
      <c r="ASC782" s="33"/>
      <c r="ASD782" s="33"/>
      <c r="ASE782" s="33"/>
      <c r="ASF782" s="33"/>
      <c r="ASG782" s="33"/>
      <c r="ASH782" s="33"/>
      <c r="ASI782" s="33"/>
      <c r="ASJ782" s="33"/>
      <c r="ASK782" s="33"/>
      <c r="ASL782" s="33"/>
      <c r="ASM782" s="33"/>
      <c r="ASN782" s="33"/>
      <c r="ASO782" s="33"/>
      <c r="ASP782" s="33"/>
      <c r="ASQ782" s="33"/>
      <c r="ASR782" s="33"/>
      <c r="ASS782" s="33"/>
      <c r="AST782" s="33"/>
      <c r="ASU782" s="33"/>
      <c r="ASV782" s="33"/>
      <c r="ASW782" s="33"/>
      <c r="ASX782" s="33"/>
      <c r="ASY782" s="33"/>
      <c r="ASZ782" s="33"/>
      <c r="ATA782" s="33"/>
      <c r="ATB782" s="33"/>
      <c r="ATC782" s="33"/>
      <c r="ATD782" s="33"/>
      <c r="ATE782" s="33"/>
      <c r="ATF782" s="33"/>
      <c r="ATG782" s="33"/>
      <c r="ATH782" s="33"/>
      <c r="ATI782" s="33"/>
      <c r="ATJ782" s="33"/>
      <c r="ATK782" s="33"/>
      <c r="ATL782" s="33"/>
      <c r="ATM782" s="33"/>
      <c r="ATN782" s="33"/>
      <c r="ATO782" s="33"/>
      <c r="ATP782" s="33"/>
      <c r="ATQ782" s="33"/>
      <c r="ATR782" s="33"/>
      <c r="ATS782" s="33"/>
      <c r="ATT782" s="33"/>
      <c r="ATU782" s="33"/>
      <c r="ATV782" s="33"/>
      <c r="ATW782" s="33"/>
      <c r="ATX782" s="33"/>
      <c r="ATY782" s="33"/>
      <c r="ATZ782" s="33"/>
      <c r="AUA782" s="33"/>
      <c r="AUB782" s="33"/>
      <c r="AUC782" s="33"/>
      <c r="AUD782" s="33"/>
      <c r="AUE782" s="33"/>
      <c r="AUF782" s="33"/>
      <c r="AUG782" s="33"/>
      <c r="AUH782" s="33"/>
      <c r="AUI782" s="33"/>
      <c r="AUJ782" s="33"/>
      <c r="AUK782" s="33"/>
      <c r="AUL782" s="33"/>
      <c r="AUM782" s="33"/>
      <c r="AUN782" s="33"/>
      <c r="AUO782" s="33"/>
      <c r="AUP782" s="33"/>
      <c r="AUQ782" s="33"/>
      <c r="AUR782" s="33"/>
      <c r="AUS782" s="33"/>
      <c r="AUT782" s="33"/>
      <c r="AUU782" s="33"/>
      <c r="AUV782" s="33"/>
      <c r="AUW782" s="33"/>
      <c r="AUX782" s="33"/>
      <c r="AUY782" s="33"/>
      <c r="AUZ782" s="33"/>
      <c r="AVA782" s="33"/>
      <c r="AVB782" s="33"/>
      <c r="AVC782" s="33"/>
      <c r="AVD782" s="33"/>
      <c r="AVE782" s="33"/>
      <c r="AVF782" s="33"/>
      <c r="AVG782" s="33"/>
      <c r="AVH782" s="33"/>
      <c r="AVI782" s="33"/>
      <c r="AVJ782" s="33"/>
      <c r="AVK782" s="33"/>
      <c r="AVL782" s="33"/>
      <c r="AVM782" s="33"/>
      <c r="AVN782" s="33"/>
      <c r="AVO782" s="33"/>
      <c r="AVP782" s="33"/>
      <c r="AVQ782" s="33"/>
      <c r="AVR782" s="33"/>
      <c r="AVS782" s="33"/>
      <c r="AVT782" s="33"/>
      <c r="AVU782" s="33"/>
      <c r="AVV782" s="33"/>
      <c r="AVW782" s="33"/>
      <c r="AVX782" s="33"/>
      <c r="AVY782" s="33"/>
      <c r="AVZ782" s="33"/>
      <c r="AWA782" s="33"/>
      <c r="AWB782" s="33"/>
      <c r="AWC782" s="33"/>
      <c r="AWD782" s="33"/>
      <c r="AWE782" s="33"/>
      <c r="AWF782" s="33"/>
      <c r="AWG782" s="33"/>
      <c r="AWH782" s="33"/>
      <c r="AWI782" s="33"/>
      <c r="AWJ782" s="33"/>
      <c r="AWK782" s="33"/>
      <c r="AWL782" s="33"/>
      <c r="AWM782" s="33"/>
      <c r="AWN782" s="33"/>
      <c r="AWO782" s="33"/>
      <c r="AWP782" s="33"/>
      <c r="AWQ782" s="33"/>
      <c r="AWR782" s="33"/>
      <c r="AWS782" s="33"/>
      <c r="AWT782" s="33"/>
      <c r="AWU782" s="33"/>
      <c r="AWV782" s="33"/>
      <c r="AWW782" s="33"/>
      <c r="AWX782" s="33"/>
      <c r="AWY782" s="33"/>
      <c r="AWZ782" s="33"/>
      <c r="AXA782" s="33"/>
      <c r="AXB782" s="33"/>
      <c r="AXC782" s="33"/>
      <c r="AXD782" s="33"/>
      <c r="AXE782" s="33"/>
      <c r="AXF782" s="33"/>
      <c r="AXG782" s="33"/>
      <c r="AXH782" s="33"/>
      <c r="AXI782" s="33"/>
      <c r="AXJ782" s="33"/>
      <c r="AXK782" s="33"/>
      <c r="AXL782" s="33"/>
      <c r="AXM782" s="33"/>
      <c r="AXN782" s="33"/>
      <c r="AXO782" s="33"/>
      <c r="AXP782" s="33"/>
      <c r="AXQ782" s="33"/>
      <c r="AXR782" s="33"/>
      <c r="AXS782" s="33"/>
      <c r="AXT782" s="33"/>
      <c r="AXU782" s="33"/>
      <c r="AXV782" s="33"/>
      <c r="AXW782" s="33"/>
      <c r="AXX782" s="33"/>
      <c r="AXY782" s="33"/>
      <c r="AXZ782" s="33"/>
      <c r="AYA782" s="33"/>
      <c r="AYB782" s="33"/>
      <c r="AYC782" s="33"/>
      <c r="AYD782" s="33"/>
      <c r="AYE782" s="33"/>
      <c r="AYF782" s="33"/>
      <c r="AYG782" s="33"/>
      <c r="AYH782" s="33"/>
      <c r="AYI782" s="33"/>
      <c r="AYJ782" s="33"/>
      <c r="AYK782" s="33"/>
      <c r="AYL782" s="33"/>
      <c r="AYM782" s="33"/>
      <c r="AYN782" s="33"/>
      <c r="AYO782" s="33"/>
      <c r="AYP782" s="33"/>
      <c r="AYQ782" s="33"/>
      <c r="AYR782" s="33"/>
      <c r="AYS782" s="33"/>
      <c r="AYT782" s="33"/>
      <c r="AYU782" s="33"/>
      <c r="AYV782" s="33"/>
      <c r="AYW782" s="33"/>
      <c r="AYX782" s="33"/>
      <c r="AYY782" s="33"/>
      <c r="AYZ782" s="33"/>
      <c r="AZA782" s="33"/>
      <c r="AZB782" s="33"/>
      <c r="AZC782" s="33"/>
      <c r="AZD782" s="33"/>
      <c r="AZE782" s="33"/>
      <c r="AZF782" s="33"/>
      <c r="AZG782" s="33"/>
      <c r="AZH782" s="33"/>
      <c r="AZI782" s="33"/>
      <c r="AZJ782" s="33"/>
      <c r="AZK782" s="33"/>
      <c r="AZL782" s="33"/>
      <c r="AZM782" s="33"/>
      <c r="AZN782" s="33"/>
      <c r="AZO782" s="33"/>
      <c r="AZP782" s="33"/>
      <c r="AZQ782" s="33"/>
      <c r="AZR782" s="33"/>
      <c r="AZS782" s="33"/>
      <c r="AZT782" s="33"/>
      <c r="AZU782" s="33"/>
      <c r="AZV782" s="33"/>
      <c r="AZW782" s="33"/>
      <c r="AZX782" s="33"/>
      <c r="AZY782" s="33"/>
      <c r="AZZ782" s="33"/>
      <c r="BAA782" s="33"/>
      <c r="BAB782" s="33"/>
      <c r="BAC782" s="33"/>
      <c r="BAD782" s="33"/>
      <c r="BAE782" s="33"/>
      <c r="BAF782" s="33"/>
      <c r="BAG782" s="33"/>
      <c r="BAH782" s="33"/>
      <c r="BAI782" s="33"/>
      <c r="BAJ782" s="33"/>
      <c r="BAK782" s="33"/>
      <c r="BAL782" s="33"/>
      <c r="BAM782" s="33"/>
      <c r="BAN782" s="33"/>
      <c r="BAO782" s="33"/>
      <c r="BAP782" s="33"/>
      <c r="BAQ782" s="33"/>
      <c r="BAR782" s="33"/>
      <c r="BAS782" s="33"/>
      <c r="BAT782" s="33"/>
      <c r="BAU782" s="33"/>
      <c r="BAV782" s="33"/>
      <c r="BAW782" s="33"/>
      <c r="BAX782" s="33"/>
      <c r="BAY782" s="33"/>
      <c r="BAZ782" s="33"/>
      <c r="BBA782" s="33"/>
      <c r="BBB782" s="33"/>
      <c r="BBC782" s="33"/>
      <c r="BBD782" s="33"/>
      <c r="BBE782" s="33"/>
      <c r="BBF782" s="33"/>
      <c r="BBG782" s="33"/>
      <c r="BBH782" s="33"/>
      <c r="BBI782" s="33"/>
      <c r="BBJ782" s="33"/>
      <c r="BBK782" s="33"/>
      <c r="BBL782" s="33"/>
      <c r="BBM782" s="33"/>
      <c r="BBN782" s="33"/>
      <c r="BBO782" s="33"/>
      <c r="BBP782" s="33"/>
      <c r="BBQ782" s="33"/>
      <c r="BBR782" s="33"/>
      <c r="BBS782" s="33"/>
      <c r="BBT782" s="33"/>
      <c r="BBU782" s="33"/>
      <c r="BBV782" s="33"/>
      <c r="BBW782" s="33"/>
      <c r="BBX782" s="33"/>
      <c r="BBY782" s="33"/>
      <c r="BBZ782" s="33"/>
      <c r="BCA782" s="33"/>
      <c r="BCB782" s="33"/>
      <c r="BCC782" s="33"/>
      <c r="BCD782" s="33"/>
      <c r="BCE782" s="33"/>
      <c r="BCF782" s="33"/>
      <c r="BCG782" s="33"/>
      <c r="BCH782" s="33"/>
      <c r="BCI782" s="33"/>
      <c r="BCJ782" s="33"/>
      <c r="BCK782" s="33"/>
      <c r="BCL782" s="33"/>
      <c r="BCM782" s="33"/>
      <c r="BCN782" s="33"/>
      <c r="BCO782" s="33"/>
      <c r="BCP782" s="33"/>
      <c r="BCQ782" s="33"/>
      <c r="BCR782" s="33"/>
      <c r="BCS782" s="33"/>
      <c r="BCT782" s="33"/>
      <c r="BCU782" s="33"/>
      <c r="BCV782" s="33"/>
      <c r="BCW782" s="33"/>
      <c r="BCX782" s="33"/>
      <c r="BCY782" s="33"/>
      <c r="BCZ782" s="33"/>
      <c r="BDA782" s="33"/>
      <c r="BDB782" s="33"/>
      <c r="BDC782" s="33"/>
      <c r="BDD782" s="33"/>
      <c r="BDE782" s="33"/>
      <c r="BDF782" s="33"/>
      <c r="BDG782" s="33"/>
      <c r="BDH782" s="33"/>
      <c r="BDI782" s="33"/>
      <c r="BDJ782" s="33"/>
      <c r="BDK782" s="33"/>
      <c r="BDL782" s="33"/>
      <c r="BDM782" s="33"/>
      <c r="BDN782" s="33"/>
      <c r="BDO782" s="33"/>
      <c r="BDP782" s="33"/>
      <c r="BDQ782" s="33"/>
      <c r="BDR782" s="33"/>
      <c r="BDS782" s="33"/>
      <c r="BDT782" s="33"/>
      <c r="BDU782" s="33"/>
      <c r="BDV782" s="33"/>
      <c r="BDW782" s="33"/>
      <c r="BDX782" s="33"/>
      <c r="BDY782" s="33"/>
      <c r="BDZ782" s="33"/>
      <c r="BEA782" s="33"/>
      <c r="BEB782" s="33"/>
      <c r="BEC782" s="33"/>
      <c r="BED782" s="33"/>
      <c r="BEE782" s="33"/>
      <c r="BEF782" s="33"/>
      <c r="BEG782" s="33"/>
      <c r="BEH782" s="33"/>
      <c r="BEI782" s="33"/>
      <c r="BEJ782" s="33"/>
      <c r="BEK782" s="33"/>
      <c r="BEL782" s="33"/>
      <c r="BEM782" s="33"/>
      <c r="BEN782" s="33"/>
      <c r="BEO782" s="33"/>
      <c r="BEP782" s="33"/>
      <c r="BEQ782" s="33"/>
      <c r="BER782" s="33"/>
      <c r="BES782" s="33"/>
      <c r="BET782" s="33"/>
      <c r="BEU782" s="33"/>
      <c r="BEV782" s="33"/>
      <c r="BEW782" s="33"/>
      <c r="BEX782" s="33"/>
      <c r="BEY782" s="33"/>
      <c r="BEZ782" s="33"/>
      <c r="BFA782" s="33"/>
      <c r="BFB782" s="33"/>
      <c r="BFC782" s="33"/>
      <c r="BFD782" s="33"/>
      <c r="BFE782" s="33"/>
      <c r="BFF782" s="33"/>
      <c r="BFG782" s="33"/>
      <c r="BFH782" s="33"/>
      <c r="BFI782" s="33"/>
      <c r="BFJ782" s="33"/>
      <c r="BFK782" s="33"/>
      <c r="BFL782" s="33"/>
      <c r="BFM782" s="33"/>
      <c r="BFN782" s="33"/>
      <c r="BFO782" s="33"/>
      <c r="BFP782" s="33"/>
      <c r="BFQ782" s="33"/>
      <c r="BFR782" s="33"/>
      <c r="BFS782" s="33"/>
      <c r="BFT782" s="33"/>
      <c r="BFU782" s="33"/>
      <c r="BFV782" s="33"/>
      <c r="BFW782" s="33"/>
      <c r="BFX782" s="33"/>
      <c r="BFY782" s="33"/>
      <c r="BFZ782" s="33"/>
      <c r="BGA782" s="33"/>
      <c r="BGB782" s="33"/>
      <c r="BGC782" s="33"/>
      <c r="BGD782" s="33"/>
      <c r="BGE782" s="33"/>
      <c r="BGF782" s="33"/>
      <c r="BGG782" s="33"/>
      <c r="BGH782" s="33"/>
      <c r="BGI782" s="33"/>
      <c r="BGJ782" s="33"/>
      <c r="BGK782" s="33"/>
      <c r="BGL782" s="33"/>
      <c r="BGM782" s="33"/>
      <c r="BGN782" s="33"/>
      <c r="BGO782" s="33"/>
      <c r="BGP782" s="33"/>
      <c r="BGQ782" s="33"/>
      <c r="BGR782" s="33"/>
      <c r="BGS782" s="33"/>
      <c r="BGT782" s="33"/>
      <c r="BGU782" s="33"/>
      <c r="BGV782" s="33"/>
      <c r="BGW782" s="33"/>
      <c r="BGX782" s="33"/>
      <c r="BGY782" s="33"/>
      <c r="BGZ782" s="33"/>
      <c r="BHA782" s="33"/>
      <c r="BHB782" s="33"/>
      <c r="BHC782" s="33"/>
      <c r="BHD782" s="33"/>
      <c r="BHE782" s="33"/>
      <c r="BHF782" s="33"/>
      <c r="BHG782" s="33"/>
      <c r="BHH782" s="33"/>
      <c r="BHI782" s="33"/>
      <c r="BHJ782" s="33"/>
      <c r="BHK782" s="33"/>
      <c r="BHL782" s="33"/>
      <c r="BHM782" s="33"/>
      <c r="BHN782" s="33"/>
      <c r="BHO782" s="33"/>
      <c r="BHP782" s="33"/>
      <c r="BHQ782" s="33"/>
      <c r="BHR782" s="33"/>
      <c r="BHS782" s="33"/>
      <c r="BHT782" s="33"/>
      <c r="BHU782" s="33"/>
      <c r="BHV782" s="33"/>
      <c r="BHW782" s="33"/>
      <c r="BHX782" s="33"/>
      <c r="BHY782" s="33"/>
      <c r="BHZ782" s="33"/>
      <c r="BIA782" s="33"/>
      <c r="BIB782" s="33"/>
      <c r="BIC782" s="33"/>
      <c r="BID782" s="33"/>
      <c r="BIE782" s="33"/>
      <c r="BIF782" s="33"/>
      <c r="BIG782" s="33"/>
      <c r="BIH782" s="33"/>
      <c r="BII782" s="33"/>
      <c r="BIJ782" s="33"/>
      <c r="BIK782" s="33"/>
      <c r="BIL782" s="33"/>
      <c r="BIM782" s="33"/>
      <c r="BIN782" s="33"/>
      <c r="BIO782" s="33"/>
      <c r="BIP782" s="33"/>
      <c r="BIQ782" s="33"/>
      <c r="BIR782" s="33"/>
      <c r="BIS782" s="33"/>
      <c r="BIT782" s="33"/>
      <c r="BIU782" s="33"/>
      <c r="BIV782" s="33"/>
      <c r="BIW782" s="33"/>
      <c r="BIX782" s="33"/>
      <c r="BIY782" s="33"/>
      <c r="BIZ782" s="33"/>
      <c r="BJA782" s="33"/>
      <c r="BJB782" s="33"/>
      <c r="BJC782" s="33"/>
      <c r="BJD782" s="33"/>
      <c r="BJE782" s="33"/>
      <c r="BJF782" s="33"/>
      <c r="BJG782" s="33"/>
      <c r="BJH782" s="33"/>
      <c r="BJI782" s="33"/>
      <c r="BJJ782" s="33"/>
      <c r="BJK782" s="33"/>
      <c r="BJL782" s="33"/>
      <c r="BJM782" s="33"/>
      <c r="BJN782" s="33"/>
      <c r="BJO782" s="33"/>
      <c r="BJP782" s="33"/>
      <c r="BJQ782" s="33"/>
      <c r="BJR782" s="33"/>
      <c r="BJS782" s="33"/>
      <c r="BJT782" s="33"/>
      <c r="BJU782" s="33"/>
      <c r="BJV782" s="33"/>
      <c r="BJW782" s="33"/>
      <c r="BJX782" s="33"/>
      <c r="BJY782" s="33"/>
      <c r="BJZ782" s="33"/>
      <c r="BKA782" s="33"/>
      <c r="BKB782" s="33"/>
      <c r="BKC782" s="33"/>
      <c r="BKD782" s="33"/>
      <c r="BKE782" s="33"/>
      <c r="BKF782" s="33"/>
      <c r="BKG782" s="33"/>
      <c r="BKH782" s="33"/>
      <c r="BKI782" s="33"/>
      <c r="BKJ782" s="33"/>
      <c r="BKK782" s="33"/>
      <c r="BKL782" s="33"/>
      <c r="BKM782" s="33"/>
      <c r="BKN782" s="33"/>
      <c r="BKO782" s="33"/>
      <c r="BKP782" s="33"/>
      <c r="BKQ782" s="33"/>
      <c r="BKR782" s="33"/>
      <c r="BKS782" s="33"/>
      <c r="BKT782" s="33"/>
      <c r="BKU782" s="33"/>
      <c r="BKV782" s="33"/>
      <c r="BKW782" s="33"/>
      <c r="BKX782" s="33"/>
      <c r="BKY782" s="33"/>
      <c r="BKZ782" s="33"/>
      <c r="BLA782" s="33"/>
      <c r="BLB782" s="33"/>
      <c r="BLC782" s="33"/>
      <c r="BLD782" s="33"/>
      <c r="BLE782" s="33"/>
      <c r="BLF782" s="33"/>
      <c r="BLG782" s="33"/>
      <c r="BLH782" s="33"/>
      <c r="BLI782" s="33"/>
      <c r="BLJ782" s="33"/>
      <c r="BLK782" s="33"/>
      <c r="BLL782" s="33"/>
      <c r="BLM782" s="33"/>
      <c r="BLN782" s="33"/>
      <c r="BLO782" s="33"/>
      <c r="BLP782" s="33"/>
      <c r="BLQ782" s="33"/>
      <c r="BLR782" s="33"/>
      <c r="BLS782" s="33"/>
      <c r="BLT782" s="33"/>
      <c r="BLU782" s="33"/>
      <c r="BLV782" s="33"/>
      <c r="BLW782" s="33"/>
      <c r="BLX782" s="33"/>
      <c r="BLY782" s="33"/>
      <c r="BLZ782" s="33"/>
      <c r="BMA782" s="33"/>
      <c r="BMB782" s="33"/>
      <c r="BMC782" s="33"/>
      <c r="BMD782" s="33"/>
      <c r="BME782" s="33"/>
      <c r="BMF782" s="33"/>
      <c r="BMG782" s="33"/>
      <c r="BMH782" s="33"/>
      <c r="BMI782" s="33"/>
      <c r="BMJ782" s="33"/>
      <c r="BMK782" s="33"/>
      <c r="BML782" s="33"/>
      <c r="BMM782" s="33"/>
      <c r="BMN782" s="33"/>
      <c r="BMO782" s="33"/>
      <c r="BMP782" s="33"/>
      <c r="BMQ782" s="33"/>
      <c r="BMR782" s="33"/>
      <c r="BMS782" s="33"/>
      <c r="BMT782" s="33"/>
      <c r="BMU782" s="33"/>
      <c r="BMV782" s="33"/>
      <c r="BMW782" s="33"/>
      <c r="BMX782" s="33"/>
      <c r="BMY782" s="33"/>
      <c r="BMZ782" s="33"/>
      <c r="BNA782" s="33"/>
      <c r="BNB782" s="33"/>
      <c r="BNC782" s="33"/>
      <c r="BND782" s="33"/>
      <c r="BNE782" s="33"/>
      <c r="BNF782" s="33"/>
      <c r="BNG782" s="33"/>
      <c r="BNH782" s="33"/>
      <c r="BNI782" s="33"/>
      <c r="BNJ782" s="33"/>
      <c r="BNK782" s="33"/>
      <c r="BNL782" s="33"/>
      <c r="BNM782" s="33"/>
      <c r="BNN782" s="33"/>
      <c r="BNO782" s="33"/>
      <c r="BNP782" s="33"/>
      <c r="BNQ782" s="33"/>
      <c r="BNR782" s="33"/>
      <c r="BNS782" s="33"/>
      <c r="BNT782" s="33"/>
      <c r="BNU782" s="33"/>
      <c r="BNV782" s="33"/>
      <c r="BNW782" s="33"/>
      <c r="BNX782" s="33"/>
      <c r="BNY782" s="33"/>
      <c r="BNZ782" s="33"/>
      <c r="BOA782" s="33"/>
      <c r="BOB782" s="33"/>
      <c r="BOC782" s="33"/>
      <c r="BOD782" s="33"/>
      <c r="BOE782" s="33"/>
      <c r="BOF782" s="33"/>
      <c r="BOG782" s="33"/>
      <c r="BOH782" s="33"/>
      <c r="BOI782" s="33"/>
      <c r="BOJ782" s="33"/>
      <c r="BOK782" s="33"/>
      <c r="BOL782" s="33"/>
      <c r="BOM782" s="33"/>
      <c r="BON782" s="33"/>
      <c r="BOO782" s="33"/>
      <c r="BOP782" s="33"/>
      <c r="BOQ782" s="33"/>
      <c r="BOR782" s="33"/>
      <c r="BOS782" s="33"/>
      <c r="BOT782" s="33"/>
      <c r="BOU782" s="33"/>
      <c r="BOV782" s="33"/>
      <c r="BOW782" s="33"/>
      <c r="BOX782" s="33"/>
      <c r="BOY782" s="33"/>
      <c r="BOZ782" s="33"/>
      <c r="BPA782" s="33"/>
      <c r="BPB782" s="33"/>
      <c r="BPC782" s="33"/>
      <c r="BPD782" s="33"/>
      <c r="BPE782" s="33"/>
      <c r="BPF782" s="33"/>
      <c r="BPG782" s="33"/>
      <c r="BPH782" s="33"/>
      <c r="BPI782" s="33"/>
      <c r="BPJ782" s="33"/>
      <c r="BPK782" s="33"/>
      <c r="BPL782" s="33"/>
      <c r="BPM782" s="33"/>
      <c r="BPN782" s="33"/>
      <c r="BPO782" s="33"/>
      <c r="BPP782" s="33"/>
      <c r="BPQ782" s="33"/>
      <c r="BPR782" s="33"/>
      <c r="BPS782" s="33"/>
      <c r="BPT782" s="33"/>
      <c r="BPU782" s="33"/>
      <c r="BPV782" s="33"/>
      <c r="BPW782" s="33"/>
      <c r="BPX782" s="33"/>
      <c r="BPY782" s="33"/>
      <c r="BPZ782" s="33"/>
      <c r="BQA782" s="33"/>
      <c r="BQB782" s="33"/>
      <c r="BQC782" s="33"/>
      <c r="BQD782" s="33"/>
      <c r="BQE782" s="33"/>
      <c r="BQF782" s="33"/>
      <c r="BQG782" s="33"/>
      <c r="BQH782" s="33"/>
      <c r="BQI782" s="33"/>
      <c r="BQJ782" s="33"/>
      <c r="BQK782" s="33"/>
      <c r="BQL782" s="33"/>
      <c r="BQM782" s="33"/>
      <c r="BQN782" s="33"/>
      <c r="BQO782" s="33"/>
      <c r="BQP782" s="33"/>
      <c r="BQQ782" s="33"/>
      <c r="BQR782" s="33"/>
      <c r="BQS782" s="33"/>
      <c r="BQT782" s="33"/>
      <c r="BQU782" s="33"/>
      <c r="BQV782" s="33"/>
      <c r="BQW782" s="33"/>
      <c r="BQX782" s="33"/>
      <c r="BQY782" s="33"/>
      <c r="BQZ782" s="33"/>
      <c r="BRA782" s="33"/>
      <c r="BRB782" s="33"/>
      <c r="BRC782" s="33"/>
      <c r="BRD782" s="33"/>
      <c r="BRE782" s="33"/>
      <c r="BRF782" s="33"/>
      <c r="BRG782" s="33"/>
      <c r="BRH782" s="33"/>
      <c r="BRI782" s="33"/>
      <c r="BRJ782" s="33"/>
      <c r="BRK782" s="33"/>
      <c r="BRL782" s="33"/>
      <c r="BRM782" s="33"/>
      <c r="BRN782" s="33"/>
      <c r="BRO782" s="33"/>
      <c r="BRP782" s="33"/>
      <c r="BRQ782" s="33"/>
      <c r="BRR782" s="33"/>
      <c r="BRS782" s="33"/>
      <c r="BRT782" s="33"/>
      <c r="BRU782" s="33"/>
      <c r="BRV782" s="33"/>
      <c r="BRW782" s="33"/>
      <c r="BRX782" s="33"/>
      <c r="BRY782" s="33"/>
      <c r="BRZ782" s="33"/>
      <c r="BSA782" s="33"/>
      <c r="BSB782" s="33"/>
      <c r="BSC782" s="33"/>
      <c r="BSD782" s="33"/>
      <c r="BSE782" s="33"/>
      <c r="BSF782" s="33"/>
      <c r="BSG782" s="33"/>
      <c r="BSH782" s="33"/>
      <c r="BSI782" s="33"/>
      <c r="BSJ782" s="33"/>
      <c r="BSK782" s="33"/>
      <c r="BSL782" s="33"/>
      <c r="BSM782" s="33"/>
      <c r="BSN782" s="33"/>
      <c r="BSO782" s="33"/>
      <c r="BSP782" s="33"/>
      <c r="BSQ782" s="33"/>
      <c r="BSR782" s="33"/>
      <c r="BSS782" s="33"/>
      <c r="BST782" s="33"/>
      <c r="BSU782" s="33"/>
      <c r="BSV782" s="33"/>
      <c r="BSW782" s="33"/>
      <c r="BSX782" s="33"/>
      <c r="BSY782" s="33"/>
      <c r="BSZ782" s="33"/>
      <c r="BTA782" s="33"/>
      <c r="BTB782" s="33"/>
      <c r="BTC782" s="33"/>
      <c r="BTD782" s="33"/>
      <c r="BTE782" s="33"/>
      <c r="BTF782" s="33"/>
      <c r="BTG782" s="33"/>
      <c r="BTH782" s="33"/>
      <c r="BTI782" s="33"/>
      <c r="BTJ782" s="33"/>
      <c r="BTK782" s="33"/>
      <c r="BTL782" s="33"/>
      <c r="BTM782" s="33"/>
      <c r="BTN782" s="33"/>
      <c r="BTO782" s="33"/>
      <c r="BTP782" s="33"/>
      <c r="BTQ782" s="33"/>
      <c r="BTR782" s="33"/>
      <c r="BTS782" s="33"/>
      <c r="BTT782" s="33"/>
      <c r="BTU782" s="33"/>
      <c r="BTV782" s="33"/>
      <c r="BTW782" s="33"/>
      <c r="BTX782" s="33"/>
      <c r="BTY782" s="33"/>
      <c r="BTZ782" s="33"/>
      <c r="BUA782" s="33"/>
      <c r="BUB782" s="33"/>
      <c r="BUC782" s="33"/>
      <c r="BUD782" s="33"/>
      <c r="BUE782" s="33"/>
      <c r="BUF782" s="33"/>
      <c r="BUG782" s="33"/>
      <c r="BUH782" s="33"/>
      <c r="BUI782" s="33"/>
      <c r="BUJ782" s="33"/>
      <c r="BUK782" s="33"/>
      <c r="BUL782" s="33"/>
      <c r="BUM782" s="33"/>
      <c r="BUN782" s="33"/>
      <c r="BUO782" s="33"/>
      <c r="BUP782" s="33"/>
      <c r="BUQ782" s="33"/>
      <c r="BUR782" s="33"/>
      <c r="BUS782" s="33"/>
      <c r="BUT782" s="33"/>
      <c r="BUU782" s="33"/>
      <c r="BUV782" s="33"/>
      <c r="BUW782" s="33"/>
      <c r="BUX782" s="33"/>
      <c r="BUY782" s="33"/>
      <c r="BUZ782" s="33"/>
      <c r="BVA782" s="33"/>
      <c r="BVB782" s="33"/>
      <c r="BVC782" s="33"/>
      <c r="BVD782" s="33"/>
      <c r="BVE782" s="33"/>
      <c r="BVF782" s="33"/>
      <c r="BVG782" s="33"/>
      <c r="BVH782" s="33"/>
      <c r="BVI782" s="33"/>
      <c r="BVJ782" s="33"/>
      <c r="BVK782" s="33"/>
      <c r="BVL782" s="33"/>
      <c r="BVM782" s="33"/>
      <c r="BVN782" s="33"/>
      <c r="BVO782" s="33"/>
      <c r="BVP782" s="33"/>
      <c r="BVQ782" s="33"/>
      <c r="BVR782" s="33"/>
      <c r="BVS782" s="33"/>
      <c r="BVT782" s="33"/>
      <c r="BVU782" s="33"/>
      <c r="BVV782" s="33"/>
      <c r="BVW782" s="33"/>
      <c r="BVX782" s="33"/>
      <c r="BVY782" s="33"/>
      <c r="BVZ782" s="33"/>
      <c r="BWA782" s="33"/>
      <c r="BWB782" s="33"/>
      <c r="BWC782" s="33"/>
      <c r="BWD782" s="33"/>
      <c r="BWE782" s="33"/>
      <c r="BWF782" s="33"/>
      <c r="BWG782" s="33"/>
      <c r="BWH782" s="33"/>
      <c r="BWI782" s="33"/>
      <c r="BWJ782" s="33"/>
      <c r="BWK782" s="33"/>
      <c r="BWL782" s="33"/>
      <c r="BWM782" s="33"/>
      <c r="BWN782" s="33"/>
      <c r="BWO782" s="33"/>
      <c r="BWP782" s="33"/>
      <c r="BWQ782" s="33"/>
      <c r="BWR782" s="33"/>
      <c r="BWS782" s="33"/>
      <c r="BWT782" s="33"/>
      <c r="BWU782" s="33"/>
      <c r="BWV782" s="33"/>
      <c r="BWW782" s="33"/>
      <c r="BWX782" s="33"/>
      <c r="BWY782" s="33"/>
      <c r="BWZ782" s="33"/>
      <c r="BXA782" s="33"/>
      <c r="BXB782" s="33"/>
      <c r="BXC782" s="33"/>
      <c r="BXD782" s="33"/>
      <c r="BXE782" s="33"/>
      <c r="BXF782" s="33"/>
      <c r="BXG782" s="33"/>
      <c r="BXH782" s="33"/>
      <c r="BXI782" s="33"/>
      <c r="BXJ782" s="33"/>
      <c r="BXK782" s="33"/>
      <c r="BXL782" s="33"/>
      <c r="BXM782" s="33"/>
      <c r="BXN782" s="33"/>
      <c r="BXO782" s="33"/>
      <c r="BXP782" s="33"/>
      <c r="BXQ782" s="33"/>
      <c r="BXR782" s="33"/>
      <c r="BXS782" s="33"/>
      <c r="BXT782" s="33"/>
      <c r="BXU782" s="33"/>
      <c r="BXV782" s="33"/>
      <c r="BXW782" s="33"/>
      <c r="BXX782" s="33"/>
      <c r="BXY782" s="33"/>
      <c r="BXZ782" s="33"/>
      <c r="BYA782" s="33"/>
      <c r="BYB782" s="33"/>
      <c r="BYC782" s="33"/>
      <c r="BYD782" s="33"/>
      <c r="BYE782" s="33"/>
      <c r="BYF782" s="33"/>
      <c r="BYG782" s="33"/>
      <c r="BYH782" s="33"/>
      <c r="BYI782" s="33"/>
      <c r="BYJ782" s="33"/>
      <c r="BYK782" s="33"/>
      <c r="BYL782" s="33"/>
      <c r="BYM782" s="33"/>
      <c r="BYN782" s="33"/>
      <c r="BYO782" s="33"/>
      <c r="BYP782" s="33"/>
      <c r="BYQ782" s="33"/>
      <c r="BYR782" s="33"/>
      <c r="BYS782" s="33"/>
      <c r="BYT782" s="33"/>
      <c r="BYU782" s="33"/>
      <c r="BYV782" s="33"/>
      <c r="BYW782" s="33"/>
      <c r="BYX782" s="33"/>
      <c r="BYY782" s="33"/>
      <c r="BYZ782" s="33"/>
      <c r="BZA782" s="33"/>
      <c r="BZB782" s="33"/>
      <c r="BZC782" s="33"/>
      <c r="BZD782" s="33"/>
      <c r="BZE782" s="33"/>
      <c r="BZF782" s="33"/>
      <c r="BZG782" s="33"/>
      <c r="BZH782" s="33"/>
      <c r="BZI782" s="33"/>
      <c r="BZJ782" s="33"/>
      <c r="BZK782" s="33"/>
      <c r="BZL782" s="33"/>
      <c r="BZM782" s="33"/>
      <c r="BZN782" s="33"/>
      <c r="BZO782" s="33"/>
      <c r="BZP782" s="33"/>
      <c r="BZQ782" s="33"/>
      <c r="BZR782" s="33"/>
      <c r="BZS782" s="33"/>
      <c r="BZT782" s="33"/>
      <c r="BZU782" s="33"/>
      <c r="BZV782" s="33"/>
      <c r="BZW782" s="33"/>
      <c r="BZX782" s="33"/>
      <c r="BZY782" s="33"/>
      <c r="BZZ782" s="33"/>
      <c r="CAA782" s="33"/>
      <c r="CAB782" s="33"/>
      <c r="CAC782" s="33"/>
      <c r="CAD782" s="33"/>
      <c r="CAE782" s="33"/>
      <c r="CAF782" s="33"/>
      <c r="CAG782" s="33"/>
      <c r="CAH782" s="33"/>
      <c r="CAI782" s="33"/>
      <c r="CAJ782" s="33"/>
      <c r="CAK782" s="33"/>
      <c r="CAL782" s="33"/>
      <c r="CAM782" s="33"/>
      <c r="CAN782" s="33"/>
      <c r="CAO782" s="33"/>
      <c r="CAP782" s="33"/>
      <c r="CAQ782" s="33"/>
      <c r="CAR782" s="33"/>
      <c r="CAS782" s="33"/>
      <c r="CAT782" s="33"/>
      <c r="CAU782" s="33"/>
      <c r="CAV782" s="33"/>
      <c r="CAW782" s="33"/>
      <c r="CAX782" s="33"/>
      <c r="CAY782" s="33"/>
      <c r="CAZ782" s="33"/>
      <c r="CBA782" s="33"/>
      <c r="CBB782" s="33"/>
      <c r="CBC782" s="33"/>
      <c r="CBD782" s="33"/>
      <c r="CBE782" s="33"/>
      <c r="CBF782" s="33"/>
      <c r="CBG782" s="33"/>
      <c r="CBH782" s="33"/>
      <c r="CBI782" s="33"/>
      <c r="CBJ782" s="33"/>
      <c r="CBK782" s="33"/>
      <c r="CBL782" s="33"/>
      <c r="CBM782" s="33"/>
      <c r="CBN782" s="33"/>
      <c r="CBO782" s="33"/>
      <c r="CBP782" s="33"/>
      <c r="CBQ782" s="33"/>
      <c r="CBR782" s="33"/>
      <c r="CBS782" s="33"/>
      <c r="CBT782" s="33"/>
      <c r="CBU782" s="33"/>
      <c r="CBV782" s="33"/>
      <c r="CBW782" s="33"/>
      <c r="CBX782" s="33"/>
      <c r="CBY782" s="33"/>
      <c r="CBZ782" s="33"/>
      <c r="CCA782" s="33"/>
      <c r="CCB782" s="33"/>
      <c r="CCC782" s="33"/>
      <c r="CCD782" s="33"/>
      <c r="CCE782" s="33"/>
      <c r="CCF782" s="33"/>
      <c r="CCG782" s="33"/>
      <c r="CCH782" s="33"/>
      <c r="CCI782" s="33"/>
      <c r="CCJ782" s="33"/>
      <c r="CCK782" s="33"/>
      <c r="CCL782" s="33"/>
      <c r="CCM782" s="33"/>
      <c r="CCN782" s="33"/>
      <c r="CCO782" s="33"/>
      <c r="CCP782" s="33"/>
      <c r="CCQ782" s="33"/>
      <c r="CCR782" s="33"/>
      <c r="CCS782" s="33"/>
      <c r="CCT782" s="33"/>
      <c r="CCU782" s="33"/>
      <c r="CCV782" s="33"/>
      <c r="CCW782" s="33"/>
      <c r="CCX782" s="33"/>
      <c r="CCY782" s="33"/>
      <c r="CCZ782" s="33"/>
      <c r="CDA782" s="33"/>
      <c r="CDB782" s="33"/>
      <c r="CDC782" s="33"/>
      <c r="CDD782" s="33"/>
      <c r="CDE782" s="33"/>
      <c r="CDF782" s="33"/>
      <c r="CDG782" s="33"/>
      <c r="CDH782" s="33"/>
      <c r="CDI782" s="33"/>
      <c r="CDJ782" s="33"/>
      <c r="CDK782" s="33"/>
      <c r="CDL782" s="33"/>
      <c r="CDM782" s="33"/>
      <c r="CDN782" s="33"/>
      <c r="CDO782" s="33"/>
      <c r="CDP782" s="33"/>
      <c r="CDQ782" s="33"/>
      <c r="CDR782" s="33"/>
      <c r="CDS782" s="33"/>
      <c r="CDT782" s="33"/>
      <c r="CDU782" s="33"/>
      <c r="CDV782" s="33"/>
      <c r="CDW782" s="33"/>
      <c r="CDX782" s="33"/>
      <c r="CDY782" s="33"/>
      <c r="CDZ782" s="33"/>
      <c r="CEA782" s="33"/>
      <c r="CEB782" s="33"/>
      <c r="CEC782" s="33"/>
      <c r="CED782" s="33"/>
      <c r="CEE782" s="33"/>
      <c r="CEF782" s="33"/>
      <c r="CEG782" s="33"/>
      <c r="CEH782" s="33"/>
      <c r="CEI782" s="33"/>
      <c r="CEJ782" s="33"/>
      <c r="CEK782" s="33"/>
      <c r="CEL782" s="33"/>
      <c r="CEM782" s="33"/>
      <c r="CEN782" s="33"/>
      <c r="CEO782" s="33"/>
      <c r="CEP782" s="33"/>
      <c r="CEQ782" s="33"/>
      <c r="CER782" s="33"/>
      <c r="CES782" s="33"/>
      <c r="CET782" s="33"/>
      <c r="CEU782" s="33"/>
      <c r="CEV782" s="33"/>
      <c r="CEW782" s="33"/>
      <c r="CEX782" s="33"/>
      <c r="CEY782" s="33"/>
      <c r="CEZ782" s="33"/>
      <c r="CFA782" s="33"/>
      <c r="CFB782" s="33"/>
      <c r="CFC782" s="33"/>
      <c r="CFD782" s="33"/>
      <c r="CFE782" s="33"/>
      <c r="CFF782" s="33"/>
      <c r="CFG782" s="33"/>
      <c r="CFH782" s="33"/>
      <c r="CFI782" s="33"/>
      <c r="CFJ782" s="33"/>
      <c r="CFK782" s="33"/>
      <c r="CFL782" s="33"/>
      <c r="CFM782" s="33"/>
      <c r="CFN782" s="33"/>
      <c r="CFO782" s="33"/>
      <c r="CFP782" s="33"/>
      <c r="CFQ782" s="33"/>
      <c r="CFR782" s="33"/>
      <c r="CFS782" s="33"/>
      <c r="CFT782" s="33"/>
      <c r="CFU782" s="33"/>
      <c r="CFV782" s="33"/>
      <c r="CFW782" s="33"/>
      <c r="CFX782" s="33"/>
      <c r="CFY782" s="33"/>
      <c r="CFZ782" s="33"/>
      <c r="CGA782" s="33"/>
      <c r="CGB782" s="33"/>
      <c r="CGC782" s="33"/>
      <c r="CGD782" s="33"/>
      <c r="CGE782" s="33"/>
      <c r="CGF782" s="33"/>
      <c r="CGG782" s="33"/>
      <c r="CGH782" s="33"/>
      <c r="CGI782" s="33"/>
      <c r="CGJ782" s="33"/>
      <c r="CGK782" s="33"/>
      <c r="CGL782" s="33"/>
      <c r="CGM782" s="33"/>
      <c r="CGN782" s="33"/>
      <c r="CGO782" s="33"/>
      <c r="CGP782" s="33"/>
      <c r="CGQ782" s="33"/>
      <c r="CGR782" s="33"/>
      <c r="CGS782" s="33"/>
      <c r="CGT782" s="33"/>
      <c r="CGU782" s="33"/>
      <c r="CGV782" s="33"/>
      <c r="CGW782" s="33"/>
      <c r="CGX782" s="33"/>
      <c r="CGY782" s="33"/>
      <c r="CGZ782" s="33"/>
      <c r="CHA782" s="33"/>
      <c r="CHB782" s="33"/>
      <c r="CHC782" s="33"/>
      <c r="CHD782" s="33"/>
      <c r="CHE782" s="33"/>
      <c r="CHF782" s="33"/>
      <c r="CHG782" s="33"/>
      <c r="CHH782" s="33"/>
      <c r="CHI782" s="33"/>
      <c r="CHJ782" s="33"/>
      <c r="CHK782" s="33"/>
      <c r="CHL782" s="33"/>
      <c r="CHM782" s="33"/>
      <c r="CHN782" s="33"/>
      <c r="CHO782" s="33"/>
      <c r="CHP782" s="33"/>
      <c r="CHQ782" s="33"/>
      <c r="CHR782" s="33"/>
      <c r="CHS782" s="33"/>
      <c r="CHT782" s="33"/>
      <c r="CHU782" s="33"/>
      <c r="CHV782" s="33"/>
      <c r="CHW782" s="33"/>
      <c r="CHX782" s="33"/>
      <c r="CHY782" s="33"/>
      <c r="CHZ782" s="33"/>
      <c r="CIA782" s="33"/>
      <c r="CIB782" s="33"/>
      <c r="CIC782" s="33"/>
      <c r="CID782" s="33"/>
      <c r="CIE782" s="33"/>
      <c r="CIF782" s="33"/>
      <c r="CIG782" s="33"/>
      <c r="CIH782" s="33"/>
      <c r="CII782" s="33"/>
      <c r="CIJ782" s="33"/>
      <c r="CIK782" s="33"/>
      <c r="CIL782" s="33"/>
      <c r="CIM782" s="33"/>
      <c r="CIN782" s="33"/>
      <c r="CIO782" s="33"/>
      <c r="CIP782" s="33"/>
      <c r="CIQ782" s="33"/>
      <c r="CIR782" s="33"/>
      <c r="CIS782" s="33"/>
      <c r="CIT782" s="33"/>
      <c r="CIU782" s="33"/>
      <c r="CIV782" s="33"/>
      <c r="CIW782" s="33"/>
      <c r="CIX782" s="33"/>
      <c r="CIY782" s="33"/>
      <c r="CIZ782" s="33"/>
      <c r="CJA782" s="33"/>
      <c r="CJB782" s="33"/>
      <c r="CJC782" s="33"/>
      <c r="CJD782" s="33"/>
      <c r="CJE782" s="33"/>
      <c r="CJF782" s="33"/>
      <c r="CJG782" s="33"/>
      <c r="CJH782" s="33"/>
      <c r="CJI782" s="33"/>
      <c r="CJJ782" s="33"/>
      <c r="CJK782" s="33"/>
      <c r="CJL782" s="33"/>
      <c r="CJM782" s="33"/>
      <c r="CJN782" s="33"/>
      <c r="CJO782" s="33"/>
      <c r="CJP782" s="33"/>
      <c r="CJQ782" s="33"/>
      <c r="CJR782" s="33"/>
      <c r="CJS782" s="33"/>
      <c r="CJT782" s="33"/>
      <c r="CJU782" s="33"/>
      <c r="CJV782" s="33"/>
      <c r="CJW782" s="33"/>
      <c r="CJX782" s="33"/>
      <c r="CJY782" s="33"/>
      <c r="CJZ782" s="33"/>
      <c r="CKA782" s="33"/>
      <c r="CKB782" s="33"/>
      <c r="CKC782" s="33"/>
      <c r="CKD782" s="33"/>
      <c r="CKE782" s="33"/>
      <c r="CKF782" s="33"/>
      <c r="CKG782" s="33"/>
      <c r="CKH782" s="33"/>
      <c r="CKI782" s="33"/>
      <c r="CKJ782" s="33"/>
      <c r="CKK782" s="33"/>
      <c r="CKL782" s="33"/>
      <c r="CKM782" s="33"/>
      <c r="CKN782" s="33"/>
      <c r="CKO782" s="33"/>
      <c r="CKP782" s="33"/>
      <c r="CKQ782" s="33"/>
      <c r="CKR782" s="33"/>
      <c r="CKS782" s="33"/>
      <c r="CKT782" s="33"/>
      <c r="CKU782" s="33"/>
      <c r="CKV782" s="33"/>
      <c r="CKW782" s="33"/>
      <c r="CKX782" s="33"/>
      <c r="CKY782" s="33"/>
      <c r="CKZ782" s="33"/>
      <c r="CLA782" s="33"/>
      <c r="CLB782" s="33"/>
      <c r="CLC782" s="33"/>
      <c r="CLD782" s="33"/>
      <c r="CLE782" s="33"/>
      <c r="CLF782" s="33"/>
      <c r="CLG782" s="33"/>
      <c r="CLH782" s="33"/>
      <c r="CLI782" s="33"/>
      <c r="CLJ782" s="33"/>
      <c r="CLK782" s="33"/>
      <c r="CLL782" s="33"/>
      <c r="CLM782" s="33"/>
      <c r="CLN782" s="33"/>
      <c r="CLO782" s="33"/>
      <c r="CLP782" s="33"/>
      <c r="CLQ782" s="33"/>
      <c r="CLR782" s="33"/>
      <c r="CLS782" s="33"/>
      <c r="CLT782" s="33"/>
      <c r="CLU782" s="33"/>
      <c r="CLV782" s="33"/>
      <c r="CLW782" s="33"/>
      <c r="CLX782" s="33"/>
      <c r="CLY782" s="33"/>
      <c r="CLZ782" s="33"/>
      <c r="CMA782" s="33"/>
      <c r="CMB782" s="33"/>
      <c r="CMC782" s="33"/>
      <c r="CMD782" s="33"/>
      <c r="CME782" s="33"/>
      <c r="CMF782" s="33"/>
      <c r="CMG782" s="33"/>
      <c r="CMH782" s="33"/>
      <c r="CMI782" s="33"/>
      <c r="CMJ782" s="33"/>
      <c r="CMK782" s="33"/>
      <c r="CML782" s="33"/>
      <c r="CMM782" s="33"/>
      <c r="CMN782" s="33"/>
      <c r="CMO782" s="33"/>
      <c r="CMP782" s="33"/>
      <c r="CMQ782" s="33"/>
      <c r="CMR782" s="33"/>
      <c r="CMS782" s="33"/>
      <c r="CMT782" s="33"/>
      <c r="CMU782" s="33"/>
      <c r="CMV782" s="33"/>
      <c r="CMW782" s="33"/>
      <c r="CMX782" s="33"/>
      <c r="CMY782" s="33"/>
      <c r="CMZ782" s="33"/>
      <c r="CNA782" s="33"/>
      <c r="CNB782" s="33"/>
      <c r="CNC782" s="33"/>
      <c r="CND782" s="33"/>
      <c r="CNE782" s="33"/>
      <c r="CNF782" s="33"/>
      <c r="CNG782" s="33"/>
      <c r="CNH782" s="33"/>
      <c r="CNI782" s="33"/>
      <c r="CNJ782" s="33"/>
      <c r="CNK782" s="33"/>
      <c r="CNL782" s="33"/>
      <c r="CNM782" s="33"/>
      <c r="CNN782" s="33"/>
      <c r="CNO782" s="33"/>
      <c r="CNP782" s="33"/>
      <c r="CNQ782" s="33"/>
      <c r="CNR782" s="33"/>
      <c r="CNS782" s="33"/>
      <c r="CNT782" s="33"/>
      <c r="CNU782" s="33"/>
      <c r="CNV782" s="33"/>
      <c r="CNW782" s="33"/>
      <c r="CNX782" s="33"/>
      <c r="CNY782" s="33"/>
      <c r="CNZ782" s="33"/>
      <c r="COA782" s="33"/>
      <c r="COB782" s="33"/>
      <c r="COC782" s="33"/>
      <c r="COD782" s="33"/>
      <c r="COE782" s="33"/>
      <c r="COF782" s="33"/>
      <c r="COG782" s="33"/>
      <c r="COH782" s="33"/>
      <c r="COI782" s="33"/>
      <c r="COJ782" s="33"/>
      <c r="COK782" s="33"/>
      <c r="COL782" s="33"/>
      <c r="COM782" s="33"/>
      <c r="CON782" s="33"/>
      <c r="COO782" s="33"/>
      <c r="COP782" s="33"/>
      <c r="COQ782" s="33"/>
      <c r="COR782" s="33"/>
      <c r="COS782" s="33"/>
      <c r="COT782" s="33"/>
      <c r="COU782" s="33"/>
      <c r="COV782" s="33"/>
      <c r="COW782" s="33"/>
      <c r="COX782" s="33"/>
      <c r="COY782" s="33"/>
      <c r="COZ782" s="33"/>
      <c r="CPA782" s="33"/>
      <c r="CPB782" s="33"/>
      <c r="CPC782" s="33"/>
      <c r="CPD782" s="33"/>
      <c r="CPE782" s="33"/>
      <c r="CPF782" s="33"/>
      <c r="CPG782" s="33"/>
      <c r="CPH782" s="33"/>
      <c r="CPI782" s="33"/>
      <c r="CPJ782" s="33"/>
      <c r="CPK782" s="33"/>
      <c r="CPL782" s="33"/>
      <c r="CPM782" s="33"/>
      <c r="CPN782" s="33"/>
      <c r="CPO782" s="33"/>
      <c r="CPP782" s="33"/>
      <c r="CPQ782" s="33"/>
      <c r="CPR782" s="33"/>
      <c r="CPS782" s="33"/>
      <c r="CPT782" s="33"/>
      <c r="CPU782" s="33"/>
      <c r="CPV782" s="33"/>
      <c r="CPW782" s="33"/>
      <c r="CPX782" s="33"/>
      <c r="CPY782" s="33"/>
      <c r="CPZ782" s="33"/>
      <c r="CQA782" s="33"/>
      <c r="CQB782" s="33"/>
      <c r="CQC782" s="33"/>
      <c r="CQD782" s="33"/>
      <c r="CQE782" s="33"/>
      <c r="CQF782" s="33"/>
      <c r="CQG782" s="33"/>
      <c r="CQH782" s="33"/>
      <c r="CQI782" s="33"/>
      <c r="CQJ782" s="33"/>
      <c r="CQK782" s="33"/>
      <c r="CQL782" s="33"/>
      <c r="CQM782" s="33"/>
      <c r="CQN782" s="33"/>
      <c r="CQO782" s="33"/>
      <c r="CQP782" s="33"/>
      <c r="CQQ782" s="33"/>
      <c r="CQR782" s="33"/>
      <c r="CQS782" s="33"/>
      <c r="CQT782" s="33"/>
      <c r="CQU782" s="33"/>
      <c r="CQV782" s="33"/>
      <c r="CQW782" s="33"/>
      <c r="CQX782" s="33"/>
      <c r="CQY782" s="33"/>
      <c r="CQZ782" s="33"/>
      <c r="CRA782" s="33"/>
      <c r="CRB782" s="33"/>
      <c r="CRC782" s="33"/>
      <c r="CRD782" s="33"/>
      <c r="CRE782" s="33"/>
      <c r="CRF782" s="33"/>
      <c r="CRG782" s="33"/>
      <c r="CRH782" s="33"/>
      <c r="CRI782" s="33"/>
      <c r="CRJ782" s="33"/>
      <c r="CRK782" s="33"/>
      <c r="CRL782" s="33"/>
      <c r="CRM782" s="33"/>
      <c r="CRN782" s="33"/>
      <c r="CRO782" s="33"/>
      <c r="CRP782" s="33"/>
      <c r="CRQ782" s="33"/>
      <c r="CRR782" s="33"/>
      <c r="CRS782" s="33"/>
      <c r="CRT782" s="33"/>
      <c r="CRU782" s="33"/>
      <c r="CRV782" s="33"/>
      <c r="CRW782" s="33"/>
      <c r="CRX782" s="33"/>
      <c r="CRY782" s="33"/>
      <c r="CRZ782" s="33"/>
      <c r="CSA782" s="33"/>
      <c r="CSB782" s="33"/>
      <c r="CSC782" s="33"/>
      <c r="CSD782" s="33"/>
      <c r="CSE782" s="33"/>
      <c r="CSF782" s="33"/>
      <c r="CSG782" s="33"/>
      <c r="CSH782" s="33"/>
      <c r="CSI782" s="33"/>
      <c r="CSJ782" s="33"/>
      <c r="CSK782" s="33"/>
      <c r="CSL782" s="33"/>
      <c r="CSM782" s="33"/>
      <c r="CSN782" s="33"/>
      <c r="CSO782" s="33"/>
      <c r="CSP782" s="33"/>
      <c r="CSQ782" s="33"/>
      <c r="CSR782" s="33"/>
      <c r="CSS782" s="33"/>
      <c r="CST782" s="33"/>
      <c r="CSU782" s="33"/>
      <c r="CSV782" s="33"/>
      <c r="CSW782" s="33"/>
      <c r="CSX782" s="33"/>
      <c r="CSY782" s="33"/>
      <c r="CSZ782" s="33"/>
      <c r="CTA782" s="33"/>
      <c r="CTB782" s="33"/>
      <c r="CTC782" s="33"/>
      <c r="CTD782" s="33"/>
      <c r="CTE782" s="33"/>
      <c r="CTF782" s="33"/>
      <c r="CTG782" s="33"/>
      <c r="CTH782" s="33"/>
      <c r="CTI782" s="33"/>
      <c r="CTJ782" s="33"/>
      <c r="CTK782" s="33"/>
      <c r="CTL782" s="33"/>
      <c r="CTM782" s="33"/>
      <c r="CTN782" s="33"/>
      <c r="CTO782" s="33"/>
      <c r="CTP782" s="33"/>
      <c r="CTQ782" s="33"/>
      <c r="CTR782" s="33"/>
      <c r="CTS782" s="33"/>
      <c r="CTT782" s="33"/>
      <c r="CTU782" s="33"/>
      <c r="CTV782" s="33"/>
      <c r="CTW782" s="33"/>
      <c r="CTX782" s="33"/>
      <c r="CTY782" s="33"/>
      <c r="CTZ782" s="33"/>
      <c r="CUA782" s="33"/>
      <c r="CUB782" s="33"/>
      <c r="CUC782" s="33"/>
      <c r="CUD782" s="33"/>
      <c r="CUE782" s="33"/>
      <c r="CUF782" s="33"/>
      <c r="CUG782" s="33"/>
      <c r="CUH782" s="33"/>
      <c r="CUI782" s="33"/>
      <c r="CUJ782" s="33"/>
      <c r="CUK782" s="33"/>
      <c r="CUL782" s="33"/>
      <c r="CUM782" s="33"/>
      <c r="CUN782" s="33"/>
      <c r="CUO782" s="33"/>
      <c r="CUP782" s="33"/>
      <c r="CUQ782" s="33"/>
      <c r="CUR782" s="33"/>
      <c r="CUS782" s="33"/>
      <c r="CUT782" s="33"/>
      <c r="CUU782" s="33"/>
      <c r="CUV782" s="33"/>
      <c r="CUW782" s="33"/>
      <c r="CUX782" s="33"/>
      <c r="CUY782" s="33"/>
      <c r="CUZ782" s="33"/>
      <c r="CVA782" s="33"/>
      <c r="CVB782" s="33"/>
      <c r="CVC782" s="33"/>
      <c r="CVD782" s="33"/>
      <c r="CVE782" s="33"/>
      <c r="CVF782" s="33"/>
      <c r="CVG782" s="33"/>
      <c r="CVH782" s="33"/>
      <c r="CVI782" s="33"/>
      <c r="CVJ782" s="33"/>
      <c r="CVK782" s="33"/>
      <c r="CVL782" s="33"/>
      <c r="CVM782" s="33"/>
      <c r="CVN782" s="33"/>
      <c r="CVO782" s="33"/>
      <c r="CVP782" s="33"/>
      <c r="CVQ782" s="33"/>
      <c r="CVR782" s="33"/>
      <c r="CVS782" s="33"/>
      <c r="CVT782" s="33"/>
      <c r="CVU782" s="33"/>
      <c r="CVV782" s="33"/>
      <c r="CVW782" s="33"/>
      <c r="CVX782" s="33"/>
      <c r="CVY782" s="33"/>
      <c r="CVZ782" s="33"/>
      <c r="CWA782" s="33"/>
      <c r="CWB782" s="33"/>
      <c r="CWC782" s="33"/>
      <c r="CWD782" s="33"/>
      <c r="CWE782" s="33"/>
      <c r="CWF782" s="33"/>
      <c r="CWG782" s="33"/>
      <c r="CWH782" s="33"/>
      <c r="CWI782" s="33"/>
      <c r="CWJ782" s="33"/>
      <c r="CWK782" s="33"/>
      <c r="CWL782" s="33"/>
      <c r="CWM782" s="33"/>
      <c r="CWN782" s="33"/>
      <c r="CWO782" s="33"/>
      <c r="CWP782" s="33"/>
      <c r="CWQ782" s="33"/>
      <c r="CWR782" s="33"/>
      <c r="CWS782" s="33"/>
      <c r="CWT782" s="33"/>
      <c r="CWU782" s="33"/>
      <c r="CWV782" s="33"/>
      <c r="CWW782" s="33"/>
      <c r="CWX782" s="33"/>
      <c r="CWY782" s="33"/>
      <c r="CWZ782" s="33"/>
      <c r="CXA782" s="33"/>
      <c r="CXB782" s="33"/>
      <c r="CXC782" s="33"/>
      <c r="CXD782" s="33"/>
      <c r="CXE782" s="33"/>
      <c r="CXF782" s="33"/>
      <c r="CXG782" s="33"/>
      <c r="CXH782" s="33"/>
      <c r="CXI782" s="33"/>
      <c r="CXJ782" s="33"/>
      <c r="CXK782" s="33"/>
      <c r="CXL782" s="33"/>
      <c r="CXM782" s="33"/>
      <c r="CXN782" s="33"/>
      <c r="CXO782" s="33"/>
      <c r="CXP782" s="33"/>
      <c r="CXQ782" s="33"/>
      <c r="CXR782" s="33"/>
      <c r="CXS782" s="33"/>
      <c r="CXT782" s="33"/>
      <c r="CXU782" s="33"/>
      <c r="CXV782" s="33"/>
      <c r="CXW782" s="33"/>
      <c r="CXX782" s="33"/>
      <c r="CXY782" s="33"/>
      <c r="CXZ782" s="33"/>
      <c r="CYA782" s="33"/>
      <c r="CYB782" s="33"/>
      <c r="CYC782" s="33"/>
      <c r="CYD782" s="33"/>
      <c r="CYE782" s="33"/>
      <c r="CYF782" s="33"/>
      <c r="CYG782" s="33"/>
      <c r="CYH782" s="33"/>
      <c r="CYI782" s="33"/>
      <c r="CYJ782" s="33"/>
      <c r="CYK782" s="33"/>
      <c r="CYL782" s="33"/>
      <c r="CYM782" s="33"/>
      <c r="CYN782" s="33"/>
      <c r="CYO782" s="33"/>
      <c r="CYP782" s="33"/>
      <c r="CYQ782" s="33"/>
      <c r="CYR782" s="33"/>
      <c r="CYS782" s="33"/>
      <c r="CYT782" s="33"/>
      <c r="CYU782" s="33"/>
      <c r="CYV782" s="33"/>
      <c r="CYW782" s="33"/>
      <c r="CYX782" s="33"/>
      <c r="CYY782" s="33"/>
      <c r="CYZ782" s="33"/>
      <c r="CZA782" s="33"/>
      <c r="CZB782" s="33"/>
      <c r="CZC782" s="33"/>
      <c r="CZD782" s="33"/>
      <c r="CZE782" s="33"/>
      <c r="CZF782" s="33"/>
      <c r="CZG782" s="33"/>
      <c r="CZH782" s="33"/>
      <c r="CZI782" s="33"/>
      <c r="CZJ782" s="33"/>
      <c r="CZK782" s="33"/>
      <c r="CZL782" s="33"/>
      <c r="CZM782" s="33"/>
      <c r="CZN782" s="33"/>
      <c r="CZO782" s="33"/>
      <c r="CZP782" s="33"/>
      <c r="CZQ782" s="33"/>
      <c r="CZR782" s="33"/>
      <c r="CZS782" s="33"/>
      <c r="CZT782" s="33"/>
      <c r="CZU782" s="33"/>
      <c r="CZV782" s="33"/>
      <c r="CZW782" s="33"/>
      <c r="CZX782" s="33"/>
      <c r="CZY782" s="33"/>
      <c r="CZZ782" s="33"/>
      <c r="DAA782" s="33"/>
      <c r="DAB782" s="33"/>
      <c r="DAC782" s="33"/>
      <c r="DAD782" s="33"/>
      <c r="DAE782" s="33"/>
      <c r="DAF782" s="33"/>
      <c r="DAG782" s="33"/>
      <c r="DAH782" s="33"/>
      <c r="DAI782" s="33"/>
      <c r="DAJ782" s="33"/>
      <c r="DAK782" s="33"/>
      <c r="DAL782" s="33"/>
      <c r="DAM782" s="33"/>
      <c r="DAN782" s="33"/>
      <c r="DAO782" s="33"/>
      <c r="DAP782" s="33"/>
      <c r="DAQ782" s="33"/>
      <c r="DAR782" s="33"/>
      <c r="DAS782" s="33"/>
      <c r="DAT782" s="33"/>
      <c r="DAU782" s="33"/>
      <c r="DAV782" s="33"/>
      <c r="DAW782" s="33"/>
      <c r="DAX782" s="33"/>
      <c r="DAY782" s="33"/>
      <c r="DAZ782" s="33"/>
      <c r="DBA782" s="33"/>
      <c r="DBB782" s="33"/>
      <c r="DBC782" s="33"/>
      <c r="DBD782" s="33"/>
      <c r="DBE782" s="33"/>
      <c r="DBF782" s="33"/>
      <c r="DBG782" s="33"/>
      <c r="DBH782" s="33"/>
      <c r="DBI782" s="33"/>
      <c r="DBJ782" s="33"/>
      <c r="DBK782" s="33"/>
      <c r="DBL782" s="33"/>
      <c r="DBM782" s="33"/>
      <c r="DBN782" s="33"/>
      <c r="DBO782" s="33"/>
      <c r="DBP782" s="33"/>
      <c r="DBQ782" s="33"/>
      <c r="DBR782" s="33"/>
      <c r="DBS782" s="33"/>
      <c r="DBT782" s="33"/>
      <c r="DBU782" s="33"/>
      <c r="DBV782" s="33"/>
      <c r="DBW782" s="33"/>
      <c r="DBX782" s="33"/>
      <c r="DBY782" s="33"/>
      <c r="DBZ782" s="33"/>
      <c r="DCA782" s="33"/>
      <c r="DCB782" s="33"/>
      <c r="DCC782" s="33"/>
      <c r="DCD782" s="33"/>
      <c r="DCE782" s="33"/>
      <c r="DCF782" s="33"/>
      <c r="DCG782" s="33"/>
      <c r="DCH782" s="33"/>
      <c r="DCI782" s="33"/>
      <c r="DCJ782" s="33"/>
      <c r="DCK782" s="33"/>
      <c r="DCL782" s="33"/>
      <c r="DCM782" s="33"/>
      <c r="DCN782" s="33"/>
      <c r="DCO782" s="33"/>
      <c r="DCP782" s="33"/>
      <c r="DCQ782" s="33"/>
      <c r="DCR782" s="33"/>
      <c r="DCS782" s="33"/>
      <c r="DCT782" s="33"/>
      <c r="DCU782" s="33"/>
      <c r="DCV782" s="33"/>
      <c r="DCW782" s="33"/>
      <c r="DCX782" s="33"/>
      <c r="DCY782" s="33"/>
      <c r="DCZ782" s="33"/>
      <c r="DDA782" s="33"/>
      <c r="DDB782" s="33"/>
      <c r="DDC782" s="33"/>
      <c r="DDD782" s="33"/>
      <c r="DDE782" s="33"/>
      <c r="DDF782" s="33"/>
      <c r="DDG782" s="33"/>
      <c r="DDH782" s="33"/>
      <c r="DDI782" s="33"/>
      <c r="DDJ782" s="33"/>
      <c r="DDK782" s="33"/>
      <c r="DDL782" s="33"/>
      <c r="DDM782" s="33"/>
      <c r="DDN782" s="33"/>
      <c r="DDO782" s="33"/>
      <c r="DDP782" s="33"/>
      <c r="DDQ782" s="33"/>
      <c r="DDR782" s="33"/>
      <c r="DDS782" s="33"/>
      <c r="DDT782" s="33"/>
      <c r="DDU782" s="33"/>
      <c r="DDV782" s="33"/>
      <c r="DDW782" s="33"/>
      <c r="DDX782" s="33"/>
      <c r="DDY782" s="33"/>
      <c r="DDZ782" s="33"/>
      <c r="DEA782" s="33"/>
      <c r="DEB782" s="33"/>
      <c r="DEC782" s="33"/>
      <c r="DED782" s="33"/>
      <c r="DEE782" s="33"/>
      <c r="DEF782" s="33"/>
      <c r="DEG782" s="33"/>
      <c r="DEH782" s="33"/>
      <c r="DEI782" s="33"/>
      <c r="DEJ782" s="33"/>
      <c r="DEK782" s="33"/>
      <c r="DEL782" s="33"/>
      <c r="DEM782" s="33"/>
      <c r="DEN782" s="33"/>
      <c r="DEO782" s="33"/>
      <c r="DEP782" s="33"/>
      <c r="DEQ782" s="33"/>
      <c r="DER782" s="33"/>
      <c r="DES782" s="33"/>
      <c r="DET782" s="33"/>
      <c r="DEU782" s="33"/>
      <c r="DEV782" s="33"/>
      <c r="DEW782" s="33"/>
      <c r="DEX782" s="33"/>
      <c r="DEY782" s="33"/>
      <c r="DEZ782" s="33"/>
      <c r="DFA782" s="33"/>
      <c r="DFB782" s="33"/>
      <c r="DFC782" s="33"/>
      <c r="DFD782" s="33"/>
      <c r="DFE782" s="33"/>
      <c r="DFF782" s="33"/>
      <c r="DFG782" s="33"/>
      <c r="DFH782" s="33"/>
      <c r="DFI782" s="33"/>
      <c r="DFJ782" s="33"/>
      <c r="DFK782" s="33"/>
      <c r="DFL782" s="33"/>
      <c r="DFM782" s="33"/>
      <c r="DFN782" s="33"/>
      <c r="DFO782" s="33"/>
      <c r="DFP782" s="33"/>
      <c r="DFQ782" s="33"/>
      <c r="DFR782" s="33"/>
      <c r="DFS782" s="33"/>
      <c r="DFT782" s="33"/>
      <c r="DFU782" s="33"/>
      <c r="DFV782" s="33"/>
      <c r="DFW782" s="33"/>
      <c r="DFX782" s="33"/>
      <c r="DFY782" s="33"/>
      <c r="DFZ782" s="33"/>
      <c r="DGA782" s="33"/>
      <c r="DGB782" s="33"/>
      <c r="DGC782" s="33"/>
      <c r="DGD782" s="33"/>
      <c r="DGE782" s="33"/>
      <c r="DGF782" s="33"/>
      <c r="DGG782" s="33"/>
      <c r="DGH782" s="33"/>
      <c r="DGI782" s="33"/>
      <c r="DGJ782" s="33"/>
      <c r="DGK782" s="33"/>
      <c r="DGL782" s="33"/>
      <c r="DGM782" s="33"/>
      <c r="DGN782" s="33"/>
      <c r="DGO782" s="33"/>
      <c r="DGP782" s="33"/>
      <c r="DGQ782" s="33"/>
      <c r="DGR782" s="33"/>
      <c r="DGS782" s="33"/>
      <c r="DGT782" s="33"/>
      <c r="DGU782" s="33"/>
      <c r="DGV782" s="33"/>
      <c r="DGW782" s="33"/>
      <c r="DGX782" s="33"/>
      <c r="DGY782" s="33"/>
      <c r="DGZ782" s="33"/>
      <c r="DHA782" s="33"/>
      <c r="DHB782" s="33"/>
      <c r="DHC782" s="33"/>
      <c r="DHD782" s="33"/>
      <c r="DHE782" s="33"/>
      <c r="DHF782" s="33"/>
      <c r="DHG782" s="33"/>
      <c r="DHH782" s="33"/>
      <c r="DHI782" s="33"/>
      <c r="DHJ782" s="33"/>
      <c r="DHK782" s="33"/>
      <c r="DHL782" s="33"/>
      <c r="DHM782" s="33"/>
      <c r="DHN782" s="33"/>
      <c r="DHO782" s="33"/>
      <c r="DHP782" s="33"/>
      <c r="DHQ782" s="33"/>
      <c r="DHR782" s="33"/>
      <c r="DHS782" s="33"/>
      <c r="DHT782" s="33"/>
      <c r="DHU782" s="33"/>
      <c r="DHV782" s="33"/>
      <c r="DHW782" s="33"/>
      <c r="DHX782" s="33"/>
      <c r="DHY782" s="33"/>
      <c r="DHZ782" s="33"/>
      <c r="DIA782" s="33"/>
      <c r="DIB782" s="33"/>
      <c r="DIC782" s="33"/>
      <c r="DID782" s="33"/>
      <c r="DIE782" s="33"/>
      <c r="DIF782" s="33"/>
      <c r="DIG782" s="33"/>
      <c r="DIH782" s="33"/>
      <c r="DII782" s="33"/>
      <c r="DIJ782" s="33"/>
      <c r="DIK782" s="33"/>
      <c r="DIL782" s="33"/>
      <c r="DIM782" s="33"/>
      <c r="DIN782" s="33"/>
      <c r="DIO782" s="33"/>
      <c r="DIP782" s="33"/>
      <c r="DIQ782" s="33"/>
      <c r="DIR782" s="33"/>
      <c r="DIS782" s="33"/>
      <c r="DIT782" s="33"/>
      <c r="DIU782" s="33"/>
      <c r="DIV782" s="33"/>
      <c r="DIW782" s="33"/>
      <c r="DIX782" s="33"/>
      <c r="DIY782" s="33"/>
      <c r="DIZ782" s="33"/>
      <c r="DJA782" s="33"/>
      <c r="DJB782" s="33"/>
      <c r="DJC782" s="33"/>
      <c r="DJD782" s="33"/>
      <c r="DJE782" s="33"/>
      <c r="DJF782" s="33"/>
      <c r="DJG782" s="33"/>
      <c r="DJH782" s="33"/>
      <c r="DJI782" s="33"/>
      <c r="DJJ782" s="33"/>
      <c r="DJK782" s="33"/>
      <c r="DJL782" s="33"/>
      <c r="DJM782" s="33"/>
      <c r="DJN782" s="33"/>
      <c r="DJO782" s="33"/>
      <c r="DJP782" s="33"/>
      <c r="DJQ782" s="33"/>
      <c r="DJR782" s="33"/>
      <c r="DJS782" s="33"/>
      <c r="DJT782" s="33"/>
      <c r="DJU782" s="33"/>
      <c r="DJV782" s="33"/>
      <c r="DJW782" s="33"/>
      <c r="DJX782" s="33"/>
      <c r="DJY782" s="33"/>
      <c r="DJZ782" s="33"/>
      <c r="DKA782" s="33"/>
      <c r="DKB782" s="33"/>
      <c r="DKC782" s="33"/>
      <c r="DKD782" s="33"/>
      <c r="DKE782" s="33"/>
      <c r="DKF782" s="33"/>
      <c r="DKG782" s="33"/>
      <c r="DKH782" s="33"/>
      <c r="DKI782" s="33"/>
      <c r="DKJ782" s="33"/>
      <c r="DKK782" s="33"/>
      <c r="DKL782" s="33"/>
      <c r="DKM782" s="33"/>
      <c r="DKN782" s="33"/>
      <c r="DKO782" s="33"/>
      <c r="DKP782" s="33"/>
      <c r="DKQ782" s="33"/>
      <c r="DKR782" s="33"/>
      <c r="DKS782" s="33"/>
      <c r="DKT782" s="33"/>
      <c r="DKU782" s="33"/>
      <c r="DKV782" s="33"/>
      <c r="DKW782" s="33"/>
      <c r="DKX782" s="33"/>
      <c r="DKY782" s="33"/>
      <c r="DKZ782" s="33"/>
      <c r="DLA782" s="33"/>
      <c r="DLB782" s="33"/>
      <c r="DLC782" s="33"/>
      <c r="DLD782" s="33"/>
      <c r="DLE782" s="33"/>
      <c r="DLF782" s="33"/>
      <c r="DLG782" s="33"/>
      <c r="DLH782" s="33"/>
      <c r="DLI782" s="33"/>
      <c r="DLJ782" s="33"/>
      <c r="DLK782" s="33"/>
      <c r="DLL782" s="33"/>
      <c r="DLM782" s="33"/>
      <c r="DLN782" s="33"/>
      <c r="DLO782" s="33"/>
      <c r="DLP782" s="33"/>
      <c r="DLQ782" s="33"/>
      <c r="DLR782" s="33"/>
      <c r="DLS782" s="33"/>
      <c r="DLT782" s="33"/>
      <c r="DLU782" s="33"/>
      <c r="DLV782" s="33"/>
      <c r="DLW782" s="33"/>
      <c r="DLX782" s="33"/>
      <c r="DLY782" s="33"/>
      <c r="DLZ782" s="33"/>
      <c r="DMA782" s="33"/>
      <c r="DMB782" s="33"/>
      <c r="DMC782" s="33"/>
      <c r="DMD782" s="33"/>
      <c r="DME782" s="33"/>
      <c r="DMF782" s="33"/>
      <c r="DMG782" s="33"/>
      <c r="DMH782" s="33"/>
      <c r="DMI782" s="33"/>
      <c r="DMJ782" s="33"/>
      <c r="DMK782" s="33"/>
      <c r="DML782" s="33"/>
      <c r="DMM782" s="33"/>
      <c r="DMN782" s="33"/>
      <c r="DMO782" s="33"/>
      <c r="DMP782" s="33"/>
      <c r="DMQ782" s="33"/>
      <c r="DMR782" s="33"/>
      <c r="DMS782" s="33"/>
      <c r="DMT782" s="33"/>
      <c r="DMU782" s="33"/>
      <c r="DMV782" s="33"/>
      <c r="DMW782" s="33"/>
      <c r="DMX782" s="33"/>
      <c r="DMY782" s="33"/>
      <c r="DMZ782" s="33"/>
      <c r="DNA782" s="33"/>
      <c r="DNB782" s="33"/>
      <c r="DNC782" s="33"/>
      <c r="DND782" s="33"/>
      <c r="DNE782" s="33"/>
      <c r="DNF782" s="33"/>
      <c r="DNG782" s="33"/>
      <c r="DNH782" s="33"/>
      <c r="DNI782" s="33"/>
      <c r="DNJ782" s="33"/>
      <c r="DNK782" s="33"/>
      <c r="DNL782" s="33"/>
      <c r="DNM782" s="33"/>
      <c r="DNN782" s="33"/>
      <c r="DNO782" s="33"/>
      <c r="DNP782" s="33"/>
      <c r="DNQ782" s="33"/>
      <c r="DNR782" s="33"/>
      <c r="DNS782" s="33"/>
      <c r="DNT782" s="33"/>
      <c r="DNU782" s="33"/>
      <c r="DNV782" s="33"/>
      <c r="DNW782" s="33"/>
      <c r="DNX782" s="33"/>
      <c r="DNY782" s="33"/>
      <c r="DNZ782" s="33"/>
      <c r="DOA782" s="33"/>
      <c r="DOB782" s="33"/>
      <c r="DOC782" s="33"/>
      <c r="DOD782" s="33"/>
      <c r="DOE782" s="33"/>
      <c r="DOF782" s="33"/>
      <c r="DOG782" s="33"/>
      <c r="DOH782" s="33"/>
      <c r="DOI782" s="33"/>
      <c r="DOJ782" s="33"/>
      <c r="DOK782" s="33"/>
      <c r="DOL782" s="33"/>
      <c r="DOM782" s="33"/>
      <c r="DON782" s="33"/>
      <c r="DOO782" s="33"/>
      <c r="DOP782" s="33"/>
      <c r="DOQ782" s="33"/>
      <c r="DOR782" s="33"/>
      <c r="DOS782" s="33"/>
      <c r="DOT782" s="33"/>
      <c r="DOU782" s="33"/>
      <c r="DOV782" s="33"/>
      <c r="DOW782" s="33"/>
      <c r="DOX782" s="33"/>
      <c r="DOY782" s="33"/>
      <c r="DOZ782" s="33"/>
      <c r="DPA782" s="33"/>
      <c r="DPB782" s="33"/>
      <c r="DPC782" s="33"/>
      <c r="DPD782" s="33"/>
      <c r="DPE782" s="33"/>
      <c r="DPF782" s="33"/>
      <c r="DPG782" s="33"/>
      <c r="DPH782" s="33"/>
      <c r="DPI782" s="33"/>
      <c r="DPJ782" s="33"/>
      <c r="DPK782" s="33"/>
      <c r="DPL782" s="33"/>
      <c r="DPM782" s="33"/>
      <c r="DPN782" s="33"/>
      <c r="DPO782" s="33"/>
      <c r="DPP782" s="33"/>
      <c r="DPQ782" s="33"/>
      <c r="DPR782" s="33"/>
      <c r="DPS782" s="33"/>
      <c r="DPT782" s="33"/>
      <c r="DPU782" s="33"/>
      <c r="DPV782" s="33"/>
      <c r="DPW782" s="33"/>
      <c r="DPX782" s="33"/>
      <c r="DPY782" s="33"/>
      <c r="DPZ782" s="33"/>
      <c r="DQA782" s="33"/>
      <c r="DQB782" s="33"/>
      <c r="DQC782" s="33"/>
      <c r="DQD782" s="33"/>
      <c r="DQE782" s="33"/>
      <c r="DQF782" s="33"/>
      <c r="DQG782" s="33"/>
      <c r="DQH782" s="33"/>
      <c r="DQI782" s="33"/>
      <c r="DQJ782" s="33"/>
      <c r="DQK782" s="33"/>
      <c r="DQL782" s="33"/>
      <c r="DQM782" s="33"/>
      <c r="DQN782" s="33"/>
      <c r="DQO782" s="33"/>
      <c r="DQP782" s="33"/>
      <c r="DQQ782" s="33"/>
      <c r="DQR782" s="33"/>
      <c r="DQS782" s="33"/>
      <c r="DQT782" s="33"/>
      <c r="DQU782" s="33"/>
      <c r="DQV782" s="33"/>
      <c r="DQW782" s="33"/>
      <c r="DQX782" s="33"/>
      <c r="DQY782" s="33"/>
      <c r="DQZ782" s="33"/>
      <c r="DRA782" s="33"/>
      <c r="DRB782" s="33"/>
      <c r="DRC782" s="33"/>
      <c r="DRD782" s="33"/>
      <c r="DRE782" s="33"/>
      <c r="DRF782" s="33"/>
      <c r="DRG782" s="33"/>
      <c r="DRH782" s="33"/>
      <c r="DRI782" s="33"/>
      <c r="DRJ782" s="33"/>
      <c r="DRK782" s="33"/>
      <c r="DRL782" s="33"/>
      <c r="DRM782" s="33"/>
      <c r="DRN782" s="33"/>
      <c r="DRO782" s="33"/>
      <c r="DRP782" s="33"/>
      <c r="DRQ782" s="33"/>
      <c r="DRR782" s="33"/>
      <c r="DRS782" s="33"/>
      <c r="DRT782" s="33"/>
      <c r="DRU782" s="33"/>
      <c r="DRV782" s="33"/>
      <c r="DRW782" s="33"/>
      <c r="DRX782" s="33"/>
      <c r="DRY782" s="33"/>
      <c r="DRZ782" s="33"/>
      <c r="DSA782" s="33"/>
      <c r="DSB782" s="33"/>
      <c r="DSC782" s="33"/>
      <c r="DSD782" s="33"/>
      <c r="DSE782" s="33"/>
      <c r="DSF782" s="33"/>
      <c r="DSG782" s="33"/>
      <c r="DSH782" s="33"/>
      <c r="DSI782" s="33"/>
      <c r="DSJ782" s="33"/>
      <c r="DSK782" s="33"/>
      <c r="DSL782" s="33"/>
      <c r="DSM782" s="33"/>
      <c r="DSN782" s="33"/>
      <c r="DSO782" s="33"/>
      <c r="DSP782" s="33"/>
      <c r="DSQ782" s="33"/>
      <c r="DSR782" s="33"/>
      <c r="DSS782" s="33"/>
      <c r="DST782" s="33"/>
      <c r="DSU782" s="33"/>
      <c r="DSV782" s="33"/>
      <c r="DSW782" s="33"/>
      <c r="DSX782" s="33"/>
      <c r="DSY782" s="33"/>
      <c r="DSZ782" s="33"/>
      <c r="DTA782" s="33"/>
      <c r="DTB782" s="33"/>
      <c r="DTC782" s="33"/>
      <c r="DTD782" s="33"/>
      <c r="DTE782" s="33"/>
      <c r="DTF782" s="33"/>
      <c r="DTG782" s="33"/>
      <c r="DTH782" s="33"/>
      <c r="DTI782" s="33"/>
      <c r="DTJ782" s="33"/>
      <c r="DTK782" s="33"/>
      <c r="DTL782" s="33"/>
      <c r="DTM782" s="33"/>
      <c r="DTN782" s="33"/>
      <c r="DTO782" s="33"/>
      <c r="DTP782" s="33"/>
      <c r="DTQ782" s="33"/>
      <c r="DTR782" s="33"/>
      <c r="DTS782" s="33"/>
      <c r="DTT782" s="33"/>
      <c r="DTU782" s="33"/>
      <c r="DTV782" s="33"/>
      <c r="DTW782" s="33"/>
      <c r="DTX782" s="33"/>
      <c r="DTY782" s="33"/>
      <c r="DTZ782" s="33"/>
      <c r="DUA782" s="33"/>
      <c r="DUB782" s="33"/>
      <c r="DUC782" s="33"/>
      <c r="DUD782" s="33"/>
      <c r="DUE782" s="33"/>
      <c r="DUF782" s="33"/>
      <c r="DUG782" s="33"/>
      <c r="DUH782" s="33"/>
      <c r="DUI782" s="33"/>
      <c r="DUJ782" s="33"/>
      <c r="DUK782" s="33"/>
      <c r="DUL782" s="33"/>
      <c r="DUM782" s="33"/>
      <c r="DUN782" s="33"/>
      <c r="DUO782" s="33"/>
      <c r="DUP782" s="33"/>
      <c r="DUQ782" s="33"/>
      <c r="DUR782" s="33"/>
      <c r="DUS782" s="33"/>
      <c r="DUT782" s="33"/>
      <c r="DUU782" s="33"/>
      <c r="DUV782" s="33"/>
      <c r="DUW782" s="33"/>
      <c r="DUX782" s="33"/>
      <c r="DUY782" s="33"/>
      <c r="DUZ782" s="33"/>
      <c r="DVA782" s="33"/>
      <c r="DVB782" s="33"/>
      <c r="DVC782" s="33"/>
      <c r="DVD782" s="33"/>
      <c r="DVE782" s="33"/>
      <c r="DVF782" s="33"/>
      <c r="DVG782" s="33"/>
      <c r="DVH782" s="33"/>
      <c r="DVI782" s="33"/>
      <c r="DVJ782" s="33"/>
      <c r="DVK782" s="33"/>
      <c r="DVL782" s="33"/>
      <c r="DVM782" s="33"/>
      <c r="DVN782" s="33"/>
      <c r="DVO782" s="33"/>
      <c r="DVP782" s="33"/>
      <c r="DVQ782" s="33"/>
      <c r="DVR782" s="33"/>
      <c r="DVS782" s="33"/>
      <c r="DVT782" s="33"/>
      <c r="DVU782" s="33"/>
      <c r="DVV782" s="33"/>
      <c r="DVW782" s="33"/>
      <c r="DVX782" s="33"/>
      <c r="DVY782" s="33"/>
      <c r="DVZ782" s="33"/>
      <c r="DWA782" s="33"/>
      <c r="DWB782" s="33"/>
      <c r="DWC782" s="33"/>
      <c r="DWD782" s="33"/>
      <c r="DWE782" s="33"/>
      <c r="DWF782" s="33"/>
      <c r="DWG782" s="33"/>
      <c r="DWH782" s="33"/>
      <c r="DWI782" s="33"/>
      <c r="DWJ782" s="33"/>
      <c r="DWK782" s="33"/>
      <c r="DWL782" s="33"/>
      <c r="DWM782" s="33"/>
      <c r="DWN782" s="33"/>
      <c r="DWO782" s="33"/>
      <c r="DWP782" s="33"/>
      <c r="DWQ782" s="33"/>
      <c r="DWR782" s="33"/>
      <c r="DWS782" s="33"/>
      <c r="DWT782" s="33"/>
      <c r="DWU782" s="33"/>
      <c r="DWV782" s="33"/>
      <c r="DWW782" s="33"/>
      <c r="DWX782" s="33"/>
      <c r="DWY782" s="33"/>
      <c r="DWZ782" s="33"/>
      <c r="DXA782" s="33"/>
      <c r="DXB782" s="33"/>
      <c r="DXC782" s="33"/>
      <c r="DXD782" s="33"/>
      <c r="DXE782" s="33"/>
      <c r="DXF782" s="33"/>
      <c r="DXG782" s="33"/>
      <c r="DXH782" s="33"/>
      <c r="DXI782" s="33"/>
      <c r="DXJ782" s="33"/>
      <c r="DXK782" s="33"/>
      <c r="DXL782" s="33"/>
      <c r="DXM782" s="33"/>
      <c r="DXN782" s="33"/>
      <c r="DXO782" s="33"/>
      <c r="DXP782" s="33"/>
      <c r="DXQ782" s="33"/>
      <c r="DXR782" s="33"/>
      <c r="DXS782" s="33"/>
      <c r="DXT782" s="33"/>
      <c r="DXU782" s="33"/>
      <c r="DXV782" s="33"/>
      <c r="DXW782" s="33"/>
      <c r="DXX782" s="33"/>
      <c r="DXY782" s="33"/>
      <c r="DXZ782" s="33"/>
      <c r="DYA782" s="33"/>
      <c r="DYB782" s="33"/>
      <c r="DYC782" s="33"/>
      <c r="DYD782" s="33"/>
      <c r="DYE782" s="33"/>
      <c r="DYF782" s="33"/>
      <c r="DYG782" s="33"/>
      <c r="DYH782" s="33"/>
      <c r="DYI782" s="33"/>
      <c r="DYJ782" s="33"/>
      <c r="DYK782" s="33"/>
      <c r="DYL782" s="33"/>
      <c r="DYM782" s="33"/>
      <c r="DYN782" s="33"/>
      <c r="DYO782" s="33"/>
      <c r="DYP782" s="33"/>
      <c r="DYQ782" s="33"/>
      <c r="DYR782" s="33"/>
      <c r="DYS782" s="33"/>
      <c r="DYT782" s="33"/>
      <c r="DYU782" s="33"/>
      <c r="DYV782" s="33"/>
      <c r="DYW782" s="33"/>
      <c r="DYX782" s="33"/>
      <c r="DYY782" s="33"/>
      <c r="DYZ782" s="33"/>
      <c r="DZA782" s="33"/>
      <c r="DZB782" s="33"/>
      <c r="DZC782" s="33"/>
      <c r="DZD782" s="33"/>
      <c r="DZE782" s="33"/>
      <c r="DZF782" s="33"/>
      <c r="DZG782" s="33"/>
      <c r="DZH782" s="33"/>
      <c r="DZI782" s="33"/>
      <c r="DZJ782" s="33"/>
      <c r="DZK782" s="33"/>
      <c r="DZL782" s="33"/>
      <c r="DZM782" s="33"/>
      <c r="DZN782" s="33"/>
      <c r="DZO782" s="33"/>
      <c r="DZP782" s="33"/>
      <c r="DZQ782" s="33"/>
      <c r="DZR782" s="33"/>
      <c r="DZS782" s="33"/>
      <c r="DZT782" s="33"/>
      <c r="DZU782" s="33"/>
      <c r="DZV782" s="33"/>
      <c r="DZW782" s="33"/>
      <c r="DZX782" s="33"/>
      <c r="DZY782" s="33"/>
      <c r="DZZ782" s="33"/>
      <c r="EAA782" s="33"/>
      <c r="EAB782" s="33"/>
      <c r="EAC782" s="33"/>
      <c r="EAD782" s="33"/>
      <c r="EAE782" s="33"/>
      <c r="EAF782" s="33"/>
      <c r="EAG782" s="33"/>
      <c r="EAH782" s="33"/>
      <c r="EAI782" s="33"/>
      <c r="EAJ782" s="33"/>
      <c r="EAK782" s="33"/>
      <c r="EAL782" s="33"/>
      <c r="EAM782" s="33"/>
      <c r="EAN782" s="33"/>
      <c r="EAO782" s="33"/>
      <c r="EAP782" s="33"/>
      <c r="EAQ782" s="33"/>
      <c r="EAR782" s="33"/>
      <c r="EAS782" s="33"/>
      <c r="EAT782" s="33"/>
      <c r="EAU782" s="33"/>
      <c r="EAV782" s="33"/>
      <c r="EAW782" s="33"/>
      <c r="EAX782" s="33"/>
      <c r="EAY782" s="33"/>
      <c r="EAZ782" s="33"/>
      <c r="EBA782" s="33"/>
      <c r="EBB782" s="33"/>
      <c r="EBC782" s="33"/>
      <c r="EBD782" s="33"/>
      <c r="EBE782" s="33"/>
      <c r="EBF782" s="33"/>
      <c r="EBG782" s="33"/>
      <c r="EBH782" s="33"/>
      <c r="EBI782" s="33"/>
      <c r="EBJ782" s="33"/>
      <c r="EBK782" s="33"/>
      <c r="EBL782" s="33"/>
      <c r="EBM782" s="33"/>
      <c r="EBN782" s="33"/>
      <c r="EBO782" s="33"/>
      <c r="EBP782" s="33"/>
      <c r="EBQ782" s="33"/>
      <c r="EBR782" s="33"/>
      <c r="EBS782" s="33"/>
      <c r="EBT782" s="33"/>
      <c r="EBU782" s="33"/>
      <c r="EBV782" s="33"/>
      <c r="EBW782" s="33"/>
      <c r="EBX782" s="33"/>
      <c r="EBY782" s="33"/>
      <c r="EBZ782" s="33"/>
      <c r="ECA782" s="33"/>
      <c r="ECB782" s="33"/>
      <c r="ECC782" s="33"/>
      <c r="ECD782" s="33"/>
      <c r="ECE782" s="33"/>
      <c r="ECF782" s="33"/>
      <c r="ECG782" s="33"/>
      <c r="ECH782" s="33"/>
      <c r="ECI782" s="33"/>
      <c r="ECJ782" s="33"/>
      <c r="ECK782" s="33"/>
      <c r="ECL782" s="33"/>
      <c r="ECM782" s="33"/>
      <c r="ECN782" s="33"/>
      <c r="ECO782" s="33"/>
      <c r="ECP782" s="33"/>
      <c r="ECQ782" s="33"/>
      <c r="ECR782" s="33"/>
      <c r="ECS782" s="33"/>
      <c r="ECT782" s="33"/>
      <c r="ECU782" s="33"/>
      <c r="ECV782" s="33"/>
      <c r="ECW782" s="33"/>
      <c r="ECX782" s="33"/>
      <c r="ECY782" s="33"/>
      <c r="ECZ782" s="33"/>
      <c r="EDA782" s="33"/>
      <c r="EDB782" s="33"/>
      <c r="EDC782" s="33"/>
      <c r="EDD782" s="33"/>
      <c r="EDE782" s="33"/>
      <c r="EDF782" s="33"/>
      <c r="EDG782" s="33"/>
      <c r="EDH782" s="33"/>
      <c r="EDI782" s="33"/>
      <c r="EDJ782" s="33"/>
      <c r="EDK782" s="33"/>
      <c r="EDL782" s="33"/>
      <c r="EDM782" s="33"/>
      <c r="EDN782" s="33"/>
      <c r="EDO782" s="33"/>
      <c r="EDP782" s="33"/>
      <c r="EDQ782" s="33"/>
      <c r="EDR782" s="33"/>
      <c r="EDS782" s="33"/>
      <c r="EDT782" s="33"/>
      <c r="EDU782" s="33"/>
      <c r="EDV782" s="33"/>
      <c r="EDW782" s="33"/>
      <c r="EDX782" s="33"/>
      <c r="EDY782" s="33"/>
      <c r="EDZ782" s="33"/>
      <c r="EEA782" s="33"/>
      <c r="EEB782" s="33"/>
      <c r="EEC782" s="33"/>
      <c r="EED782" s="33"/>
      <c r="EEE782" s="33"/>
      <c r="EEF782" s="33"/>
      <c r="EEG782" s="33"/>
      <c r="EEH782" s="33"/>
      <c r="EEI782" s="33"/>
      <c r="EEJ782" s="33"/>
      <c r="EEK782" s="33"/>
      <c r="EEL782" s="33"/>
      <c r="EEM782" s="33"/>
      <c r="EEN782" s="33"/>
      <c r="EEO782" s="33"/>
      <c r="EEP782" s="33"/>
      <c r="EEQ782" s="33"/>
      <c r="EER782" s="33"/>
      <c r="EES782" s="33"/>
      <c r="EET782" s="33"/>
      <c r="EEU782" s="33"/>
      <c r="EEV782" s="33"/>
      <c r="EEW782" s="33"/>
      <c r="EEX782" s="33"/>
      <c r="EEY782" s="33"/>
      <c r="EEZ782" s="33"/>
      <c r="EFA782" s="33"/>
      <c r="EFB782" s="33"/>
      <c r="EFC782" s="33"/>
      <c r="EFD782" s="33"/>
      <c r="EFE782" s="33"/>
      <c r="EFF782" s="33"/>
      <c r="EFG782" s="33"/>
      <c r="EFH782" s="33"/>
      <c r="EFI782" s="33"/>
      <c r="EFJ782" s="33"/>
      <c r="EFK782" s="33"/>
      <c r="EFL782" s="33"/>
      <c r="EFM782" s="33"/>
      <c r="EFN782" s="33"/>
      <c r="EFO782" s="33"/>
      <c r="EFP782" s="33"/>
      <c r="EFQ782" s="33"/>
      <c r="EFR782" s="33"/>
      <c r="EFS782" s="33"/>
      <c r="EFT782" s="33"/>
      <c r="EFU782" s="33"/>
      <c r="EFV782" s="33"/>
      <c r="EFW782" s="33"/>
      <c r="EFX782" s="33"/>
      <c r="EFY782" s="33"/>
      <c r="EFZ782" s="33"/>
      <c r="EGA782" s="33"/>
      <c r="EGB782" s="33"/>
      <c r="EGC782" s="33"/>
      <c r="EGD782" s="33"/>
      <c r="EGE782" s="33"/>
      <c r="EGF782" s="33"/>
      <c r="EGG782" s="33"/>
      <c r="EGH782" s="33"/>
      <c r="EGI782" s="33"/>
      <c r="EGJ782" s="33"/>
      <c r="EGK782" s="33"/>
      <c r="EGL782" s="33"/>
      <c r="EGM782" s="33"/>
      <c r="EGN782" s="33"/>
      <c r="EGO782" s="33"/>
      <c r="EGP782" s="33"/>
      <c r="EGQ782" s="33"/>
      <c r="EGR782" s="33"/>
      <c r="EGS782" s="33"/>
      <c r="EGT782" s="33"/>
      <c r="EGU782" s="33"/>
      <c r="EGV782" s="33"/>
      <c r="EGW782" s="33"/>
      <c r="EGX782" s="33"/>
      <c r="EGY782" s="33"/>
      <c r="EGZ782" s="33"/>
      <c r="EHA782" s="33"/>
      <c r="EHB782" s="33"/>
      <c r="EHC782" s="33"/>
      <c r="EHD782" s="33"/>
      <c r="EHE782" s="33"/>
      <c r="EHF782" s="33"/>
      <c r="EHG782" s="33"/>
      <c r="EHH782" s="33"/>
      <c r="EHI782" s="33"/>
      <c r="EHJ782" s="33"/>
      <c r="EHK782" s="33"/>
      <c r="EHL782" s="33"/>
      <c r="EHM782" s="33"/>
      <c r="EHN782" s="33"/>
      <c r="EHO782" s="33"/>
      <c r="EHP782" s="33"/>
      <c r="EHQ782" s="33"/>
      <c r="EHR782" s="33"/>
      <c r="EHS782" s="33"/>
      <c r="EHT782" s="33"/>
      <c r="EHU782" s="33"/>
      <c r="EHV782" s="33"/>
      <c r="EHW782" s="33"/>
      <c r="EHX782" s="33"/>
      <c r="EHY782" s="33"/>
      <c r="EHZ782" s="33"/>
      <c r="EIA782" s="33"/>
      <c r="EIB782" s="33"/>
      <c r="EIC782" s="33"/>
      <c r="EID782" s="33"/>
      <c r="EIE782" s="33"/>
      <c r="EIF782" s="33"/>
      <c r="EIG782" s="33"/>
      <c r="EIH782" s="33"/>
      <c r="EII782" s="33"/>
      <c r="EIJ782" s="33"/>
      <c r="EIK782" s="33"/>
      <c r="EIL782" s="33"/>
      <c r="EIM782" s="33"/>
      <c r="EIN782" s="33"/>
      <c r="EIO782" s="33"/>
      <c r="EIP782" s="33"/>
      <c r="EIQ782" s="33"/>
      <c r="EIR782" s="33"/>
      <c r="EIS782" s="33"/>
      <c r="EIT782" s="33"/>
      <c r="EIU782" s="33"/>
      <c r="EIV782" s="33"/>
      <c r="EIW782" s="33"/>
      <c r="EIX782" s="33"/>
      <c r="EIY782" s="33"/>
      <c r="EIZ782" s="33"/>
      <c r="EJA782" s="33"/>
      <c r="EJB782" s="33"/>
      <c r="EJC782" s="33"/>
      <c r="EJD782" s="33"/>
      <c r="EJE782" s="33"/>
      <c r="EJF782" s="33"/>
      <c r="EJG782" s="33"/>
      <c r="EJH782" s="33"/>
      <c r="EJI782" s="33"/>
      <c r="EJJ782" s="33"/>
      <c r="EJK782" s="33"/>
      <c r="EJL782" s="33"/>
      <c r="EJM782" s="33"/>
      <c r="EJN782" s="33"/>
      <c r="EJO782" s="33"/>
      <c r="EJP782" s="33"/>
      <c r="EJQ782" s="33"/>
      <c r="EJR782" s="33"/>
      <c r="EJS782" s="33"/>
      <c r="EJT782" s="33"/>
      <c r="EJU782" s="33"/>
      <c r="EJV782" s="33"/>
      <c r="EJW782" s="33"/>
      <c r="EJX782" s="33"/>
      <c r="EJY782" s="33"/>
      <c r="EJZ782" s="33"/>
      <c r="EKA782" s="33"/>
      <c r="EKB782" s="33"/>
      <c r="EKC782" s="33"/>
      <c r="EKD782" s="33"/>
      <c r="EKE782" s="33"/>
      <c r="EKF782" s="33"/>
      <c r="EKG782" s="33"/>
      <c r="EKH782" s="33"/>
      <c r="EKI782" s="33"/>
      <c r="EKJ782" s="33"/>
      <c r="EKK782" s="33"/>
      <c r="EKL782" s="33"/>
      <c r="EKM782" s="33"/>
      <c r="EKN782" s="33"/>
      <c r="EKO782" s="33"/>
      <c r="EKP782" s="33"/>
      <c r="EKQ782" s="33"/>
      <c r="EKR782" s="33"/>
      <c r="EKS782" s="33"/>
      <c r="EKT782" s="33"/>
      <c r="EKU782" s="33"/>
      <c r="EKV782" s="33"/>
      <c r="EKW782" s="33"/>
      <c r="EKX782" s="33"/>
      <c r="EKY782" s="33"/>
      <c r="EKZ782" s="33"/>
      <c r="ELA782" s="33"/>
      <c r="ELB782" s="33"/>
      <c r="ELC782" s="33"/>
      <c r="ELD782" s="33"/>
      <c r="ELE782" s="33"/>
      <c r="ELF782" s="33"/>
      <c r="ELG782" s="33"/>
      <c r="ELH782" s="33"/>
      <c r="ELI782" s="33"/>
      <c r="ELJ782" s="33"/>
      <c r="ELK782" s="33"/>
      <c r="ELL782" s="33"/>
      <c r="ELM782" s="33"/>
      <c r="ELN782" s="33"/>
      <c r="ELO782" s="33"/>
      <c r="ELP782" s="33"/>
      <c r="ELQ782" s="33"/>
      <c r="ELR782" s="33"/>
      <c r="ELS782" s="33"/>
      <c r="ELT782" s="33"/>
      <c r="ELU782" s="33"/>
      <c r="ELV782" s="33"/>
      <c r="ELW782" s="33"/>
      <c r="ELX782" s="33"/>
      <c r="ELY782" s="33"/>
      <c r="ELZ782" s="33"/>
      <c r="EMA782" s="33"/>
      <c r="EMB782" s="33"/>
      <c r="EMC782" s="33"/>
      <c r="EMD782" s="33"/>
      <c r="EME782" s="33"/>
      <c r="EMF782" s="33"/>
      <c r="EMG782" s="33"/>
      <c r="EMH782" s="33"/>
      <c r="EMI782" s="33"/>
      <c r="EMJ782" s="33"/>
      <c r="EMK782" s="33"/>
      <c r="EML782" s="33"/>
      <c r="EMM782" s="33"/>
      <c r="EMN782" s="33"/>
      <c r="EMO782" s="33"/>
      <c r="EMP782" s="33"/>
      <c r="EMQ782" s="33"/>
      <c r="EMR782" s="33"/>
      <c r="EMS782" s="33"/>
      <c r="EMT782" s="33"/>
      <c r="EMU782" s="33"/>
      <c r="EMV782" s="33"/>
      <c r="EMW782" s="33"/>
      <c r="EMX782" s="33"/>
      <c r="EMY782" s="33"/>
      <c r="EMZ782" s="33"/>
      <c r="ENA782" s="33"/>
      <c r="ENB782" s="33"/>
      <c r="ENC782" s="33"/>
      <c r="END782" s="33"/>
      <c r="ENE782" s="33"/>
      <c r="ENF782" s="33"/>
      <c r="ENG782" s="33"/>
      <c r="ENH782" s="33"/>
      <c r="ENI782" s="33"/>
      <c r="ENJ782" s="33"/>
      <c r="ENK782" s="33"/>
      <c r="ENL782" s="33"/>
      <c r="ENM782" s="33"/>
      <c r="ENN782" s="33"/>
      <c r="ENO782" s="33"/>
      <c r="ENP782" s="33"/>
      <c r="ENQ782" s="33"/>
      <c r="ENR782" s="33"/>
      <c r="ENS782" s="33"/>
      <c r="ENT782" s="33"/>
      <c r="ENU782" s="33"/>
      <c r="ENV782" s="33"/>
      <c r="ENW782" s="33"/>
      <c r="ENX782" s="33"/>
      <c r="ENY782" s="33"/>
      <c r="ENZ782" s="33"/>
      <c r="EOA782" s="33"/>
      <c r="EOB782" s="33"/>
      <c r="EOC782" s="33"/>
      <c r="EOD782" s="33"/>
      <c r="EOE782" s="33"/>
      <c r="EOF782" s="33"/>
      <c r="EOG782" s="33"/>
      <c r="EOH782" s="33"/>
      <c r="EOI782" s="33"/>
      <c r="EOJ782" s="33"/>
      <c r="EOK782" s="33"/>
      <c r="EOL782" s="33"/>
      <c r="EOM782" s="33"/>
      <c r="EON782" s="33"/>
      <c r="EOO782" s="33"/>
      <c r="EOP782" s="33"/>
      <c r="EOQ782" s="33"/>
      <c r="EOR782" s="33"/>
      <c r="EOS782" s="33"/>
      <c r="EOT782" s="33"/>
      <c r="EOU782" s="33"/>
      <c r="EOV782" s="33"/>
      <c r="EOW782" s="33"/>
      <c r="EOX782" s="33"/>
      <c r="EOY782" s="33"/>
      <c r="EOZ782" s="33"/>
      <c r="EPA782" s="33"/>
      <c r="EPB782" s="33"/>
      <c r="EPC782" s="33"/>
      <c r="EPD782" s="33"/>
      <c r="EPE782" s="33"/>
      <c r="EPF782" s="33"/>
      <c r="EPG782" s="33"/>
      <c r="EPH782" s="33"/>
      <c r="EPI782" s="33"/>
      <c r="EPJ782" s="33"/>
      <c r="EPK782" s="33"/>
      <c r="EPL782" s="33"/>
      <c r="EPM782" s="33"/>
      <c r="EPN782" s="33"/>
      <c r="EPO782" s="33"/>
      <c r="EPP782" s="33"/>
      <c r="EPQ782" s="33"/>
      <c r="EPR782" s="33"/>
      <c r="EPS782" s="33"/>
      <c r="EPT782" s="33"/>
      <c r="EPU782" s="33"/>
      <c r="EPV782" s="33"/>
      <c r="EPW782" s="33"/>
      <c r="EPX782" s="33"/>
      <c r="EPY782" s="33"/>
      <c r="EPZ782" s="33"/>
      <c r="EQA782" s="33"/>
      <c r="EQB782" s="33"/>
      <c r="EQC782" s="33"/>
      <c r="EQD782" s="33"/>
      <c r="EQE782" s="33"/>
      <c r="EQF782" s="33"/>
      <c r="EQG782" s="33"/>
      <c r="EQH782" s="33"/>
      <c r="EQI782" s="33"/>
      <c r="EQJ782" s="33"/>
      <c r="EQK782" s="33"/>
      <c r="EQL782" s="33"/>
      <c r="EQM782" s="33"/>
      <c r="EQN782" s="33"/>
      <c r="EQO782" s="33"/>
      <c r="EQP782" s="33"/>
      <c r="EQQ782" s="33"/>
      <c r="EQR782" s="33"/>
      <c r="EQS782" s="33"/>
      <c r="EQT782" s="33"/>
      <c r="EQU782" s="33"/>
      <c r="EQV782" s="33"/>
      <c r="EQW782" s="33"/>
      <c r="EQX782" s="33"/>
      <c r="EQY782" s="33"/>
      <c r="EQZ782" s="33"/>
      <c r="ERA782" s="33"/>
      <c r="ERB782" s="33"/>
      <c r="ERC782" s="33"/>
      <c r="ERD782" s="33"/>
      <c r="ERE782" s="33"/>
      <c r="ERF782" s="33"/>
      <c r="ERG782" s="33"/>
      <c r="ERH782" s="33"/>
      <c r="ERI782" s="33"/>
      <c r="ERJ782" s="33"/>
      <c r="ERK782" s="33"/>
      <c r="ERL782" s="33"/>
      <c r="ERM782" s="33"/>
      <c r="ERN782" s="33"/>
      <c r="ERO782" s="33"/>
      <c r="ERP782" s="33"/>
      <c r="ERQ782" s="33"/>
      <c r="ERR782" s="33"/>
      <c r="ERS782" s="33"/>
      <c r="ERT782" s="33"/>
      <c r="ERU782" s="33"/>
      <c r="ERV782" s="33"/>
      <c r="ERW782" s="33"/>
      <c r="ERX782" s="33"/>
      <c r="ERY782" s="33"/>
      <c r="ERZ782" s="33"/>
      <c r="ESA782" s="33"/>
      <c r="ESB782" s="33"/>
      <c r="ESC782" s="33"/>
      <c r="ESD782" s="33"/>
      <c r="ESE782" s="33"/>
      <c r="ESF782" s="33"/>
      <c r="ESG782" s="33"/>
      <c r="ESH782" s="33"/>
      <c r="ESI782" s="33"/>
      <c r="ESJ782" s="33"/>
      <c r="ESK782" s="33"/>
      <c r="ESL782" s="33"/>
      <c r="ESM782" s="33"/>
      <c r="ESN782" s="33"/>
      <c r="ESO782" s="33"/>
      <c r="ESP782" s="33"/>
      <c r="ESQ782" s="33"/>
      <c r="ESR782" s="33"/>
      <c r="ESS782" s="33"/>
      <c r="EST782" s="33"/>
      <c r="ESU782" s="33"/>
      <c r="ESV782" s="33"/>
      <c r="ESW782" s="33"/>
      <c r="ESX782" s="33"/>
      <c r="ESY782" s="33"/>
      <c r="ESZ782" s="33"/>
      <c r="ETA782" s="33"/>
      <c r="ETB782" s="33"/>
      <c r="ETC782" s="33"/>
      <c r="ETD782" s="33"/>
      <c r="ETE782" s="33"/>
      <c r="ETF782" s="33"/>
      <c r="ETG782" s="33"/>
      <c r="ETH782" s="33"/>
      <c r="ETI782" s="33"/>
      <c r="ETJ782" s="33"/>
      <c r="ETK782" s="33"/>
      <c r="ETL782" s="33"/>
      <c r="ETM782" s="33"/>
      <c r="ETN782" s="33"/>
      <c r="ETO782" s="33"/>
      <c r="ETP782" s="33"/>
      <c r="ETQ782" s="33"/>
      <c r="ETR782" s="33"/>
      <c r="ETS782" s="33"/>
      <c r="ETT782" s="33"/>
      <c r="ETU782" s="33"/>
      <c r="ETV782" s="33"/>
      <c r="ETW782" s="33"/>
      <c r="ETX782" s="33"/>
      <c r="ETY782" s="33"/>
      <c r="ETZ782" s="33"/>
      <c r="EUA782" s="33"/>
      <c r="EUB782" s="33"/>
      <c r="EUC782" s="33"/>
      <c r="EUD782" s="33"/>
      <c r="EUE782" s="33"/>
      <c r="EUF782" s="33"/>
      <c r="EUG782" s="33"/>
      <c r="EUH782" s="33"/>
      <c r="EUI782" s="33"/>
      <c r="EUJ782" s="33"/>
      <c r="EUK782" s="33"/>
      <c r="EUL782" s="33"/>
      <c r="EUM782" s="33"/>
      <c r="EUN782" s="33"/>
      <c r="EUO782" s="33"/>
      <c r="EUP782" s="33"/>
      <c r="EUQ782" s="33"/>
      <c r="EUR782" s="33"/>
      <c r="EUS782" s="33"/>
      <c r="EUT782" s="33"/>
      <c r="EUU782" s="33"/>
      <c r="EUV782" s="33"/>
      <c r="EUW782" s="33"/>
      <c r="EUX782" s="33"/>
      <c r="EUY782" s="33"/>
      <c r="EUZ782" s="33"/>
      <c r="EVA782" s="33"/>
      <c r="EVB782" s="33"/>
      <c r="EVC782" s="33"/>
      <c r="EVD782" s="33"/>
      <c r="EVE782" s="33"/>
      <c r="EVF782" s="33"/>
      <c r="EVG782" s="33"/>
      <c r="EVH782" s="33"/>
      <c r="EVI782" s="33"/>
      <c r="EVJ782" s="33"/>
      <c r="EVK782" s="33"/>
      <c r="EVL782" s="33"/>
      <c r="EVM782" s="33"/>
      <c r="EVN782" s="33"/>
      <c r="EVO782" s="33"/>
      <c r="EVP782" s="33"/>
      <c r="EVQ782" s="33"/>
      <c r="EVR782" s="33"/>
      <c r="EVS782" s="33"/>
      <c r="EVT782" s="33"/>
      <c r="EVU782" s="33"/>
      <c r="EVV782" s="33"/>
      <c r="EVW782" s="33"/>
      <c r="EVX782" s="33"/>
      <c r="EVY782" s="33"/>
      <c r="EVZ782" s="33"/>
      <c r="EWA782" s="33"/>
      <c r="EWB782" s="33"/>
      <c r="EWC782" s="33"/>
      <c r="EWD782" s="33"/>
      <c r="EWE782" s="33"/>
      <c r="EWF782" s="33"/>
      <c r="EWG782" s="33"/>
      <c r="EWH782" s="33"/>
      <c r="EWI782" s="33"/>
      <c r="EWJ782" s="33"/>
      <c r="EWK782" s="33"/>
      <c r="EWL782" s="33"/>
      <c r="EWM782" s="33"/>
      <c r="EWN782" s="33"/>
      <c r="EWO782" s="33"/>
      <c r="EWP782" s="33"/>
      <c r="EWQ782" s="33"/>
      <c r="EWR782" s="33"/>
      <c r="EWS782" s="33"/>
      <c r="EWT782" s="33"/>
      <c r="EWU782" s="33"/>
      <c r="EWV782" s="33"/>
      <c r="EWW782" s="33"/>
      <c r="EWX782" s="33"/>
      <c r="EWY782" s="33"/>
      <c r="EWZ782" s="33"/>
      <c r="EXA782" s="33"/>
      <c r="EXB782" s="33"/>
      <c r="EXC782" s="33"/>
      <c r="EXD782" s="33"/>
      <c r="EXE782" s="33"/>
      <c r="EXF782" s="33"/>
      <c r="EXG782" s="33"/>
      <c r="EXH782" s="33"/>
      <c r="EXI782" s="33"/>
      <c r="EXJ782" s="33"/>
      <c r="EXK782" s="33"/>
      <c r="EXL782" s="33"/>
      <c r="EXM782" s="33"/>
      <c r="EXN782" s="33"/>
      <c r="EXO782" s="33"/>
      <c r="EXP782" s="33"/>
      <c r="EXQ782" s="33"/>
      <c r="EXR782" s="33"/>
      <c r="EXS782" s="33"/>
      <c r="EXT782" s="33"/>
      <c r="EXU782" s="33"/>
      <c r="EXV782" s="33"/>
      <c r="EXW782" s="33"/>
      <c r="EXX782" s="33"/>
      <c r="EXY782" s="33"/>
      <c r="EXZ782" s="33"/>
      <c r="EYA782" s="33"/>
      <c r="EYB782" s="33"/>
      <c r="EYC782" s="33"/>
      <c r="EYD782" s="33"/>
      <c r="EYE782" s="33"/>
      <c r="EYF782" s="33"/>
      <c r="EYG782" s="33"/>
      <c r="EYH782" s="33"/>
      <c r="EYI782" s="33"/>
      <c r="EYJ782" s="33"/>
      <c r="EYK782" s="33"/>
      <c r="EYL782" s="33"/>
      <c r="EYM782" s="33"/>
      <c r="EYN782" s="33"/>
      <c r="EYO782" s="33"/>
      <c r="EYP782" s="33"/>
      <c r="EYQ782" s="33"/>
      <c r="EYR782" s="33"/>
      <c r="EYS782" s="33"/>
      <c r="EYT782" s="33"/>
      <c r="EYU782" s="33"/>
      <c r="EYV782" s="33"/>
      <c r="EYW782" s="33"/>
      <c r="EYX782" s="33"/>
      <c r="EYY782" s="33"/>
      <c r="EYZ782" s="33"/>
      <c r="EZA782" s="33"/>
      <c r="EZB782" s="33"/>
      <c r="EZC782" s="33"/>
      <c r="EZD782" s="33"/>
      <c r="EZE782" s="33"/>
      <c r="EZF782" s="33"/>
      <c r="EZG782" s="33"/>
      <c r="EZH782" s="33"/>
      <c r="EZI782" s="33"/>
      <c r="EZJ782" s="33"/>
      <c r="EZK782" s="33"/>
      <c r="EZL782" s="33"/>
      <c r="EZM782" s="33"/>
      <c r="EZN782" s="33"/>
      <c r="EZO782" s="33"/>
      <c r="EZP782" s="33"/>
      <c r="EZQ782" s="33"/>
      <c r="EZR782" s="33"/>
      <c r="EZS782" s="33"/>
      <c r="EZT782" s="33"/>
      <c r="EZU782" s="33"/>
      <c r="EZV782" s="33"/>
      <c r="EZW782" s="33"/>
      <c r="EZX782" s="33"/>
      <c r="EZY782" s="33"/>
      <c r="EZZ782" s="33"/>
      <c r="FAA782" s="33"/>
      <c r="FAB782" s="33"/>
      <c r="FAC782" s="33"/>
      <c r="FAD782" s="33"/>
      <c r="FAE782" s="33"/>
      <c r="FAF782" s="33"/>
      <c r="FAG782" s="33"/>
      <c r="FAH782" s="33"/>
      <c r="FAI782" s="33"/>
      <c r="FAJ782" s="33"/>
      <c r="FAK782" s="33"/>
      <c r="FAL782" s="33"/>
      <c r="FAM782" s="33"/>
      <c r="FAN782" s="33"/>
      <c r="FAO782" s="33"/>
      <c r="FAP782" s="33"/>
      <c r="FAQ782" s="33"/>
      <c r="FAR782" s="33"/>
      <c r="FAS782" s="33"/>
      <c r="FAT782" s="33"/>
      <c r="FAU782" s="33"/>
      <c r="FAV782" s="33"/>
      <c r="FAW782" s="33"/>
      <c r="FAX782" s="33"/>
      <c r="FAY782" s="33"/>
      <c r="FAZ782" s="33"/>
      <c r="FBA782" s="33"/>
      <c r="FBB782" s="33"/>
      <c r="FBC782" s="33"/>
      <c r="FBD782" s="33"/>
      <c r="FBE782" s="33"/>
      <c r="FBF782" s="33"/>
      <c r="FBG782" s="33"/>
      <c r="FBH782" s="33"/>
      <c r="FBI782" s="33"/>
      <c r="FBJ782" s="33"/>
      <c r="FBK782" s="33"/>
      <c r="FBL782" s="33"/>
      <c r="FBM782" s="33"/>
      <c r="FBN782" s="33"/>
      <c r="FBO782" s="33"/>
      <c r="FBP782" s="33"/>
      <c r="FBQ782" s="33"/>
      <c r="FBR782" s="33"/>
      <c r="FBS782" s="33"/>
      <c r="FBT782" s="33"/>
      <c r="FBU782" s="33"/>
      <c r="FBV782" s="33"/>
      <c r="FBW782" s="33"/>
      <c r="FBX782" s="33"/>
      <c r="FBY782" s="33"/>
      <c r="FBZ782" s="33"/>
      <c r="FCA782" s="33"/>
      <c r="FCB782" s="33"/>
      <c r="FCC782" s="33"/>
      <c r="FCD782" s="33"/>
      <c r="FCE782" s="33"/>
      <c r="FCF782" s="33"/>
      <c r="FCG782" s="33"/>
      <c r="FCH782" s="33"/>
      <c r="FCI782" s="33"/>
      <c r="FCJ782" s="33"/>
      <c r="FCK782" s="33"/>
      <c r="FCL782" s="33"/>
      <c r="FCM782" s="33"/>
      <c r="FCN782" s="33"/>
      <c r="FCO782" s="33"/>
      <c r="FCP782" s="33"/>
      <c r="FCQ782" s="33"/>
      <c r="FCR782" s="33"/>
      <c r="FCS782" s="33"/>
      <c r="FCT782" s="33"/>
      <c r="FCU782" s="33"/>
      <c r="FCV782" s="33"/>
      <c r="FCW782" s="33"/>
      <c r="FCX782" s="33"/>
      <c r="FCY782" s="33"/>
      <c r="FCZ782" s="33"/>
      <c r="FDA782" s="33"/>
      <c r="FDB782" s="33"/>
      <c r="FDC782" s="33"/>
      <c r="FDD782" s="33"/>
      <c r="FDE782" s="33"/>
      <c r="FDF782" s="33"/>
      <c r="FDG782" s="33"/>
      <c r="FDH782" s="33"/>
      <c r="FDI782" s="33"/>
      <c r="FDJ782" s="33"/>
      <c r="FDK782" s="33"/>
      <c r="FDL782" s="33"/>
      <c r="FDM782" s="33"/>
      <c r="FDN782" s="33"/>
      <c r="FDO782" s="33"/>
      <c r="FDP782" s="33"/>
      <c r="FDQ782" s="33"/>
      <c r="FDR782" s="33"/>
      <c r="FDS782" s="33"/>
      <c r="FDT782" s="33"/>
      <c r="FDU782" s="33"/>
      <c r="FDV782" s="33"/>
      <c r="FDW782" s="33"/>
      <c r="FDX782" s="33"/>
      <c r="FDY782" s="33"/>
      <c r="FDZ782" s="33"/>
      <c r="FEA782" s="33"/>
      <c r="FEB782" s="33"/>
      <c r="FEC782" s="33"/>
      <c r="FED782" s="33"/>
      <c r="FEE782" s="33"/>
      <c r="FEF782" s="33"/>
      <c r="FEG782" s="33"/>
      <c r="FEH782" s="33"/>
      <c r="FEI782" s="33"/>
      <c r="FEJ782" s="33"/>
      <c r="FEK782" s="33"/>
      <c r="FEL782" s="33"/>
      <c r="FEM782" s="33"/>
      <c r="FEN782" s="33"/>
      <c r="FEO782" s="33"/>
      <c r="FEP782" s="33"/>
      <c r="FEQ782" s="33"/>
      <c r="FER782" s="33"/>
      <c r="FES782" s="33"/>
      <c r="FET782" s="33"/>
      <c r="FEU782" s="33"/>
      <c r="FEV782" s="33"/>
      <c r="FEW782" s="33"/>
      <c r="FEX782" s="33"/>
      <c r="FEY782" s="33"/>
      <c r="FEZ782" s="33"/>
      <c r="FFA782" s="33"/>
      <c r="FFB782" s="33"/>
      <c r="FFC782" s="33"/>
      <c r="FFD782" s="33"/>
      <c r="FFE782" s="33"/>
      <c r="FFF782" s="33"/>
      <c r="FFG782" s="33"/>
      <c r="FFH782" s="33"/>
      <c r="FFI782" s="33"/>
      <c r="FFJ782" s="33"/>
      <c r="FFK782" s="33"/>
      <c r="FFL782" s="33"/>
      <c r="FFM782" s="33"/>
      <c r="FFN782" s="33"/>
      <c r="FFO782" s="33"/>
      <c r="FFP782" s="33"/>
      <c r="FFQ782" s="33"/>
      <c r="FFR782" s="33"/>
      <c r="FFS782" s="33"/>
      <c r="FFT782" s="33"/>
      <c r="FFU782" s="33"/>
      <c r="FFV782" s="33"/>
      <c r="FFW782" s="33"/>
      <c r="FFX782" s="33"/>
      <c r="FFY782" s="33"/>
      <c r="FFZ782" s="33"/>
      <c r="FGA782" s="33"/>
      <c r="FGB782" s="33"/>
      <c r="FGC782" s="33"/>
      <c r="FGD782" s="33"/>
      <c r="FGE782" s="33"/>
      <c r="FGF782" s="33"/>
      <c r="FGG782" s="33"/>
      <c r="FGH782" s="33"/>
      <c r="FGI782" s="33"/>
      <c r="FGJ782" s="33"/>
      <c r="FGK782" s="33"/>
      <c r="FGL782" s="33"/>
      <c r="FGM782" s="33"/>
      <c r="FGN782" s="33"/>
      <c r="FGO782" s="33"/>
      <c r="FGP782" s="33"/>
      <c r="FGQ782" s="33"/>
      <c r="FGR782" s="33"/>
      <c r="FGS782" s="33"/>
      <c r="FGT782" s="33"/>
      <c r="FGU782" s="33"/>
      <c r="FGV782" s="33"/>
      <c r="FGW782" s="33"/>
      <c r="FGX782" s="33"/>
      <c r="FGY782" s="33"/>
      <c r="FGZ782" s="33"/>
      <c r="FHA782" s="33"/>
      <c r="FHB782" s="33"/>
      <c r="FHC782" s="33"/>
      <c r="FHD782" s="33"/>
      <c r="FHE782" s="33"/>
      <c r="FHF782" s="33"/>
      <c r="FHG782" s="33"/>
      <c r="FHH782" s="33"/>
      <c r="FHI782" s="33"/>
      <c r="FHJ782" s="33"/>
      <c r="FHK782" s="33"/>
      <c r="FHL782" s="33"/>
      <c r="FHM782" s="33"/>
      <c r="FHN782" s="33"/>
      <c r="FHO782" s="33"/>
      <c r="FHP782" s="33"/>
      <c r="FHQ782" s="33"/>
      <c r="FHR782" s="33"/>
      <c r="FHS782" s="33"/>
      <c r="FHT782" s="33"/>
      <c r="FHU782" s="33"/>
      <c r="FHV782" s="33"/>
      <c r="FHW782" s="33"/>
      <c r="FHX782" s="33"/>
      <c r="FHY782" s="33"/>
      <c r="FHZ782" s="33"/>
      <c r="FIA782" s="33"/>
      <c r="FIB782" s="33"/>
      <c r="FIC782" s="33"/>
      <c r="FID782" s="33"/>
      <c r="FIE782" s="33"/>
      <c r="FIF782" s="33"/>
      <c r="FIG782" s="33"/>
      <c r="FIH782" s="33"/>
      <c r="FII782" s="33"/>
      <c r="FIJ782" s="33"/>
      <c r="FIK782" s="33"/>
      <c r="FIL782" s="33"/>
      <c r="FIM782" s="33"/>
      <c r="FIN782" s="33"/>
      <c r="FIO782" s="33"/>
      <c r="FIP782" s="33"/>
      <c r="FIQ782" s="33"/>
      <c r="FIR782" s="33"/>
      <c r="FIS782" s="33"/>
      <c r="FIT782" s="33"/>
      <c r="FIU782" s="33"/>
      <c r="FIV782" s="33"/>
      <c r="FIW782" s="33"/>
      <c r="FIX782" s="33"/>
      <c r="FIY782" s="33"/>
      <c r="FIZ782" s="33"/>
      <c r="FJA782" s="33"/>
      <c r="FJB782" s="33"/>
      <c r="FJC782" s="33"/>
      <c r="FJD782" s="33"/>
      <c r="FJE782" s="33"/>
      <c r="FJF782" s="33"/>
      <c r="FJG782" s="33"/>
      <c r="FJH782" s="33"/>
      <c r="FJI782" s="33"/>
      <c r="FJJ782" s="33"/>
      <c r="FJK782" s="33"/>
      <c r="FJL782" s="33"/>
      <c r="FJM782" s="33"/>
      <c r="FJN782" s="33"/>
      <c r="FJO782" s="33"/>
      <c r="FJP782" s="33"/>
      <c r="FJQ782" s="33"/>
      <c r="FJR782" s="33"/>
      <c r="FJS782" s="33"/>
      <c r="FJT782" s="33"/>
      <c r="FJU782" s="33"/>
      <c r="FJV782" s="33"/>
      <c r="FJW782" s="33"/>
      <c r="FJX782" s="33"/>
      <c r="FJY782" s="33"/>
      <c r="FJZ782" s="33"/>
      <c r="FKA782" s="33"/>
      <c r="FKB782" s="33"/>
      <c r="FKC782" s="33"/>
      <c r="FKD782" s="33"/>
      <c r="FKE782" s="33"/>
      <c r="FKF782" s="33"/>
      <c r="FKG782" s="33"/>
      <c r="FKH782" s="33"/>
      <c r="FKI782" s="33"/>
      <c r="FKJ782" s="33"/>
      <c r="FKK782" s="33"/>
      <c r="FKL782" s="33"/>
      <c r="FKM782" s="33"/>
      <c r="FKN782" s="33"/>
      <c r="FKO782" s="33"/>
      <c r="FKP782" s="33"/>
      <c r="FKQ782" s="33"/>
      <c r="FKR782" s="33"/>
      <c r="FKS782" s="33"/>
      <c r="FKT782" s="33"/>
      <c r="FKU782" s="33"/>
      <c r="FKV782" s="33"/>
      <c r="FKW782" s="33"/>
      <c r="FKX782" s="33"/>
      <c r="FKY782" s="33"/>
      <c r="FKZ782" s="33"/>
      <c r="FLA782" s="33"/>
      <c r="FLB782" s="33"/>
      <c r="FLC782" s="33"/>
      <c r="FLD782" s="33"/>
      <c r="FLE782" s="33"/>
      <c r="FLF782" s="33"/>
      <c r="FLG782" s="33"/>
      <c r="FLH782" s="33"/>
      <c r="FLI782" s="33"/>
      <c r="FLJ782" s="33"/>
      <c r="FLK782" s="33"/>
      <c r="FLL782" s="33"/>
      <c r="FLM782" s="33"/>
      <c r="FLN782" s="33"/>
      <c r="FLO782" s="33"/>
      <c r="FLP782" s="33"/>
      <c r="FLQ782" s="33"/>
      <c r="FLR782" s="33"/>
      <c r="FLS782" s="33"/>
      <c r="FLT782" s="33"/>
      <c r="FLU782" s="33"/>
      <c r="FLV782" s="33"/>
      <c r="FLW782" s="33"/>
      <c r="FLX782" s="33"/>
      <c r="FLY782" s="33"/>
      <c r="FLZ782" s="33"/>
      <c r="FMA782" s="33"/>
      <c r="FMB782" s="33"/>
      <c r="FMC782" s="33"/>
      <c r="FMD782" s="33"/>
      <c r="FME782" s="33"/>
      <c r="FMF782" s="33"/>
      <c r="FMG782" s="33"/>
      <c r="FMH782" s="33"/>
      <c r="FMI782" s="33"/>
      <c r="FMJ782" s="33"/>
      <c r="FMK782" s="33"/>
      <c r="FML782" s="33"/>
      <c r="FMM782" s="33"/>
      <c r="FMN782" s="33"/>
      <c r="FMO782" s="33"/>
      <c r="FMP782" s="33"/>
      <c r="FMQ782" s="33"/>
      <c r="FMR782" s="33"/>
      <c r="FMS782" s="33"/>
      <c r="FMT782" s="33"/>
      <c r="FMU782" s="33"/>
      <c r="FMV782" s="33"/>
      <c r="FMW782" s="33"/>
      <c r="FMX782" s="33"/>
      <c r="FMY782" s="33"/>
      <c r="FMZ782" s="33"/>
      <c r="FNA782" s="33"/>
      <c r="FNB782" s="33"/>
      <c r="FNC782" s="33"/>
      <c r="FND782" s="33"/>
      <c r="FNE782" s="33"/>
      <c r="FNF782" s="33"/>
      <c r="FNG782" s="33"/>
      <c r="FNH782" s="33"/>
      <c r="FNI782" s="33"/>
      <c r="FNJ782" s="33"/>
      <c r="FNK782" s="33"/>
      <c r="FNL782" s="33"/>
      <c r="FNM782" s="33"/>
      <c r="FNN782" s="33"/>
      <c r="FNO782" s="33"/>
      <c r="FNP782" s="33"/>
      <c r="FNQ782" s="33"/>
      <c r="FNR782" s="33"/>
      <c r="FNS782" s="33"/>
      <c r="FNT782" s="33"/>
      <c r="FNU782" s="33"/>
      <c r="FNV782" s="33"/>
      <c r="FNW782" s="33"/>
      <c r="FNX782" s="33"/>
      <c r="FNY782" s="33"/>
      <c r="FNZ782" s="33"/>
      <c r="FOA782" s="33"/>
      <c r="FOB782" s="33"/>
      <c r="FOC782" s="33"/>
      <c r="FOD782" s="33"/>
      <c r="FOE782" s="33"/>
      <c r="FOF782" s="33"/>
      <c r="FOG782" s="33"/>
      <c r="FOH782" s="33"/>
      <c r="FOI782" s="33"/>
      <c r="FOJ782" s="33"/>
      <c r="FOK782" s="33"/>
      <c r="FOL782" s="33"/>
      <c r="FOM782" s="33"/>
      <c r="FON782" s="33"/>
      <c r="FOO782" s="33"/>
      <c r="FOP782" s="33"/>
      <c r="FOQ782" s="33"/>
      <c r="FOR782" s="33"/>
      <c r="FOS782" s="33"/>
      <c r="FOT782" s="33"/>
      <c r="FOU782" s="33"/>
      <c r="FOV782" s="33"/>
      <c r="FOW782" s="33"/>
      <c r="FOX782" s="33"/>
      <c r="FOY782" s="33"/>
      <c r="FOZ782" s="33"/>
      <c r="FPA782" s="33"/>
      <c r="FPB782" s="33"/>
      <c r="FPC782" s="33"/>
      <c r="FPD782" s="33"/>
      <c r="FPE782" s="33"/>
      <c r="FPF782" s="33"/>
      <c r="FPG782" s="33"/>
      <c r="FPH782" s="33"/>
      <c r="FPI782" s="33"/>
      <c r="FPJ782" s="33"/>
      <c r="FPK782" s="33"/>
      <c r="FPL782" s="33"/>
      <c r="FPM782" s="33"/>
      <c r="FPN782" s="33"/>
      <c r="FPO782" s="33"/>
      <c r="FPP782" s="33"/>
      <c r="FPQ782" s="33"/>
      <c r="FPR782" s="33"/>
      <c r="FPS782" s="33"/>
      <c r="FPT782" s="33"/>
      <c r="FPU782" s="33"/>
      <c r="FPV782" s="33"/>
      <c r="FPW782" s="33"/>
      <c r="FPX782" s="33"/>
      <c r="FPY782" s="33"/>
      <c r="FPZ782" s="33"/>
      <c r="FQA782" s="33"/>
      <c r="FQB782" s="33"/>
      <c r="FQC782" s="33"/>
      <c r="FQD782" s="33"/>
      <c r="FQE782" s="33"/>
      <c r="FQF782" s="33"/>
      <c r="FQG782" s="33"/>
      <c r="FQH782" s="33"/>
      <c r="FQI782" s="33"/>
      <c r="FQJ782" s="33"/>
      <c r="FQK782" s="33"/>
      <c r="FQL782" s="33"/>
      <c r="FQM782" s="33"/>
      <c r="FQN782" s="33"/>
      <c r="FQO782" s="33"/>
      <c r="FQP782" s="33"/>
      <c r="FQQ782" s="33"/>
      <c r="FQR782" s="33"/>
      <c r="FQS782" s="33"/>
      <c r="FQT782" s="33"/>
      <c r="FQU782" s="33"/>
      <c r="FQV782" s="33"/>
      <c r="FQW782" s="33"/>
      <c r="FQX782" s="33"/>
      <c r="FQY782" s="33"/>
      <c r="FQZ782" s="33"/>
      <c r="FRA782" s="33"/>
      <c r="FRB782" s="33"/>
      <c r="FRC782" s="33"/>
      <c r="FRD782" s="33"/>
      <c r="FRE782" s="33"/>
      <c r="FRF782" s="33"/>
      <c r="FRG782" s="33"/>
      <c r="FRH782" s="33"/>
      <c r="FRI782" s="33"/>
      <c r="FRJ782" s="33"/>
      <c r="FRK782" s="33"/>
      <c r="FRL782" s="33"/>
      <c r="FRM782" s="33"/>
      <c r="FRN782" s="33"/>
      <c r="FRO782" s="33"/>
      <c r="FRP782" s="33"/>
      <c r="FRQ782" s="33"/>
      <c r="FRR782" s="33"/>
      <c r="FRS782" s="33"/>
      <c r="FRT782" s="33"/>
      <c r="FRU782" s="33"/>
      <c r="FRV782" s="33"/>
      <c r="FRW782" s="33"/>
      <c r="FRX782" s="33"/>
      <c r="FRY782" s="33"/>
      <c r="FRZ782" s="33"/>
      <c r="FSA782" s="33"/>
      <c r="FSB782" s="33"/>
      <c r="FSC782" s="33"/>
      <c r="FSD782" s="33"/>
      <c r="FSE782" s="33"/>
      <c r="FSF782" s="33"/>
      <c r="FSG782" s="33"/>
      <c r="FSH782" s="33"/>
      <c r="FSI782" s="33"/>
      <c r="FSJ782" s="33"/>
      <c r="FSK782" s="33"/>
      <c r="FSL782" s="33"/>
      <c r="FSM782" s="33"/>
      <c r="FSN782" s="33"/>
      <c r="FSO782" s="33"/>
      <c r="FSP782" s="33"/>
      <c r="FSQ782" s="33"/>
      <c r="FSR782" s="33"/>
      <c r="FSS782" s="33"/>
      <c r="FST782" s="33"/>
      <c r="FSU782" s="33"/>
      <c r="FSV782" s="33"/>
      <c r="FSW782" s="33"/>
      <c r="FSX782" s="33"/>
      <c r="FSY782" s="33"/>
      <c r="FSZ782" s="33"/>
      <c r="FTA782" s="33"/>
      <c r="FTB782" s="33"/>
      <c r="FTC782" s="33"/>
      <c r="FTD782" s="33"/>
      <c r="FTE782" s="33"/>
      <c r="FTF782" s="33"/>
      <c r="FTG782" s="33"/>
      <c r="FTH782" s="33"/>
      <c r="FTI782" s="33"/>
      <c r="FTJ782" s="33"/>
      <c r="FTK782" s="33"/>
      <c r="FTL782" s="33"/>
      <c r="FTM782" s="33"/>
      <c r="FTN782" s="33"/>
      <c r="FTO782" s="33"/>
      <c r="FTP782" s="33"/>
      <c r="FTQ782" s="33"/>
      <c r="FTR782" s="33"/>
      <c r="FTS782" s="33"/>
      <c r="FTT782" s="33"/>
      <c r="FTU782" s="33"/>
      <c r="FTV782" s="33"/>
      <c r="FTW782" s="33"/>
      <c r="FTX782" s="33"/>
      <c r="FTY782" s="33"/>
      <c r="FTZ782" s="33"/>
      <c r="FUA782" s="33"/>
      <c r="FUB782" s="33"/>
      <c r="FUC782" s="33"/>
      <c r="FUD782" s="33"/>
      <c r="FUE782" s="33"/>
      <c r="FUF782" s="33"/>
      <c r="FUG782" s="33"/>
      <c r="FUH782" s="33"/>
      <c r="FUI782" s="33"/>
      <c r="FUJ782" s="33"/>
      <c r="FUK782" s="33"/>
      <c r="FUL782" s="33"/>
      <c r="FUM782" s="33"/>
      <c r="FUN782" s="33"/>
      <c r="FUO782" s="33"/>
      <c r="FUP782" s="33"/>
      <c r="FUQ782" s="33"/>
      <c r="FUR782" s="33"/>
      <c r="FUS782" s="33"/>
      <c r="FUT782" s="33"/>
      <c r="FUU782" s="33"/>
      <c r="FUV782" s="33"/>
      <c r="FUW782" s="33"/>
      <c r="FUX782" s="33"/>
      <c r="FUY782" s="33"/>
      <c r="FUZ782" s="33"/>
      <c r="FVA782" s="33"/>
      <c r="FVB782" s="33"/>
      <c r="FVC782" s="33"/>
      <c r="FVD782" s="33"/>
      <c r="FVE782" s="33"/>
      <c r="FVF782" s="33"/>
      <c r="FVG782" s="33"/>
      <c r="FVH782" s="33"/>
      <c r="FVI782" s="33"/>
      <c r="FVJ782" s="33"/>
      <c r="FVK782" s="33"/>
      <c r="FVL782" s="33"/>
      <c r="FVM782" s="33"/>
      <c r="FVN782" s="33"/>
      <c r="FVO782" s="33"/>
      <c r="FVP782" s="33"/>
      <c r="FVQ782" s="33"/>
      <c r="FVR782" s="33"/>
      <c r="FVS782" s="33"/>
      <c r="FVT782" s="33"/>
      <c r="FVU782" s="33"/>
      <c r="FVV782" s="33"/>
      <c r="FVW782" s="33"/>
      <c r="FVX782" s="33"/>
      <c r="FVY782" s="33"/>
      <c r="FVZ782" s="33"/>
      <c r="FWA782" s="33"/>
      <c r="FWB782" s="33"/>
      <c r="FWC782" s="33"/>
      <c r="FWD782" s="33"/>
      <c r="FWE782" s="33"/>
      <c r="FWF782" s="33"/>
      <c r="FWG782" s="33"/>
      <c r="FWH782" s="33"/>
      <c r="FWI782" s="33"/>
      <c r="FWJ782" s="33"/>
      <c r="FWK782" s="33"/>
      <c r="FWL782" s="33"/>
      <c r="FWM782" s="33"/>
      <c r="FWN782" s="33"/>
      <c r="FWO782" s="33"/>
      <c r="FWP782" s="33"/>
      <c r="FWQ782" s="33"/>
      <c r="FWR782" s="33"/>
      <c r="FWS782" s="33"/>
      <c r="FWT782" s="33"/>
      <c r="FWU782" s="33"/>
      <c r="FWV782" s="33"/>
      <c r="FWW782" s="33"/>
      <c r="FWX782" s="33"/>
      <c r="FWY782" s="33"/>
      <c r="FWZ782" s="33"/>
      <c r="FXA782" s="33"/>
      <c r="FXB782" s="33"/>
      <c r="FXC782" s="33"/>
      <c r="FXD782" s="33"/>
      <c r="FXE782" s="33"/>
      <c r="FXF782" s="33"/>
      <c r="FXG782" s="33"/>
      <c r="FXH782" s="33"/>
      <c r="FXI782" s="33"/>
      <c r="FXJ782" s="33"/>
      <c r="FXK782" s="33"/>
      <c r="FXL782" s="33"/>
      <c r="FXM782" s="33"/>
      <c r="FXN782" s="33"/>
      <c r="FXO782" s="33"/>
      <c r="FXP782" s="33"/>
      <c r="FXQ782" s="33"/>
      <c r="FXR782" s="33"/>
      <c r="FXS782" s="33"/>
      <c r="FXT782" s="33"/>
      <c r="FXU782" s="33"/>
      <c r="FXV782" s="33"/>
      <c r="FXW782" s="33"/>
      <c r="FXX782" s="33"/>
      <c r="FXY782" s="33"/>
      <c r="FXZ782" s="33"/>
      <c r="FYA782" s="33"/>
      <c r="FYB782" s="33"/>
      <c r="FYC782" s="33"/>
      <c r="FYD782" s="33"/>
      <c r="FYE782" s="33"/>
      <c r="FYF782" s="33"/>
      <c r="FYG782" s="33"/>
      <c r="FYH782" s="33"/>
      <c r="FYI782" s="33"/>
      <c r="FYJ782" s="33"/>
      <c r="FYK782" s="33"/>
      <c r="FYL782" s="33"/>
      <c r="FYM782" s="33"/>
      <c r="FYN782" s="33"/>
      <c r="FYO782" s="33"/>
      <c r="FYP782" s="33"/>
      <c r="FYQ782" s="33"/>
      <c r="FYR782" s="33"/>
      <c r="FYS782" s="33"/>
      <c r="FYT782" s="33"/>
      <c r="FYU782" s="33"/>
      <c r="FYV782" s="33"/>
      <c r="FYW782" s="33"/>
      <c r="FYX782" s="33"/>
      <c r="FYY782" s="33"/>
      <c r="FYZ782" s="33"/>
      <c r="FZA782" s="33"/>
      <c r="FZB782" s="33"/>
      <c r="FZC782" s="33"/>
      <c r="FZD782" s="33"/>
      <c r="FZE782" s="33"/>
      <c r="FZF782" s="33"/>
      <c r="FZG782" s="33"/>
      <c r="FZH782" s="33"/>
      <c r="FZI782" s="33"/>
      <c r="FZJ782" s="33"/>
      <c r="FZK782" s="33"/>
      <c r="FZL782" s="33"/>
      <c r="FZM782" s="33"/>
      <c r="FZN782" s="33"/>
      <c r="FZO782" s="33"/>
      <c r="FZP782" s="33"/>
      <c r="FZQ782" s="33"/>
      <c r="FZR782" s="33"/>
      <c r="FZS782" s="33"/>
      <c r="FZT782" s="33"/>
      <c r="FZU782" s="33"/>
      <c r="FZV782" s="33"/>
      <c r="FZW782" s="33"/>
      <c r="FZX782" s="33"/>
      <c r="FZY782" s="33"/>
      <c r="FZZ782" s="33"/>
      <c r="GAA782" s="33"/>
      <c r="GAB782" s="33"/>
      <c r="GAC782" s="33"/>
      <c r="GAD782" s="33"/>
      <c r="GAE782" s="33"/>
      <c r="GAF782" s="33"/>
      <c r="GAG782" s="33"/>
      <c r="GAH782" s="33"/>
      <c r="GAI782" s="33"/>
      <c r="GAJ782" s="33"/>
      <c r="GAK782" s="33"/>
      <c r="GAL782" s="33"/>
      <c r="GAM782" s="33"/>
      <c r="GAN782" s="33"/>
      <c r="GAO782" s="33"/>
      <c r="GAP782" s="33"/>
      <c r="GAQ782" s="33"/>
      <c r="GAR782" s="33"/>
      <c r="GAS782" s="33"/>
      <c r="GAT782" s="33"/>
      <c r="GAU782" s="33"/>
      <c r="GAV782" s="33"/>
      <c r="GAW782" s="33"/>
      <c r="GAX782" s="33"/>
      <c r="GAY782" s="33"/>
      <c r="GAZ782" s="33"/>
      <c r="GBA782" s="33"/>
      <c r="GBB782" s="33"/>
      <c r="GBC782" s="33"/>
      <c r="GBD782" s="33"/>
      <c r="GBE782" s="33"/>
      <c r="GBF782" s="33"/>
      <c r="GBG782" s="33"/>
      <c r="GBH782" s="33"/>
      <c r="GBI782" s="33"/>
      <c r="GBJ782" s="33"/>
      <c r="GBK782" s="33"/>
      <c r="GBL782" s="33"/>
      <c r="GBM782" s="33"/>
      <c r="GBN782" s="33"/>
      <c r="GBO782" s="33"/>
      <c r="GBP782" s="33"/>
      <c r="GBQ782" s="33"/>
      <c r="GBR782" s="33"/>
      <c r="GBS782" s="33"/>
      <c r="GBT782" s="33"/>
      <c r="GBU782" s="33"/>
      <c r="GBV782" s="33"/>
      <c r="GBW782" s="33"/>
      <c r="GBX782" s="33"/>
      <c r="GBY782" s="33"/>
      <c r="GBZ782" s="33"/>
      <c r="GCA782" s="33"/>
      <c r="GCB782" s="33"/>
      <c r="GCC782" s="33"/>
      <c r="GCD782" s="33"/>
      <c r="GCE782" s="33"/>
      <c r="GCF782" s="33"/>
      <c r="GCG782" s="33"/>
      <c r="GCH782" s="33"/>
      <c r="GCI782" s="33"/>
      <c r="GCJ782" s="33"/>
      <c r="GCK782" s="33"/>
      <c r="GCL782" s="33"/>
      <c r="GCM782" s="33"/>
      <c r="GCN782" s="33"/>
      <c r="GCO782" s="33"/>
      <c r="GCP782" s="33"/>
      <c r="GCQ782" s="33"/>
      <c r="GCR782" s="33"/>
      <c r="GCS782" s="33"/>
      <c r="GCT782" s="33"/>
      <c r="GCU782" s="33"/>
      <c r="GCV782" s="33"/>
      <c r="GCW782" s="33"/>
      <c r="GCX782" s="33"/>
      <c r="GCY782" s="33"/>
      <c r="GCZ782" s="33"/>
      <c r="GDA782" s="33"/>
      <c r="GDB782" s="33"/>
      <c r="GDC782" s="33"/>
      <c r="GDD782" s="33"/>
      <c r="GDE782" s="33"/>
      <c r="GDF782" s="33"/>
      <c r="GDG782" s="33"/>
      <c r="GDH782" s="33"/>
      <c r="GDI782" s="33"/>
      <c r="GDJ782" s="33"/>
      <c r="GDK782" s="33"/>
      <c r="GDL782" s="33"/>
      <c r="GDM782" s="33"/>
      <c r="GDN782" s="33"/>
      <c r="GDO782" s="33"/>
      <c r="GDP782" s="33"/>
      <c r="GDQ782" s="33"/>
      <c r="GDR782" s="33"/>
      <c r="GDS782" s="33"/>
      <c r="GDT782" s="33"/>
      <c r="GDU782" s="33"/>
      <c r="GDV782" s="33"/>
      <c r="GDW782" s="33"/>
      <c r="GDX782" s="33"/>
      <c r="GDY782" s="33"/>
      <c r="GDZ782" s="33"/>
      <c r="GEA782" s="33"/>
      <c r="GEB782" s="33"/>
      <c r="GEC782" s="33"/>
      <c r="GED782" s="33"/>
      <c r="GEE782" s="33"/>
      <c r="GEF782" s="33"/>
      <c r="GEG782" s="33"/>
      <c r="GEH782" s="33"/>
      <c r="GEI782" s="33"/>
      <c r="GEJ782" s="33"/>
      <c r="GEK782" s="33"/>
      <c r="GEL782" s="33"/>
      <c r="GEM782" s="33"/>
      <c r="GEN782" s="33"/>
      <c r="GEO782" s="33"/>
      <c r="GEP782" s="33"/>
      <c r="GEQ782" s="33"/>
      <c r="GER782" s="33"/>
      <c r="GES782" s="33"/>
      <c r="GET782" s="33"/>
      <c r="GEU782" s="33"/>
      <c r="GEV782" s="33"/>
      <c r="GEW782" s="33"/>
      <c r="GEX782" s="33"/>
      <c r="GEY782" s="33"/>
      <c r="GEZ782" s="33"/>
      <c r="GFA782" s="33"/>
      <c r="GFB782" s="33"/>
      <c r="GFC782" s="33"/>
      <c r="GFD782" s="33"/>
      <c r="GFE782" s="33"/>
      <c r="GFF782" s="33"/>
      <c r="GFG782" s="33"/>
      <c r="GFH782" s="33"/>
      <c r="GFI782" s="33"/>
      <c r="GFJ782" s="33"/>
      <c r="GFK782" s="33"/>
      <c r="GFL782" s="33"/>
      <c r="GFM782" s="33"/>
      <c r="GFN782" s="33"/>
      <c r="GFO782" s="33"/>
      <c r="GFP782" s="33"/>
      <c r="GFQ782" s="33"/>
      <c r="GFR782" s="33"/>
      <c r="GFS782" s="33"/>
      <c r="GFT782" s="33"/>
      <c r="GFU782" s="33"/>
      <c r="GFV782" s="33"/>
      <c r="GFW782" s="33"/>
      <c r="GFX782" s="33"/>
      <c r="GFY782" s="33"/>
      <c r="GFZ782" s="33"/>
      <c r="GGA782" s="33"/>
      <c r="GGB782" s="33"/>
      <c r="GGC782" s="33"/>
      <c r="GGD782" s="33"/>
      <c r="GGE782" s="33"/>
      <c r="GGF782" s="33"/>
      <c r="GGG782" s="33"/>
      <c r="GGH782" s="33"/>
      <c r="GGI782" s="33"/>
      <c r="GGJ782" s="33"/>
      <c r="GGK782" s="33"/>
      <c r="GGL782" s="33"/>
      <c r="GGM782" s="33"/>
      <c r="GGN782" s="33"/>
      <c r="GGO782" s="33"/>
      <c r="GGP782" s="33"/>
      <c r="GGQ782" s="33"/>
      <c r="GGR782" s="33"/>
      <c r="GGS782" s="33"/>
      <c r="GGT782" s="33"/>
      <c r="GGU782" s="33"/>
      <c r="GGV782" s="33"/>
      <c r="GGW782" s="33"/>
      <c r="GGX782" s="33"/>
      <c r="GGY782" s="33"/>
      <c r="GGZ782" s="33"/>
      <c r="GHA782" s="33"/>
      <c r="GHB782" s="33"/>
      <c r="GHC782" s="33"/>
      <c r="GHD782" s="33"/>
      <c r="GHE782" s="33"/>
      <c r="GHF782" s="33"/>
      <c r="GHG782" s="33"/>
      <c r="GHH782" s="33"/>
      <c r="GHI782" s="33"/>
      <c r="GHJ782" s="33"/>
      <c r="GHK782" s="33"/>
      <c r="GHL782" s="33"/>
      <c r="GHM782" s="33"/>
      <c r="GHN782" s="33"/>
      <c r="GHO782" s="33"/>
      <c r="GHP782" s="33"/>
      <c r="GHQ782" s="33"/>
      <c r="GHR782" s="33"/>
      <c r="GHS782" s="33"/>
      <c r="GHT782" s="33"/>
      <c r="GHU782" s="33"/>
      <c r="GHV782" s="33"/>
      <c r="GHW782" s="33"/>
      <c r="GHX782" s="33"/>
      <c r="GHY782" s="33"/>
      <c r="GHZ782" s="33"/>
      <c r="GIA782" s="33"/>
      <c r="GIB782" s="33"/>
      <c r="GIC782" s="33"/>
      <c r="GID782" s="33"/>
      <c r="GIE782" s="33"/>
      <c r="GIF782" s="33"/>
      <c r="GIG782" s="33"/>
      <c r="GIH782" s="33"/>
      <c r="GII782" s="33"/>
      <c r="GIJ782" s="33"/>
      <c r="GIK782" s="33"/>
      <c r="GIL782" s="33"/>
      <c r="GIM782" s="33"/>
      <c r="GIN782" s="33"/>
      <c r="GIO782" s="33"/>
      <c r="GIP782" s="33"/>
      <c r="GIQ782" s="33"/>
      <c r="GIR782" s="33"/>
      <c r="GIS782" s="33"/>
      <c r="GIT782" s="33"/>
      <c r="GIU782" s="33"/>
      <c r="GIV782" s="33"/>
      <c r="GIW782" s="33"/>
      <c r="GIX782" s="33"/>
      <c r="GIY782" s="33"/>
      <c r="GIZ782" s="33"/>
      <c r="GJA782" s="33"/>
      <c r="GJB782" s="33"/>
      <c r="GJC782" s="33"/>
      <c r="GJD782" s="33"/>
      <c r="GJE782" s="33"/>
      <c r="GJF782" s="33"/>
      <c r="GJG782" s="33"/>
      <c r="GJH782" s="33"/>
      <c r="GJI782" s="33"/>
      <c r="GJJ782" s="33"/>
      <c r="GJK782" s="33"/>
      <c r="GJL782" s="33"/>
      <c r="GJM782" s="33"/>
      <c r="GJN782" s="33"/>
      <c r="GJO782" s="33"/>
      <c r="GJP782" s="33"/>
      <c r="GJQ782" s="33"/>
      <c r="GJR782" s="33"/>
      <c r="GJS782" s="33"/>
      <c r="GJT782" s="33"/>
      <c r="GJU782" s="33"/>
      <c r="GJV782" s="33"/>
      <c r="GJW782" s="33"/>
      <c r="GJX782" s="33"/>
      <c r="GJY782" s="33"/>
      <c r="GJZ782" s="33"/>
      <c r="GKA782" s="33"/>
      <c r="GKB782" s="33"/>
      <c r="GKC782" s="33"/>
      <c r="GKD782" s="33"/>
      <c r="GKE782" s="33"/>
      <c r="GKF782" s="33"/>
      <c r="GKG782" s="33"/>
      <c r="GKH782" s="33"/>
      <c r="GKI782" s="33"/>
      <c r="GKJ782" s="33"/>
      <c r="GKK782" s="33"/>
      <c r="GKL782" s="33"/>
      <c r="GKM782" s="33"/>
      <c r="GKN782" s="33"/>
      <c r="GKO782" s="33"/>
      <c r="GKP782" s="33"/>
      <c r="GKQ782" s="33"/>
      <c r="GKR782" s="33"/>
      <c r="GKS782" s="33"/>
      <c r="GKT782" s="33"/>
      <c r="GKU782" s="33"/>
      <c r="GKV782" s="33"/>
      <c r="GKW782" s="33"/>
      <c r="GKX782" s="33"/>
      <c r="GKY782" s="33"/>
      <c r="GKZ782" s="33"/>
      <c r="GLA782" s="33"/>
      <c r="GLB782" s="33"/>
      <c r="GLC782" s="33"/>
      <c r="GLD782" s="33"/>
      <c r="GLE782" s="33"/>
      <c r="GLF782" s="33"/>
      <c r="GLG782" s="33"/>
      <c r="GLH782" s="33"/>
      <c r="GLI782" s="33"/>
      <c r="GLJ782" s="33"/>
      <c r="GLK782" s="33"/>
      <c r="GLL782" s="33"/>
      <c r="GLM782" s="33"/>
      <c r="GLN782" s="33"/>
      <c r="GLO782" s="33"/>
      <c r="GLP782" s="33"/>
      <c r="GLQ782" s="33"/>
      <c r="GLR782" s="33"/>
      <c r="GLS782" s="33"/>
      <c r="GLT782" s="33"/>
      <c r="GLU782" s="33"/>
      <c r="GLV782" s="33"/>
      <c r="GLW782" s="33"/>
      <c r="GLX782" s="33"/>
      <c r="GLY782" s="33"/>
      <c r="GLZ782" s="33"/>
      <c r="GMA782" s="33"/>
      <c r="GMB782" s="33"/>
      <c r="GMC782" s="33"/>
      <c r="GMD782" s="33"/>
      <c r="GME782" s="33"/>
      <c r="GMF782" s="33"/>
      <c r="GMG782" s="33"/>
      <c r="GMH782" s="33"/>
      <c r="GMI782" s="33"/>
      <c r="GMJ782" s="33"/>
      <c r="GMK782" s="33"/>
      <c r="GML782" s="33"/>
      <c r="GMM782" s="33"/>
      <c r="GMN782" s="33"/>
      <c r="GMO782" s="33"/>
      <c r="GMP782" s="33"/>
      <c r="GMQ782" s="33"/>
      <c r="GMR782" s="33"/>
      <c r="GMS782" s="33"/>
      <c r="GMT782" s="33"/>
      <c r="GMU782" s="33"/>
      <c r="GMV782" s="33"/>
      <c r="GMW782" s="33"/>
      <c r="GMX782" s="33"/>
      <c r="GMY782" s="33"/>
      <c r="GMZ782" s="33"/>
      <c r="GNA782" s="33"/>
      <c r="GNB782" s="33"/>
      <c r="GNC782" s="33"/>
      <c r="GND782" s="33"/>
      <c r="GNE782" s="33"/>
      <c r="GNF782" s="33"/>
      <c r="GNG782" s="33"/>
      <c r="GNH782" s="33"/>
      <c r="GNI782" s="33"/>
      <c r="GNJ782" s="33"/>
      <c r="GNK782" s="33"/>
      <c r="GNL782" s="33"/>
      <c r="GNM782" s="33"/>
      <c r="GNN782" s="33"/>
      <c r="GNO782" s="33"/>
      <c r="GNP782" s="33"/>
      <c r="GNQ782" s="33"/>
      <c r="GNR782" s="33"/>
      <c r="GNS782" s="33"/>
      <c r="GNT782" s="33"/>
      <c r="GNU782" s="33"/>
      <c r="GNV782" s="33"/>
      <c r="GNW782" s="33"/>
      <c r="GNX782" s="33"/>
      <c r="GNY782" s="33"/>
      <c r="GNZ782" s="33"/>
      <c r="GOA782" s="33"/>
      <c r="GOB782" s="33"/>
      <c r="GOC782" s="33"/>
      <c r="GOD782" s="33"/>
      <c r="GOE782" s="33"/>
      <c r="GOF782" s="33"/>
      <c r="GOG782" s="33"/>
      <c r="GOH782" s="33"/>
      <c r="GOI782" s="33"/>
      <c r="GOJ782" s="33"/>
      <c r="GOK782" s="33"/>
      <c r="GOL782" s="33"/>
      <c r="GOM782" s="33"/>
      <c r="GON782" s="33"/>
      <c r="GOO782" s="33"/>
      <c r="GOP782" s="33"/>
      <c r="GOQ782" s="33"/>
      <c r="GOR782" s="33"/>
      <c r="GOS782" s="33"/>
      <c r="GOT782" s="33"/>
      <c r="GOU782" s="33"/>
      <c r="GOV782" s="33"/>
      <c r="GOW782" s="33"/>
      <c r="GOX782" s="33"/>
      <c r="GOY782" s="33"/>
      <c r="GOZ782" s="33"/>
      <c r="GPA782" s="33"/>
      <c r="GPB782" s="33"/>
      <c r="GPC782" s="33"/>
      <c r="GPD782" s="33"/>
      <c r="GPE782" s="33"/>
      <c r="GPF782" s="33"/>
      <c r="GPG782" s="33"/>
      <c r="GPH782" s="33"/>
      <c r="GPI782" s="33"/>
      <c r="GPJ782" s="33"/>
      <c r="GPK782" s="33"/>
      <c r="GPL782" s="33"/>
      <c r="GPM782" s="33"/>
      <c r="GPN782" s="33"/>
      <c r="GPO782" s="33"/>
      <c r="GPP782" s="33"/>
      <c r="GPQ782" s="33"/>
      <c r="GPR782" s="33"/>
      <c r="GPS782" s="33"/>
      <c r="GPT782" s="33"/>
      <c r="GPU782" s="33"/>
      <c r="GPV782" s="33"/>
      <c r="GPW782" s="33"/>
      <c r="GPX782" s="33"/>
      <c r="GPY782" s="33"/>
      <c r="GPZ782" s="33"/>
      <c r="GQA782" s="33"/>
      <c r="GQB782" s="33"/>
      <c r="GQC782" s="33"/>
      <c r="GQD782" s="33"/>
      <c r="GQE782" s="33"/>
      <c r="GQF782" s="33"/>
      <c r="GQG782" s="33"/>
      <c r="GQH782" s="33"/>
      <c r="GQI782" s="33"/>
      <c r="GQJ782" s="33"/>
      <c r="GQK782" s="33"/>
      <c r="GQL782" s="33"/>
      <c r="GQM782" s="33"/>
      <c r="GQN782" s="33"/>
      <c r="GQO782" s="33"/>
      <c r="GQP782" s="33"/>
      <c r="GQQ782" s="33"/>
      <c r="GQR782" s="33"/>
      <c r="GQS782" s="33"/>
      <c r="GQT782" s="33"/>
      <c r="GQU782" s="33"/>
      <c r="GQV782" s="33"/>
      <c r="GQW782" s="33"/>
      <c r="GQX782" s="33"/>
      <c r="GQY782" s="33"/>
      <c r="GQZ782" s="33"/>
      <c r="GRA782" s="33"/>
      <c r="GRB782" s="33"/>
      <c r="GRC782" s="33"/>
      <c r="GRD782" s="33"/>
      <c r="GRE782" s="33"/>
      <c r="GRF782" s="33"/>
      <c r="GRG782" s="33"/>
      <c r="GRH782" s="33"/>
      <c r="GRI782" s="33"/>
      <c r="GRJ782" s="33"/>
      <c r="GRK782" s="33"/>
      <c r="GRL782" s="33"/>
      <c r="GRM782" s="33"/>
      <c r="GRN782" s="33"/>
      <c r="GRO782" s="33"/>
      <c r="GRP782" s="33"/>
      <c r="GRQ782" s="33"/>
      <c r="GRR782" s="33"/>
      <c r="GRS782" s="33"/>
      <c r="GRT782" s="33"/>
      <c r="GRU782" s="33"/>
      <c r="GRV782" s="33"/>
      <c r="GRW782" s="33"/>
      <c r="GRX782" s="33"/>
      <c r="GRY782" s="33"/>
      <c r="GRZ782" s="33"/>
      <c r="GSA782" s="33"/>
      <c r="GSB782" s="33"/>
      <c r="GSC782" s="33"/>
      <c r="GSD782" s="33"/>
      <c r="GSE782" s="33"/>
      <c r="GSF782" s="33"/>
      <c r="GSG782" s="33"/>
      <c r="GSH782" s="33"/>
      <c r="GSI782" s="33"/>
      <c r="GSJ782" s="33"/>
      <c r="GSK782" s="33"/>
      <c r="GSL782" s="33"/>
      <c r="GSM782" s="33"/>
      <c r="GSN782" s="33"/>
      <c r="GSO782" s="33"/>
      <c r="GSP782" s="33"/>
      <c r="GSQ782" s="33"/>
      <c r="GSR782" s="33"/>
      <c r="GSS782" s="33"/>
      <c r="GST782" s="33"/>
      <c r="GSU782" s="33"/>
      <c r="GSV782" s="33"/>
      <c r="GSW782" s="33"/>
      <c r="GSX782" s="33"/>
      <c r="GSY782" s="33"/>
      <c r="GSZ782" s="33"/>
      <c r="GTA782" s="33"/>
      <c r="GTB782" s="33"/>
      <c r="GTC782" s="33"/>
      <c r="GTD782" s="33"/>
      <c r="GTE782" s="33"/>
      <c r="GTF782" s="33"/>
      <c r="GTG782" s="33"/>
      <c r="GTH782" s="33"/>
      <c r="GTI782" s="33"/>
      <c r="GTJ782" s="33"/>
      <c r="GTK782" s="33"/>
      <c r="GTL782" s="33"/>
      <c r="GTM782" s="33"/>
      <c r="GTN782" s="33"/>
      <c r="GTO782" s="33"/>
      <c r="GTP782" s="33"/>
      <c r="GTQ782" s="33"/>
      <c r="GTR782" s="33"/>
      <c r="GTS782" s="33"/>
      <c r="GTT782" s="33"/>
      <c r="GTU782" s="33"/>
      <c r="GTV782" s="33"/>
      <c r="GTW782" s="33"/>
      <c r="GTX782" s="33"/>
      <c r="GTY782" s="33"/>
      <c r="GTZ782" s="33"/>
      <c r="GUA782" s="33"/>
      <c r="GUB782" s="33"/>
      <c r="GUC782" s="33"/>
      <c r="GUD782" s="33"/>
      <c r="GUE782" s="33"/>
      <c r="GUF782" s="33"/>
      <c r="GUG782" s="33"/>
      <c r="GUH782" s="33"/>
      <c r="GUI782" s="33"/>
      <c r="GUJ782" s="33"/>
      <c r="GUK782" s="33"/>
      <c r="GUL782" s="33"/>
      <c r="GUM782" s="33"/>
      <c r="GUN782" s="33"/>
      <c r="GUO782" s="33"/>
      <c r="GUP782" s="33"/>
      <c r="GUQ782" s="33"/>
      <c r="GUR782" s="33"/>
      <c r="GUS782" s="33"/>
      <c r="GUT782" s="33"/>
      <c r="GUU782" s="33"/>
      <c r="GUV782" s="33"/>
      <c r="GUW782" s="33"/>
      <c r="GUX782" s="33"/>
      <c r="GUY782" s="33"/>
      <c r="GUZ782" s="33"/>
      <c r="GVA782" s="33"/>
      <c r="GVB782" s="33"/>
      <c r="GVC782" s="33"/>
      <c r="GVD782" s="33"/>
      <c r="GVE782" s="33"/>
      <c r="GVF782" s="33"/>
      <c r="GVG782" s="33"/>
      <c r="GVH782" s="33"/>
      <c r="GVI782" s="33"/>
      <c r="GVJ782" s="33"/>
      <c r="GVK782" s="33"/>
      <c r="GVL782" s="33"/>
      <c r="GVM782" s="33"/>
      <c r="GVN782" s="33"/>
      <c r="GVO782" s="33"/>
      <c r="GVP782" s="33"/>
      <c r="GVQ782" s="33"/>
      <c r="GVR782" s="33"/>
      <c r="GVS782" s="33"/>
      <c r="GVT782" s="33"/>
      <c r="GVU782" s="33"/>
      <c r="GVV782" s="33"/>
      <c r="GVW782" s="33"/>
      <c r="GVX782" s="33"/>
      <c r="GVY782" s="33"/>
      <c r="GVZ782" s="33"/>
      <c r="GWA782" s="33"/>
      <c r="GWB782" s="33"/>
      <c r="GWC782" s="33"/>
      <c r="GWD782" s="33"/>
      <c r="GWE782" s="33"/>
      <c r="GWF782" s="33"/>
      <c r="GWG782" s="33"/>
      <c r="GWH782" s="33"/>
      <c r="GWI782" s="33"/>
      <c r="GWJ782" s="33"/>
      <c r="GWK782" s="33"/>
      <c r="GWL782" s="33"/>
      <c r="GWM782" s="33"/>
      <c r="GWN782" s="33"/>
      <c r="GWO782" s="33"/>
      <c r="GWP782" s="33"/>
      <c r="GWQ782" s="33"/>
      <c r="GWR782" s="33"/>
      <c r="GWS782" s="33"/>
      <c r="GWT782" s="33"/>
      <c r="GWU782" s="33"/>
      <c r="GWV782" s="33"/>
      <c r="GWW782" s="33"/>
      <c r="GWX782" s="33"/>
      <c r="GWY782" s="33"/>
      <c r="GWZ782" s="33"/>
      <c r="GXA782" s="33"/>
      <c r="GXB782" s="33"/>
      <c r="GXC782" s="33"/>
      <c r="GXD782" s="33"/>
      <c r="GXE782" s="33"/>
      <c r="GXF782" s="33"/>
      <c r="GXG782" s="33"/>
      <c r="GXH782" s="33"/>
      <c r="GXI782" s="33"/>
      <c r="GXJ782" s="33"/>
      <c r="GXK782" s="33"/>
      <c r="GXL782" s="33"/>
      <c r="GXM782" s="33"/>
      <c r="GXN782" s="33"/>
      <c r="GXO782" s="33"/>
      <c r="GXP782" s="33"/>
      <c r="GXQ782" s="33"/>
      <c r="GXR782" s="33"/>
      <c r="GXS782" s="33"/>
      <c r="GXT782" s="33"/>
      <c r="GXU782" s="33"/>
      <c r="GXV782" s="33"/>
      <c r="GXW782" s="33"/>
      <c r="GXX782" s="33"/>
      <c r="GXY782" s="33"/>
      <c r="GXZ782" s="33"/>
      <c r="GYA782" s="33"/>
      <c r="GYB782" s="33"/>
      <c r="GYC782" s="33"/>
      <c r="GYD782" s="33"/>
      <c r="GYE782" s="33"/>
      <c r="GYF782" s="33"/>
      <c r="GYG782" s="33"/>
      <c r="GYH782" s="33"/>
      <c r="GYI782" s="33"/>
      <c r="GYJ782" s="33"/>
      <c r="GYK782" s="33"/>
      <c r="GYL782" s="33"/>
      <c r="GYM782" s="33"/>
      <c r="GYN782" s="33"/>
      <c r="GYO782" s="33"/>
      <c r="GYP782" s="33"/>
      <c r="GYQ782" s="33"/>
      <c r="GYR782" s="33"/>
      <c r="GYS782" s="33"/>
      <c r="GYT782" s="33"/>
      <c r="GYU782" s="33"/>
      <c r="GYV782" s="33"/>
      <c r="GYW782" s="33"/>
      <c r="GYX782" s="33"/>
      <c r="GYY782" s="33"/>
      <c r="GYZ782" s="33"/>
      <c r="GZA782" s="33"/>
      <c r="GZB782" s="33"/>
      <c r="GZC782" s="33"/>
      <c r="GZD782" s="33"/>
      <c r="GZE782" s="33"/>
      <c r="GZF782" s="33"/>
      <c r="GZG782" s="33"/>
      <c r="GZH782" s="33"/>
      <c r="GZI782" s="33"/>
      <c r="GZJ782" s="33"/>
      <c r="GZK782" s="33"/>
      <c r="GZL782" s="33"/>
      <c r="GZM782" s="33"/>
      <c r="GZN782" s="33"/>
      <c r="GZO782" s="33"/>
      <c r="GZP782" s="33"/>
      <c r="GZQ782" s="33"/>
      <c r="GZR782" s="33"/>
      <c r="GZS782" s="33"/>
      <c r="GZT782" s="33"/>
      <c r="GZU782" s="33"/>
      <c r="GZV782" s="33"/>
      <c r="GZW782" s="33"/>
      <c r="GZX782" s="33"/>
      <c r="GZY782" s="33"/>
      <c r="GZZ782" s="33"/>
      <c r="HAA782" s="33"/>
      <c r="HAB782" s="33"/>
      <c r="HAC782" s="33"/>
      <c r="HAD782" s="33"/>
      <c r="HAE782" s="33"/>
      <c r="HAF782" s="33"/>
      <c r="HAG782" s="33"/>
      <c r="HAH782" s="33"/>
      <c r="HAI782" s="33"/>
      <c r="HAJ782" s="33"/>
      <c r="HAK782" s="33"/>
      <c r="HAL782" s="33"/>
      <c r="HAM782" s="33"/>
      <c r="HAN782" s="33"/>
      <c r="HAO782" s="33"/>
      <c r="HAP782" s="33"/>
      <c r="HAQ782" s="33"/>
      <c r="HAR782" s="33"/>
      <c r="HAS782" s="33"/>
      <c r="HAT782" s="33"/>
      <c r="HAU782" s="33"/>
      <c r="HAV782" s="33"/>
      <c r="HAW782" s="33"/>
      <c r="HAX782" s="33"/>
      <c r="HAY782" s="33"/>
      <c r="HAZ782" s="33"/>
      <c r="HBA782" s="33"/>
      <c r="HBB782" s="33"/>
      <c r="HBC782" s="33"/>
      <c r="HBD782" s="33"/>
      <c r="HBE782" s="33"/>
      <c r="HBF782" s="33"/>
      <c r="HBG782" s="33"/>
      <c r="HBH782" s="33"/>
      <c r="HBI782" s="33"/>
      <c r="HBJ782" s="33"/>
      <c r="HBK782" s="33"/>
      <c r="HBL782" s="33"/>
      <c r="HBM782" s="33"/>
      <c r="HBN782" s="33"/>
      <c r="HBO782" s="33"/>
      <c r="HBP782" s="33"/>
      <c r="HBQ782" s="33"/>
      <c r="HBR782" s="33"/>
      <c r="HBS782" s="33"/>
      <c r="HBT782" s="33"/>
      <c r="HBU782" s="33"/>
      <c r="HBV782" s="33"/>
      <c r="HBW782" s="33"/>
      <c r="HBX782" s="33"/>
      <c r="HBY782" s="33"/>
      <c r="HBZ782" s="33"/>
      <c r="HCA782" s="33"/>
      <c r="HCB782" s="33"/>
      <c r="HCC782" s="33"/>
      <c r="HCD782" s="33"/>
      <c r="HCE782" s="33"/>
      <c r="HCF782" s="33"/>
      <c r="HCG782" s="33"/>
      <c r="HCH782" s="33"/>
      <c r="HCI782" s="33"/>
      <c r="HCJ782" s="33"/>
      <c r="HCK782" s="33"/>
      <c r="HCL782" s="33"/>
      <c r="HCM782" s="33"/>
      <c r="HCN782" s="33"/>
      <c r="HCO782" s="33"/>
      <c r="HCP782" s="33"/>
      <c r="HCQ782" s="33"/>
      <c r="HCR782" s="33"/>
      <c r="HCS782" s="33"/>
      <c r="HCT782" s="33"/>
      <c r="HCU782" s="33"/>
      <c r="HCV782" s="33"/>
      <c r="HCW782" s="33"/>
      <c r="HCX782" s="33"/>
      <c r="HCY782" s="33"/>
      <c r="HCZ782" s="33"/>
      <c r="HDA782" s="33"/>
      <c r="HDB782" s="33"/>
      <c r="HDC782" s="33"/>
      <c r="HDD782" s="33"/>
      <c r="HDE782" s="33"/>
      <c r="HDF782" s="33"/>
      <c r="HDG782" s="33"/>
      <c r="HDH782" s="33"/>
      <c r="HDI782" s="33"/>
      <c r="HDJ782" s="33"/>
      <c r="HDK782" s="33"/>
      <c r="HDL782" s="33"/>
      <c r="HDM782" s="33"/>
      <c r="HDN782" s="33"/>
      <c r="HDO782" s="33"/>
      <c r="HDP782" s="33"/>
      <c r="HDQ782" s="33"/>
      <c r="HDR782" s="33"/>
      <c r="HDS782" s="33"/>
      <c r="HDT782" s="33"/>
      <c r="HDU782" s="33"/>
      <c r="HDV782" s="33"/>
      <c r="HDW782" s="33"/>
      <c r="HDX782" s="33"/>
      <c r="HDY782" s="33"/>
      <c r="HDZ782" s="33"/>
      <c r="HEA782" s="33"/>
      <c r="HEB782" s="33"/>
      <c r="HEC782" s="33"/>
      <c r="HED782" s="33"/>
      <c r="HEE782" s="33"/>
      <c r="HEF782" s="33"/>
      <c r="HEG782" s="33"/>
      <c r="HEH782" s="33"/>
      <c r="HEI782" s="33"/>
      <c r="HEJ782" s="33"/>
      <c r="HEK782" s="33"/>
      <c r="HEL782" s="33"/>
      <c r="HEM782" s="33"/>
      <c r="HEN782" s="33"/>
      <c r="HEO782" s="33"/>
      <c r="HEP782" s="33"/>
      <c r="HEQ782" s="33"/>
      <c r="HER782" s="33"/>
      <c r="HES782" s="33"/>
      <c r="HET782" s="33"/>
      <c r="HEU782" s="33"/>
      <c r="HEV782" s="33"/>
      <c r="HEW782" s="33"/>
      <c r="HEX782" s="33"/>
      <c r="HEY782" s="33"/>
      <c r="HEZ782" s="33"/>
      <c r="HFA782" s="33"/>
      <c r="HFB782" s="33"/>
      <c r="HFC782" s="33"/>
      <c r="HFD782" s="33"/>
      <c r="HFE782" s="33"/>
      <c r="HFF782" s="33"/>
      <c r="HFG782" s="33"/>
      <c r="HFH782" s="33"/>
      <c r="HFI782" s="33"/>
      <c r="HFJ782" s="33"/>
      <c r="HFK782" s="33"/>
      <c r="HFL782" s="33"/>
      <c r="HFM782" s="33"/>
      <c r="HFN782" s="33"/>
      <c r="HFO782" s="33"/>
      <c r="HFP782" s="33"/>
      <c r="HFQ782" s="33"/>
      <c r="HFR782" s="33"/>
      <c r="HFS782" s="33"/>
      <c r="HFT782" s="33"/>
      <c r="HFU782" s="33"/>
      <c r="HFV782" s="33"/>
      <c r="HFW782" s="33"/>
      <c r="HFX782" s="33"/>
      <c r="HFY782" s="33"/>
      <c r="HFZ782" s="33"/>
      <c r="HGA782" s="33"/>
      <c r="HGB782" s="33"/>
      <c r="HGC782" s="33"/>
      <c r="HGD782" s="33"/>
      <c r="HGE782" s="33"/>
      <c r="HGF782" s="33"/>
      <c r="HGG782" s="33"/>
      <c r="HGH782" s="33"/>
      <c r="HGI782" s="33"/>
      <c r="HGJ782" s="33"/>
      <c r="HGK782" s="33"/>
      <c r="HGL782" s="33"/>
      <c r="HGM782" s="33"/>
      <c r="HGN782" s="33"/>
      <c r="HGO782" s="33"/>
      <c r="HGP782" s="33"/>
      <c r="HGQ782" s="33"/>
      <c r="HGR782" s="33"/>
      <c r="HGS782" s="33"/>
      <c r="HGT782" s="33"/>
      <c r="HGU782" s="33"/>
      <c r="HGV782" s="33"/>
      <c r="HGW782" s="33"/>
      <c r="HGX782" s="33"/>
      <c r="HGY782" s="33"/>
      <c r="HGZ782" s="33"/>
      <c r="HHA782" s="33"/>
      <c r="HHB782" s="33"/>
      <c r="HHC782" s="33"/>
      <c r="HHD782" s="33"/>
      <c r="HHE782" s="33"/>
      <c r="HHF782" s="33"/>
      <c r="HHG782" s="33"/>
      <c r="HHH782" s="33"/>
      <c r="HHI782" s="33"/>
      <c r="HHJ782" s="33"/>
      <c r="HHK782" s="33"/>
      <c r="HHL782" s="33"/>
      <c r="HHM782" s="33"/>
      <c r="HHN782" s="33"/>
      <c r="HHO782" s="33"/>
      <c r="HHP782" s="33"/>
      <c r="HHQ782" s="33"/>
      <c r="HHR782" s="33"/>
      <c r="HHS782" s="33"/>
      <c r="HHT782" s="33"/>
      <c r="HHU782" s="33"/>
      <c r="HHV782" s="33"/>
      <c r="HHW782" s="33"/>
      <c r="HHX782" s="33"/>
      <c r="HHY782" s="33"/>
      <c r="HHZ782" s="33"/>
      <c r="HIA782" s="33"/>
      <c r="HIB782" s="33"/>
      <c r="HIC782" s="33"/>
      <c r="HID782" s="33"/>
      <c r="HIE782" s="33"/>
      <c r="HIF782" s="33"/>
      <c r="HIG782" s="33"/>
      <c r="HIH782" s="33"/>
      <c r="HII782" s="33"/>
      <c r="HIJ782" s="33"/>
      <c r="HIK782" s="33"/>
      <c r="HIL782" s="33"/>
      <c r="HIM782" s="33"/>
      <c r="HIN782" s="33"/>
      <c r="HIO782" s="33"/>
      <c r="HIP782" s="33"/>
      <c r="HIQ782" s="33"/>
      <c r="HIR782" s="33"/>
      <c r="HIS782" s="33"/>
      <c r="HIT782" s="33"/>
      <c r="HIU782" s="33"/>
      <c r="HIV782" s="33"/>
      <c r="HIW782" s="33"/>
      <c r="HIX782" s="33"/>
      <c r="HIY782" s="33"/>
      <c r="HIZ782" s="33"/>
      <c r="HJA782" s="33"/>
      <c r="HJB782" s="33"/>
      <c r="HJC782" s="33"/>
      <c r="HJD782" s="33"/>
      <c r="HJE782" s="33"/>
      <c r="HJF782" s="33"/>
      <c r="HJG782" s="33"/>
      <c r="HJH782" s="33"/>
      <c r="HJI782" s="33"/>
      <c r="HJJ782" s="33"/>
      <c r="HJK782" s="33"/>
      <c r="HJL782" s="33"/>
      <c r="HJM782" s="33"/>
      <c r="HJN782" s="33"/>
      <c r="HJO782" s="33"/>
      <c r="HJP782" s="33"/>
      <c r="HJQ782" s="33"/>
      <c r="HJR782" s="33"/>
      <c r="HJS782" s="33"/>
      <c r="HJT782" s="33"/>
      <c r="HJU782" s="33"/>
      <c r="HJV782" s="33"/>
      <c r="HJW782" s="33"/>
      <c r="HJX782" s="33"/>
      <c r="HJY782" s="33"/>
      <c r="HJZ782" s="33"/>
      <c r="HKA782" s="33"/>
      <c r="HKB782" s="33"/>
      <c r="HKC782" s="33"/>
      <c r="HKD782" s="33"/>
      <c r="HKE782" s="33"/>
      <c r="HKF782" s="33"/>
      <c r="HKG782" s="33"/>
      <c r="HKH782" s="33"/>
      <c r="HKI782" s="33"/>
      <c r="HKJ782" s="33"/>
      <c r="HKK782" s="33"/>
      <c r="HKL782" s="33"/>
      <c r="HKM782" s="33"/>
      <c r="HKN782" s="33"/>
      <c r="HKO782" s="33"/>
      <c r="HKP782" s="33"/>
      <c r="HKQ782" s="33"/>
      <c r="HKR782" s="33"/>
      <c r="HKS782" s="33"/>
      <c r="HKT782" s="33"/>
      <c r="HKU782" s="33"/>
      <c r="HKV782" s="33"/>
      <c r="HKW782" s="33"/>
      <c r="HKX782" s="33"/>
      <c r="HKY782" s="33"/>
      <c r="HKZ782" s="33"/>
      <c r="HLA782" s="33"/>
      <c r="HLB782" s="33"/>
      <c r="HLC782" s="33"/>
      <c r="HLD782" s="33"/>
      <c r="HLE782" s="33"/>
      <c r="HLF782" s="33"/>
      <c r="HLG782" s="33"/>
      <c r="HLH782" s="33"/>
      <c r="HLI782" s="33"/>
      <c r="HLJ782" s="33"/>
      <c r="HLK782" s="33"/>
      <c r="HLL782" s="33"/>
      <c r="HLM782" s="33"/>
      <c r="HLN782" s="33"/>
      <c r="HLO782" s="33"/>
      <c r="HLP782" s="33"/>
      <c r="HLQ782" s="33"/>
      <c r="HLR782" s="33"/>
      <c r="HLS782" s="33"/>
      <c r="HLT782" s="33"/>
      <c r="HLU782" s="33"/>
      <c r="HLV782" s="33"/>
      <c r="HLW782" s="33"/>
      <c r="HLX782" s="33"/>
      <c r="HLY782" s="33"/>
      <c r="HLZ782" s="33"/>
      <c r="HMA782" s="33"/>
      <c r="HMB782" s="33"/>
      <c r="HMC782" s="33"/>
      <c r="HMD782" s="33"/>
      <c r="HME782" s="33"/>
      <c r="HMF782" s="33"/>
      <c r="HMG782" s="33"/>
      <c r="HMH782" s="33"/>
      <c r="HMI782" s="33"/>
      <c r="HMJ782" s="33"/>
      <c r="HMK782" s="33"/>
      <c r="HML782" s="33"/>
      <c r="HMM782" s="33"/>
      <c r="HMN782" s="33"/>
      <c r="HMO782" s="33"/>
      <c r="HMP782" s="33"/>
      <c r="HMQ782" s="33"/>
      <c r="HMR782" s="33"/>
      <c r="HMS782" s="33"/>
      <c r="HMT782" s="33"/>
      <c r="HMU782" s="33"/>
      <c r="HMV782" s="33"/>
      <c r="HMW782" s="33"/>
      <c r="HMX782" s="33"/>
      <c r="HMY782" s="33"/>
      <c r="HMZ782" s="33"/>
      <c r="HNA782" s="33"/>
      <c r="HNB782" s="33"/>
      <c r="HNC782" s="33"/>
      <c r="HND782" s="33"/>
      <c r="HNE782" s="33"/>
      <c r="HNF782" s="33"/>
      <c r="HNG782" s="33"/>
      <c r="HNH782" s="33"/>
      <c r="HNI782" s="33"/>
      <c r="HNJ782" s="33"/>
      <c r="HNK782" s="33"/>
      <c r="HNL782" s="33"/>
      <c r="HNM782" s="33"/>
      <c r="HNN782" s="33"/>
      <c r="HNO782" s="33"/>
      <c r="HNP782" s="33"/>
      <c r="HNQ782" s="33"/>
      <c r="HNR782" s="33"/>
      <c r="HNS782" s="33"/>
      <c r="HNT782" s="33"/>
      <c r="HNU782" s="33"/>
      <c r="HNV782" s="33"/>
      <c r="HNW782" s="33"/>
      <c r="HNX782" s="33"/>
      <c r="HNY782" s="33"/>
      <c r="HNZ782" s="33"/>
      <c r="HOA782" s="33"/>
      <c r="HOB782" s="33"/>
      <c r="HOC782" s="33"/>
      <c r="HOD782" s="33"/>
      <c r="HOE782" s="33"/>
      <c r="HOF782" s="33"/>
      <c r="HOG782" s="33"/>
      <c r="HOH782" s="33"/>
      <c r="HOI782" s="33"/>
      <c r="HOJ782" s="33"/>
      <c r="HOK782" s="33"/>
      <c r="HOL782" s="33"/>
      <c r="HOM782" s="33"/>
      <c r="HON782" s="33"/>
      <c r="HOO782" s="33"/>
      <c r="HOP782" s="33"/>
      <c r="HOQ782" s="33"/>
      <c r="HOR782" s="33"/>
      <c r="HOS782" s="33"/>
      <c r="HOT782" s="33"/>
      <c r="HOU782" s="33"/>
      <c r="HOV782" s="33"/>
      <c r="HOW782" s="33"/>
      <c r="HOX782" s="33"/>
      <c r="HOY782" s="33"/>
      <c r="HOZ782" s="33"/>
      <c r="HPA782" s="33"/>
      <c r="HPB782" s="33"/>
      <c r="HPC782" s="33"/>
      <c r="HPD782" s="33"/>
      <c r="HPE782" s="33"/>
      <c r="HPF782" s="33"/>
      <c r="HPG782" s="33"/>
      <c r="HPH782" s="33"/>
      <c r="HPI782" s="33"/>
      <c r="HPJ782" s="33"/>
      <c r="HPK782" s="33"/>
      <c r="HPL782" s="33"/>
      <c r="HPM782" s="33"/>
      <c r="HPN782" s="33"/>
      <c r="HPO782" s="33"/>
      <c r="HPP782" s="33"/>
      <c r="HPQ782" s="33"/>
      <c r="HPR782" s="33"/>
      <c r="HPS782" s="33"/>
      <c r="HPT782" s="33"/>
      <c r="HPU782" s="33"/>
      <c r="HPV782" s="33"/>
      <c r="HPW782" s="33"/>
      <c r="HPX782" s="33"/>
      <c r="HPY782" s="33"/>
      <c r="HPZ782" s="33"/>
      <c r="HQA782" s="33"/>
      <c r="HQB782" s="33"/>
      <c r="HQC782" s="33"/>
      <c r="HQD782" s="33"/>
      <c r="HQE782" s="33"/>
      <c r="HQF782" s="33"/>
      <c r="HQG782" s="33"/>
      <c r="HQH782" s="33"/>
      <c r="HQI782" s="33"/>
      <c r="HQJ782" s="33"/>
      <c r="HQK782" s="33"/>
      <c r="HQL782" s="33"/>
      <c r="HQM782" s="33"/>
      <c r="HQN782" s="33"/>
      <c r="HQO782" s="33"/>
      <c r="HQP782" s="33"/>
      <c r="HQQ782" s="33"/>
      <c r="HQR782" s="33"/>
      <c r="HQS782" s="33"/>
      <c r="HQT782" s="33"/>
      <c r="HQU782" s="33"/>
      <c r="HQV782" s="33"/>
      <c r="HQW782" s="33"/>
      <c r="HQX782" s="33"/>
      <c r="HQY782" s="33"/>
      <c r="HQZ782" s="33"/>
      <c r="HRA782" s="33"/>
      <c r="HRB782" s="33"/>
      <c r="HRC782" s="33"/>
      <c r="HRD782" s="33"/>
      <c r="HRE782" s="33"/>
      <c r="HRF782" s="33"/>
      <c r="HRG782" s="33"/>
      <c r="HRH782" s="33"/>
      <c r="HRI782" s="33"/>
      <c r="HRJ782" s="33"/>
      <c r="HRK782" s="33"/>
      <c r="HRL782" s="33"/>
      <c r="HRM782" s="33"/>
      <c r="HRN782" s="33"/>
      <c r="HRO782" s="33"/>
      <c r="HRP782" s="33"/>
      <c r="HRQ782" s="33"/>
      <c r="HRR782" s="33"/>
      <c r="HRS782" s="33"/>
      <c r="HRT782" s="33"/>
      <c r="HRU782" s="33"/>
      <c r="HRV782" s="33"/>
      <c r="HRW782" s="33"/>
      <c r="HRX782" s="33"/>
      <c r="HRY782" s="33"/>
      <c r="HRZ782" s="33"/>
      <c r="HSA782" s="33"/>
      <c r="HSB782" s="33"/>
      <c r="HSC782" s="33"/>
      <c r="HSD782" s="33"/>
      <c r="HSE782" s="33"/>
      <c r="HSF782" s="33"/>
      <c r="HSG782" s="33"/>
      <c r="HSH782" s="33"/>
      <c r="HSI782" s="33"/>
      <c r="HSJ782" s="33"/>
      <c r="HSK782" s="33"/>
      <c r="HSL782" s="33"/>
      <c r="HSM782" s="33"/>
      <c r="HSN782" s="33"/>
      <c r="HSO782" s="33"/>
      <c r="HSP782" s="33"/>
      <c r="HSQ782" s="33"/>
      <c r="HSR782" s="33"/>
      <c r="HSS782" s="33"/>
      <c r="HST782" s="33"/>
      <c r="HSU782" s="33"/>
      <c r="HSV782" s="33"/>
      <c r="HSW782" s="33"/>
      <c r="HSX782" s="33"/>
      <c r="HSY782" s="33"/>
      <c r="HSZ782" s="33"/>
      <c r="HTA782" s="33"/>
      <c r="HTB782" s="33"/>
      <c r="HTC782" s="33"/>
      <c r="HTD782" s="33"/>
      <c r="HTE782" s="33"/>
      <c r="HTF782" s="33"/>
      <c r="HTG782" s="33"/>
      <c r="HTH782" s="33"/>
      <c r="HTI782" s="33"/>
      <c r="HTJ782" s="33"/>
      <c r="HTK782" s="33"/>
      <c r="HTL782" s="33"/>
      <c r="HTM782" s="33"/>
      <c r="HTN782" s="33"/>
      <c r="HTO782" s="33"/>
      <c r="HTP782" s="33"/>
      <c r="HTQ782" s="33"/>
      <c r="HTR782" s="33"/>
      <c r="HTS782" s="33"/>
      <c r="HTT782" s="33"/>
      <c r="HTU782" s="33"/>
      <c r="HTV782" s="33"/>
      <c r="HTW782" s="33"/>
      <c r="HTX782" s="33"/>
      <c r="HTY782" s="33"/>
      <c r="HTZ782" s="33"/>
      <c r="HUA782" s="33"/>
      <c r="HUB782" s="33"/>
      <c r="HUC782" s="33"/>
      <c r="HUD782" s="33"/>
      <c r="HUE782" s="33"/>
      <c r="HUF782" s="33"/>
      <c r="HUG782" s="33"/>
      <c r="HUH782" s="33"/>
      <c r="HUI782" s="33"/>
      <c r="HUJ782" s="33"/>
      <c r="HUK782" s="33"/>
      <c r="HUL782" s="33"/>
      <c r="HUM782" s="33"/>
      <c r="HUN782" s="33"/>
      <c r="HUO782" s="33"/>
      <c r="HUP782" s="33"/>
      <c r="HUQ782" s="33"/>
      <c r="HUR782" s="33"/>
      <c r="HUS782" s="33"/>
      <c r="HUT782" s="33"/>
      <c r="HUU782" s="33"/>
      <c r="HUV782" s="33"/>
      <c r="HUW782" s="33"/>
      <c r="HUX782" s="33"/>
      <c r="HUY782" s="33"/>
      <c r="HUZ782" s="33"/>
      <c r="HVA782" s="33"/>
      <c r="HVB782" s="33"/>
      <c r="HVC782" s="33"/>
      <c r="HVD782" s="33"/>
      <c r="HVE782" s="33"/>
      <c r="HVF782" s="33"/>
      <c r="HVG782" s="33"/>
      <c r="HVH782" s="33"/>
      <c r="HVI782" s="33"/>
      <c r="HVJ782" s="33"/>
      <c r="HVK782" s="33"/>
      <c r="HVL782" s="33"/>
      <c r="HVM782" s="33"/>
      <c r="HVN782" s="33"/>
      <c r="HVO782" s="33"/>
      <c r="HVP782" s="33"/>
      <c r="HVQ782" s="33"/>
      <c r="HVR782" s="33"/>
      <c r="HVS782" s="33"/>
      <c r="HVT782" s="33"/>
      <c r="HVU782" s="33"/>
      <c r="HVV782" s="33"/>
      <c r="HVW782" s="33"/>
      <c r="HVX782" s="33"/>
      <c r="HVY782" s="33"/>
      <c r="HVZ782" s="33"/>
      <c r="HWA782" s="33"/>
      <c r="HWB782" s="33"/>
      <c r="HWC782" s="33"/>
      <c r="HWD782" s="33"/>
      <c r="HWE782" s="33"/>
      <c r="HWF782" s="33"/>
      <c r="HWG782" s="33"/>
      <c r="HWH782" s="33"/>
      <c r="HWI782" s="33"/>
      <c r="HWJ782" s="33"/>
      <c r="HWK782" s="33"/>
      <c r="HWL782" s="33"/>
      <c r="HWM782" s="33"/>
      <c r="HWN782" s="33"/>
      <c r="HWO782" s="33"/>
      <c r="HWP782" s="33"/>
      <c r="HWQ782" s="33"/>
      <c r="HWR782" s="33"/>
      <c r="HWS782" s="33"/>
      <c r="HWT782" s="33"/>
      <c r="HWU782" s="33"/>
      <c r="HWV782" s="33"/>
      <c r="HWW782" s="33"/>
      <c r="HWX782" s="33"/>
      <c r="HWY782" s="33"/>
      <c r="HWZ782" s="33"/>
      <c r="HXA782" s="33"/>
      <c r="HXB782" s="33"/>
      <c r="HXC782" s="33"/>
      <c r="HXD782" s="33"/>
      <c r="HXE782" s="33"/>
      <c r="HXF782" s="33"/>
      <c r="HXG782" s="33"/>
      <c r="HXH782" s="33"/>
      <c r="HXI782" s="33"/>
      <c r="HXJ782" s="33"/>
      <c r="HXK782" s="33"/>
      <c r="HXL782" s="33"/>
      <c r="HXM782" s="33"/>
      <c r="HXN782" s="33"/>
      <c r="HXO782" s="33"/>
      <c r="HXP782" s="33"/>
      <c r="HXQ782" s="33"/>
      <c r="HXR782" s="33"/>
      <c r="HXS782" s="33"/>
      <c r="HXT782" s="33"/>
      <c r="HXU782" s="33"/>
      <c r="HXV782" s="33"/>
      <c r="HXW782" s="33"/>
      <c r="HXX782" s="33"/>
      <c r="HXY782" s="33"/>
      <c r="HXZ782" s="33"/>
      <c r="HYA782" s="33"/>
      <c r="HYB782" s="33"/>
      <c r="HYC782" s="33"/>
      <c r="HYD782" s="33"/>
      <c r="HYE782" s="33"/>
      <c r="HYF782" s="33"/>
      <c r="HYG782" s="33"/>
      <c r="HYH782" s="33"/>
      <c r="HYI782" s="33"/>
      <c r="HYJ782" s="33"/>
      <c r="HYK782" s="33"/>
      <c r="HYL782" s="33"/>
      <c r="HYM782" s="33"/>
      <c r="HYN782" s="33"/>
      <c r="HYO782" s="33"/>
      <c r="HYP782" s="33"/>
      <c r="HYQ782" s="33"/>
      <c r="HYR782" s="33"/>
      <c r="HYS782" s="33"/>
      <c r="HYT782" s="33"/>
      <c r="HYU782" s="33"/>
      <c r="HYV782" s="33"/>
      <c r="HYW782" s="33"/>
      <c r="HYX782" s="33"/>
      <c r="HYY782" s="33"/>
      <c r="HYZ782" s="33"/>
      <c r="HZA782" s="33"/>
      <c r="HZB782" s="33"/>
      <c r="HZC782" s="33"/>
      <c r="HZD782" s="33"/>
      <c r="HZE782" s="33"/>
      <c r="HZF782" s="33"/>
      <c r="HZG782" s="33"/>
      <c r="HZH782" s="33"/>
      <c r="HZI782" s="33"/>
      <c r="HZJ782" s="33"/>
      <c r="HZK782" s="33"/>
      <c r="HZL782" s="33"/>
      <c r="HZM782" s="33"/>
      <c r="HZN782" s="33"/>
      <c r="HZO782" s="33"/>
      <c r="HZP782" s="33"/>
      <c r="HZQ782" s="33"/>
      <c r="HZR782" s="33"/>
      <c r="HZS782" s="33"/>
      <c r="HZT782" s="33"/>
      <c r="HZU782" s="33"/>
      <c r="HZV782" s="33"/>
      <c r="HZW782" s="33"/>
      <c r="HZX782" s="33"/>
      <c r="HZY782" s="33"/>
      <c r="HZZ782" s="33"/>
      <c r="IAA782" s="33"/>
      <c r="IAB782" s="33"/>
      <c r="IAC782" s="33"/>
      <c r="IAD782" s="33"/>
      <c r="IAE782" s="33"/>
      <c r="IAF782" s="33"/>
      <c r="IAG782" s="33"/>
      <c r="IAH782" s="33"/>
      <c r="IAI782" s="33"/>
      <c r="IAJ782" s="33"/>
      <c r="IAK782" s="33"/>
      <c r="IAL782" s="33"/>
      <c r="IAM782" s="33"/>
      <c r="IAN782" s="33"/>
      <c r="IAO782" s="33"/>
      <c r="IAP782" s="33"/>
      <c r="IAQ782" s="33"/>
      <c r="IAR782" s="33"/>
      <c r="IAS782" s="33"/>
      <c r="IAT782" s="33"/>
      <c r="IAU782" s="33"/>
      <c r="IAV782" s="33"/>
      <c r="IAW782" s="33"/>
      <c r="IAX782" s="33"/>
      <c r="IAY782" s="33"/>
      <c r="IAZ782" s="33"/>
      <c r="IBA782" s="33"/>
      <c r="IBB782" s="33"/>
      <c r="IBC782" s="33"/>
      <c r="IBD782" s="33"/>
      <c r="IBE782" s="33"/>
      <c r="IBF782" s="33"/>
      <c r="IBG782" s="33"/>
      <c r="IBH782" s="33"/>
      <c r="IBI782" s="33"/>
      <c r="IBJ782" s="33"/>
      <c r="IBK782" s="33"/>
      <c r="IBL782" s="33"/>
      <c r="IBM782" s="33"/>
      <c r="IBN782" s="33"/>
      <c r="IBO782" s="33"/>
      <c r="IBP782" s="33"/>
      <c r="IBQ782" s="33"/>
      <c r="IBR782" s="33"/>
      <c r="IBS782" s="33"/>
      <c r="IBT782" s="33"/>
      <c r="IBU782" s="33"/>
      <c r="IBV782" s="33"/>
      <c r="IBW782" s="33"/>
      <c r="IBX782" s="33"/>
      <c r="IBY782" s="33"/>
      <c r="IBZ782" s="33"/>
      <c r="ICA782" s="33"/>
      <c r="ICB782" s="33"/>
      <c r="ICC782" s="33"/>
      <c r="ICD782" s="33"/>
      <c r="ICE782" s="33"/>
      <c r="ICF782" s="33"/>
      <c r="ICG782" s="33"/>
      <c r="ICH782" s="33"/>
      <c r="ICI782" s="33"/>
      <c r="ICJ782" s="33"/>
      <c r="ICK782" s="33"/>
      <c r="ICL782" s="33"/>
      <c r="ICM782" s="33"/>
      <c r="ICN782" s="33"/>
      <c r="ICO782" s="33"/>
      <c r="ICP782" s="33"/>
      <c r="ICQ782" s="33"/>
      <c r="ICR782" s="33"/>
      <c r="ICS782" s="33"/>
      <c r="ICT782" s="33"/>
      <c r="ICU782" s="33"/>
      <c r="ICV782" s="33"/>
      <c r="ICW782" s="33"/>
      <c r="ICX782" s="33"/>
      <c r="ICY782" s="33"/>
      <c r="ICZ782" s="33"/>
      <c r="IDA782" s="33"/>
      <c r="IDB782" s="33"/>
      <c r="IDC782" s="33"/>
      <c r="IDD782" s="33"/>
      <c r="IDE782" s="33"/>
      <c r="IDF782" s="33"/>
      <c r="IDG782" s="33"/>
      <c r="IDH782" s="33"/>
      <c r="IDI782" s="33"/>
      <c r="IDJ782" s="33"/>
      <c r="IDK782" s="33"/>
      <c r="IDL782" s="33"/>
      <c r="IDM782" s="33"/>
      <c r="IDN782" s="33"/>
      <c r="IDO782" s="33"/>
      <c r="IDP782" s="33"/>
      <c r="IDQ782" s="33"/>
      <c r="IDR782" s="33"/>
      <c r="IDS782" s="33"/>
      <c r="IDT782" s="33"/>
      <c r="IDU782" s="33"/>
      <c r="IDV782" s="33"/>
      <c r="IDW782" s="33"/>
      <c r="IDX782" s="33"/>
      <c r="IDY782" s="33"/>
      <c r="IDZ782" s="33"/>
      <c r="IEA782" s="33"/>
      <c r="IEB782" s="33"/>
      <c r="IEC782" s="33"/>
      <c r="IED782" s="33"/>
      <c r="IEE782" s="33"/>
      <c r="IEF782" s="33"/>
      <c r="IEG782" s="33"/>
      <c r="IEH782" s="33"/>
      <c r="IEI782" s="33"/>
      <c r="IEJ782" s="33"/>
      <c r="IEK782" s="33"/>
      <c r="IEL782" s="33"/>
      <c r="IEM782" s="33"/>
      <c r="IEN782" s="33"/>
      <c r="IEO782" s="33"/>
      <c r="IEP782" s="33"/>
      <c r="IEQ782" s="33"/>
      <c r="IER782" s="33"/>
      <c r="IES782" s="33"/>
      <c r="IET782" s="33"/>
      <c r="IEU782" s="33"/>
      <c r="IEV782" s="33"/>
      <c r="IEW782" s="33"/>
      <c r="IEX782" s="33"/>
      <c r="IEY782" s="33"/>
      <c r="IEZ782" s="33"/>
      <c r="IFA782" s="33"/>
      <c r="IFB782" s="33"/>
      <c r="IFC782" s="33"/>
      <c r="IFD782" s="33"/>
      <c r="IFE782" s="33"/>
      <c r="IFF782" s="33"/>
      <c r="IFG782" s="33"/>
      <c r="IFH782" s="33"/>
      <c r="IFI782" s="33"/>
      <c r="IFJ782" s="33"/>
      <c r="IFK782" s="33"/>
      <c r="IFL782" s="33"/>
      <c r="IFM782" s="33"/>
      <c r="IFN782" s="33"/>
      <c r="IFO782" s="33"/>
      <c r="IFP782" s="33"/>
      <c r="IFQ782" s="33"/>
      <c r="IFR782" s="33"/>
      <c r="IFS782" s="33"/>
      <c r="IFT782" s="33"/>
      <c r="IFU782" s="33"/>
      <c r="IFV782" s="33"/>
      <c r="IFW782" s="33"/>
      <c r="IFX782" s="33"/>
      <c r="IFY782" s="33"/>
      <c r="IFZ782" s="33"/>
      <c r="IGA782" s="33"/>
      <c r="IGB782" s="33"/>
      <c r="IGC782" s="33"/>
      <c r="IGD782" s="33"/>
      <c r="IGE782" s="33"/>
      <c r="IGF782" s="33"/>
      <c r="IGG782" s="33"/>
      <c r="IGH782" s="33"/>
      <c r="IGI782" s="33"/>
      <c r="IGJ782" s="33"/>
      <c r="IGK782" s="33"/>
      <c r="IGL782" s="33"/>
      <c r="IGM782" s="33"/>
      <c r="IGN782" s="33"/>
      <c r="IGO782" s="33"/>
      <c r="IGP782" s="33"/>
      <c r="IGQ782" s="33"/>
      <c r="IGR782" s="33"/>
      <c r="IGS782" s="33"/>
      <c r="IGT782" s="33"/>
      <c r="IGU782" s="33"/>
      <c r="IGV782" s="33"/>
      <c r="IGW782" s="33"/>
      <c r="IGX782" s="33"/>
      <c r="IGY782" s="33"/>
      <c r="IGZ782" s="33"/>
      <c r="IHA782" s="33"/>
      <c r="IHB782" s="33"/>
      <c r="IHC782" s="33"/>
      <c r="IHD782" s="33"/>
      <c r="IHE782" s="33"/>
      <c r="IHF782" s="33"/>
      <c r="IHG782" s="33"/>
      <c r="IHH782" s="33"/>
      <c r="IHI782" s="33"/>
      <c r="IHJ782" s="33"/>
      <c r="IHK782" s="33"/>
      <c r="IHL782" s="33"/>
      <c r="IHM782" s="33"/>
      <c r="IHN782" s="33"/>
      <c r="IHO782" s="33"/>
      <c r="IHP782" s="33"/>
      <c r="IHQ782" s="33"/>
      <c r="IHR782" s="33"/>
      <c r="IHS782" s="33"/>
      <c r="IHT782" s="33"/>
      <c r="IHU782" s="33"/>
      <c r="IHV782" s="33"/>
      <c r="IHW782" s="33"/>
      <c r="IHX782" s="33"/>
      <c r="IHY782" s="33"/>
      <c r="IHZ782" s="33"/>
      <c r="IIA782" s="33"/>
      <c r="IIB782" s="33"/>
      <c r="IIC782" s="33"/>
      <c r="IID782" s="33"/>
      <c r="IIE782" s="33"/>
      <c r="IIF782" s="33"/>
      <c r="IIG782" s="33"/>
      <c r="IIH782" s="33"/>
      <c r="III782" s="33"/>
      <c r="IIJ782" s="33"/>
      <c r="IIK782" s="33"/>
      <c r="IIL782" s="33"/>
      <c r="IIM782" s="33"/>
      <c r="IIN782" s="33"/>
      <c r="IIO782" s="33"/>
      <c r="IIP782" s="33"/>
      <c r="IIQ782" s="33"/>
      <c r="IIR782" s="33"/>
      <c r="IIS782" s="33"/>
      <c r="IIT782" s="33"/>
      <c r="IIU782" s="33"/>
      <c r="IIV782" s="33"/>
      <c r="IIW782" s="33"/>
      <c r="IIX782" s="33"/>
      <c r="IIY782" s="33"/>
      <c r="IIZ782" s="33"/>
      <c r="IJA782" s="33"/>
      <c r="IJB782" s="33"/>
      <c r="IJC782" s="33"/>
      <c r="IJD782" s="33"/>
      <c r="IJE782" s="33"/>
      <c r="IJF782" s="33"/>
      <c r="IJG782" s="33"/>
      <c r="IJH782" s="33"/>
      <c r="IJI782" s="33"/>
      <c r="IJJ782" s="33"/>
      <c r="IJK782" s="33"/>
      <c r="IJL782" s="33"/>
      <c r="IJM782" s="33"/>
      <c r="IJN782" s="33"/>
      <c r="IJO782" s="33"/>
      <c r="IJP782" s="33"/>
      <c r="IJQ782" s="33"/>
      <c r="IJR782" s="33"/>
      <c r="IJS782" s="33"/>
      <c r="IJT782" s="33"/>
      <c r="IJU782" s="33"/>
      <c r="IJV782" s="33"/>
      <c r="IJW782" s="33"/>
      <c r="IJX782" s="33"/>
      <c r="IJY782" s="33"/>
      <c r="IJZ782" s="33"/>
      <c r="IKA782" s="33"/>
      <c r="IKB782" s="33"/>
      <c r="IKC782" s="33"/>
      <c r="IKD782" s="33"/>
      <c r="IKE782" s="33"/>
      <c r="IKF782" s="33"/>
      <c r="IKG782" s="33"/>
      <c r="IKH782" s="33"/>
      <c r="IKI782" s="33"/>
      <c r="IKJ782" s="33"/>
      <c r="IKK782" s="33"/>
      <c r="IKL782" s="33"/>
      <c r="IKM782" s="33"/>
      <c r="IKN782" s="33"/>
      <c r="IKO782" s="33"/>
      <c r="IKP782" s="33"/>
      <c r="IKQ782" s="33"/>
      <c r="IKR782" s="33"/>
      <c r="IKS782" s="33"/>
      <c r="IKT782" s="33"/>
      <c r="IKU782" s="33"/>
      <c r="IKV782" s="33"/>
      <c r="IKW782" s="33"/>
      <c r="IKX782" s="33"/>
      <c r="IKY782" s="33"/>
      <c r="IKZ782" s="33"/>
      <c r="ILA782" s="33"/>
      <c r="ILB782" s="33"/>
      <c r="ILC782" s="33"/>
      <c r="ILD782" s="33"/>
      <c r="ILE782" s="33"/>
      <c r="ILF782" s="33"/>
      <c r="ILG782" s="33"/>
      <c r="ILH782" s="33"/>
      <c r="ILI782" s="33"/>
      <c r="ILJ782" s="33"/>
      <c r="ILK782" s="33"/>
      <c r="ILL782" s="33"/>
      <c r="ILM782" s="33"/>
      <c r="ILN782" s="33"/>
      <c r="ILO782" s="33"/>
      <c r="ILP782" s="33"/>
      <c r="ILQ782" s="33"/>
      <c r="ILR782" s="33"/>
      <c r="ILS782" s="33"/>
      <c r="ILT782" s="33"/>
      <c r="ILU782" s="33"/>
      <c r="ILV782" s="33"/>
      <c r="ILW782" s="33"/>
      <c r="ILX782" s="33"/>
      <c r="ILY782" s="33"/>
      <c r="ILZ782" s="33"/>
      <c r="IMA782" s="33"/>
      <c r="IMB782" s="33"/>
      <c r="IMC782" s="33"/>
      <c r="IMD782" s="33"/>
      <c r="IME782" s="33"/>
      <c r="IMF782" s="33"/>
      <c r="IMG782" s="33"/>
      <c r="IMH782" s="33"/>
      <c r="IMI782" s="33"/>
      <c r="IMJ782" s="33"/>
      <c r="IMK782" s="33"/>
      <c r="IML782" s="33"/>
      <c r="IMM782" s="33"/>
      <c r="IMN782" s="33"/>
      <c r="IMO782" s="33"/>
      <c r="IMP782" s="33"/>
      <c r="IMQ782" s="33"/>
      <c r="IMR782" s="33"/>
      <c r="IMS782" s="33"/>
      <c r="IMT782" s="33"/>
      <c r="IMU782" s="33"/>
      <c r="IMV782" s="33"/>
      <c r="IMW782" s="33"/>
      <c r="IMX782" s="33"/>
      <c r="IMY782" s="33"/>
      <c r="IMZ782" s="33"/>
      <c r="INA782" s="33"/>
      <c r="INB782" s="33"/>
      <c r="INC782" s="33"/>
      <c r="IND782" s="33"/>
      <c r="INE782" s="33"/>
      <c r="INF782" s="33"/>
      <c r="ING782" s="33"/>
      <c r="INH782" s="33"/>
      <c r="INI782" s="33"/>
      <c r="INJ782" s="33"/>
      <c r="INK782" s="33"/>
      <c r="INL782" s="33"/>
      <c r="INM782" s="33"/>
      <c r="INN782" s="33"/>
      <c r="INO782" s="33"/>
      <c r="INP782" s="33"/>
      <c r="INQ782" s="33"/>
      <c r="INR782" s="33"/>
      <c r="INS782" s="33"/>
      <c r="INT782" s="33"/>
      <c r="INU782" s="33"/>
      <c r="INV782" s="33"/>
      <c r="INW782" s="33"/>
      <c r="INX782" s="33"/>
      <c r="INY782" s="33"/>
      <c r="INZ782" s="33"/>
      <c r="IOA782" s="33"/>
      <c r="IOB782" s="33"/>
      <c r="IOC782" s="33"/>
      <c r="IOD782" s="33"/>
      <c r="IOE782" s="33"/>
      <c r="IOF782" s="33"/>
      <c r="IOG782" s="33"/>
      <c r="IOH782" s="33"/>
      <c r="IOI782" s="33"/>
      <c r="IOJ782" s="33"/>
      <c r="IOK782" s="33"/>
      <c r="IOL782" s="33"/>
      <c r="IOM782" s="33"/>
      <c r="ION782" s="33"/>
      <c r="IOO782" s="33"/>
      <c r="IOP782" s="33"/>
      <c r="IOQ782" s="33"/>
      <c r="IOR782" s="33"/>
      <c r="IOS782" s="33"/>
      <c r="IOT782" s="33"/>
      <c r="IOU782" s="33"/>
      <c r="IOV782" s="33"/>
      <c r="IOW782" s="33"/>
      <c r="IOX782" s="33"/>
      <c r="IOY782" s="33"/>
      <c r="IOZ782" s="33"/>
      <c r="IPA782" s="33"/>
      <c r="IPB782" s="33"/>
      <c r="IPC782" s="33"/>
      <c r="IPD782" s="33"/>
      <c r="IPE782" s="33"/>
      <c r="IPF782" s="33"/>
      <c r="IPG782" s="33"/>
      <c r="IPH782" s="33"/>
      <c r="IPI782" s="33"/>
      <c r="IPJ782" s="33"/>
      <c r="IPK782" s="33"/>
      <c r="IPL782" s="33"/>
      <c r="IPM782" s="33"/>
      <c r="IPN782" s="33"/>
      <c r="IPO782" s="33"/>
      <c r="IPP782" s="33"/>
      <c r="IPQ782" s="33"/>
      <c r="IPR782" s="33"/>
      <c r="IPS782" s="33"/>
      <c r="IPT782" s="33"/>
      <c r="IPU782" s="33"/>
      <c r="IPV782" s="33"/>
      <c r="IPW782" s="33"/>
      <c r="IPX782" s="33"/>
      <c r="IPY782" s="33"/>
      <c r="IPZ782" s="33"/>
      <c r="IQA782" s="33"/>
      <c r="IQB782" s="33"/>
      <c r="IQC782" s="33"/>
      <c r="IQD782" s="33"/>
      <c r="IQE782" s="33"/>
      <c r="IQF782" s="33"/>
      <c r="IQG782" s="33"/>
      <c r="IQH782" s="33"/>
      <c r="IQI782" s="33"/>
      <c r="IQJ782" s="33"/>
      <c r="IQK782" s="33"/>
      <c r="IQL782" s="33"/>
      <c r="IQM782" s="33"/>
      <c r="IQN782" s="33"/>
      <c r="IQO782" s="33"/>
      <c r="IQP782" s="33"/>
      <c r="IQQ782" s="33"/>
      <c r="IQR782" s="33"/>
      <c r="IQS782" s="33"/>
      <c r="IQT782" s="33"/>
      <c r="IQU782" s="33"/>
      <c r="IQV782" s="33"/>
      <c r="IQW782" s="33"/>
      <c r="IQX782" s="33"/>
      <c r="IQY782" s="33"/>
      <c r="IQZ782" s="33"/>
      <c r="IRA782" s="33"/>
      <c r="IRB782" s="33"/>
      <c r="IRC782" s="33"/>
      <c r="IRD782" s="33"/>
      <c r="IRE782" s="33"/>
      <c r="IRF782" s="33"/>
      <c r="IRG782" s="33"/>
      <c r="IRH782" s="33"/>
      <c r="IRI782" s="33"/>
      <c r="IRJ782" s="33"/>
      <c r="IRK782" s="33"/>
      <c r="IRL782" s="33"/>
      <c r="IRM782" s="33"/>
      <c r="IRN782" s="33"/>
      <c r="IRO782" s="33"/>
      <c r="IRP782" s="33"/>
      <c r="IRQ782" s="33"/>
      <c r="IRR782" s="33"/>
      <c r="IRS782" s="33"/>
      <c r="IRT782" s="33"/>
      <c r="IRU782" s="33"/>
      <c r="IRV782" s="33"/>
      <c r="IRW782" s="33"/>
      <c r="IRX782" s="33"/>
      <c r="IRY782" s="33"/>
      <c r="IRZ782" s="33"/>
      <c r="ISA782" s="33"/>
      <c r="ISB782" s="33"/>
      <c r="ISC782" s="33"/>
      <c r="ISD782" s="33"/>
      <c r="ISE782" s="33"/>
      <c r="ISF782" s="33"/>
      <c r="ISG782" s="33"/>
      <c r="ISH782" s="33"/>
      <c r="ISI782" s="33"/>
      <c r="ISJ782" s="33"/>
      <c r="ISK782" s="33"/>
      <c r="ISL782" s="33"/>
      <c r="ISM782" s="33"/>
      <c r="ISN782" s="33"/>
      <c r="ISO782" s="33"/>
      <c r="ISP782" s="33"/>
      <c r="ISQ782" s="33"/>
      <c r="ISR782" s="33"/>
      <c r="ISS782" s="33"/>
      <c r="IST782" s="33"/>
      <c r="ISU782" s="33"/>
      <c r="ISV782" s="33"/>
      <c r="ISW782" s="33"/>
      <c r="ISX782" s="33"/>
      <c r="ISY782" s="33"/>
      <c r="ISZ782" s="33"/>
      <c r="ITA782" s="33"/>
      <c r="ITB782" s="33"/>
      <c r="ITC782" s="33"/>
      <c r="ITD782" s="33"/>
      <c r="ITE782" s="33"/>
      <c r="ITF782" s="33"/>
      <c r="ITG782" s="33"/>
      <c r="ITH782" s="33"/>
      <c r="ITI782" s="33"/>
      <c r="ITJ782" s="33"/>
      <c r="ITK782" s="33"/>
      <c r="ITL782" s="33"/>
      <c r="ITM782" s="33"/>
      <c r="ITN782" s="33"/>
      <c r="ITO782" s="33"/>
      <c r="ITP782" s="33"/>
      <c r="ITQ782" s="33"/>
      <c r="ITR782" s="33"/>
      <c r="ITS782" s="33"/>
      <c r="ITT782" s="33"/>
      <c r="ITU782" s="33"/>
      <c r="ITV782" s="33"/>
      <c r="ITW782" s="33"/>
      <c r="ITX782" s="33"/>
      <c r="ITY782" s="33"/>
      <c r="ITZ782" s="33"/>
      <c r="IUA782" s="33"/>
      <c r="IUB782" s="33"/>
      <c r="IUC782" s="33"/>
      <c r="IUD782" s="33"/>
      <c r="IUE782" s="33"/>
      <c r="IUF782" s="33"/>
      <c r="IUG782" s="33"/>
      <c r="IUH782" s="33"/>
      <c r="IUI782" s="33"/>
      <c r="IUJ782" s="33"/>
      <c r="IUK782" s="33"/>
      <c r="IUL782" s="33"/>
      <c r="IUM782" s="33"/>
      <c r="IUN782" s="33"/>
      <c r="IUO782" s="33"/>
      <c r="IUP782" s="33"/>
      <c r="IUQ782" s="33"/>
      <c r="IUR782" s="33"/>
      <c r="IUS782" s="33"/>
      <c r="IUT782" s="33"/>
      <c r="IUU782" s="33"/>
      <c r="IUV782" s="33"/>
      <c r="IUW782" s="33"/>
      <c r="IUX782" s="33"/>
      <c r="IUY782" s="33"/>
      <c r="IUZ782" s="33"/>
      <c r="IVA782" s="33"/>
      <c r="IVB782" s="33"/>
      <c r="IVC782" s="33"/>
      <c r="IVD782" s="33"/>
      <c r="IVE782" s="33"/>
      <c r="IVF782" s="33"/>
      <c r="IVG782" s="33"/>
      <c r="IVH782" s="33"/>
      <c r="IVI782" s="33"/>
      <c r="IVJ782" s="33"/>
      <c r="IVK782" s="33"/>
      <c r="IVL782" s="33"/>
      <c r="IVM782" s="33"/>
      <c r="IVN782" s="33"/>
      <c r="IVO782" s="33"/>
      <c r="IVP782" s="33"/>
      <c r="IVQ782" s="33"/>
      <c r="IVR782" s="33"/>
      <c r="IVS782" s="33"/>
      <c r="IVT782" s="33"/>
      <c r="IVU782" s="33"/>
      <c r="IVV782" s="33"/>
      <c r="IVW782" s="33"/>
      <c r="IVX782" s="33"/>
      <c r="IVY782" s="33"/>
      <c r="IVZ782" s="33"/>
      <c r="IWA782" s="33"/>
      <c r="IWB782" s="33"/>
      <c r="IWC782" s="33"/>
      <c r="IWD782" s="33"/>
      <c r="IWE782" s="33"/>
      <c r="IWF782" s="33"/>
      <c r="IWG782" s="33"/>
      <c r="IWH782" s="33"/>
      <c r="IWI782" s="33"/>
      <c r="IWJ782" s="33"/>
      <c r="IWK782" s="33"/>
      <c r="IWL782" s="33"/>
      <c r="IWM782" s="33"/>
      <c r="IWN782" s="33"/>
      <c r="IWO782" s="33"/>
      <c r="IWP782" s="33"/>
      <c r="IWQ782" s="33"/>
      <c r="IWR782" s="33"/>
      <c r="IWS782" s="33"/>
      <c r="IWT782" s="33"/>
      <c r="IWU782" s="33"/>
      <c r="IWV782" s="33"/>
      <c r="IWW782" s="33"/>
      <c r="IWX782" s="33"/>
      <c r="IWY782" s="33"/>
      <c r="IWZ782" s="33"/>
      <c r="IXA782" s="33"/>
      <c r="IXB782" s="33"/>
      <c r="IXC782" s="33"/>
      <c r="IXD782" s="33"/>
      <c r="IXE782" s="33"/>
      <c r="IXF782" s="33"/>
      <c r="IXG782" s="33"/>
      <c r="IXH782" s="33"/>
      <c r="IXI782" s="33"/>
      <c r="IXJ782" s="33"/>
      <c r="IXK782" s="33"/>
      <c r="IXL782" s="33"/>
      <c r="IXM782" s="33"/>
      <c r="IXN782" s="33"/>
      <c r="IXO782" s="33"/>
      <c r="IXP782" s="33"/>
      <c r="IXQ782" s="33"/>
      <c r="IXR782" s="33"/>
      <c r="IXS782" s="33"/>
      <c r="IXT782" s="33"/>
      <c r="IXU782" s="33"/>
      <c r="IXV782" s="33"/>
      <c r="IXW782" s="33"/>
      <c r="IXX782" s="33"/>
      <c r="IXY782" s="33"/>
      <c r="IXZ782" s="33"/>
      <c r="IYA782" s="33"/>
      <c r="IYB782" s="33"/>
      <c r="IYC782" s="33"/>
      <c r="IYD782" s="33"/>
      <c r="IYE782" s="33"/>
      <c r="IYF782" s="33"/>
      <c r="IYG782" s="33"/>
      <c r="IYH782" s="33"/>
      <c r="IYI782" s="33"/>
      <c r="IYJ782" s="33"/>
      <c r="IYK782" s="33"/>
      <c r="IYL782" s="33"/>
      <c r="IYM782" s="33"/>
      <c r="IYN782" s="33"/>
      <c r="IYO782" s="33"/>
      <c r="IYP782" s="33"/>
      <c r="IYQ782" s="33"/>
      <c r="IYR782" s="33"/>
      <c r="IYS782" s="33"/>
      <c r="IYT782" s="33"/>
      <c r="IYU782" s="33"/>
      <c r="IYV782" s="33"/>
      <c r="IYW782" s="33"/>
      <c r="IYX782" s="33"/>
      <c r="IYY782" s="33"/>
      <c r="IYZ782" s="33"/>
      <c r="IZA782" s="33"/>
      <c r="IZB782" s="33"/>
      <c r="IZC782" s="33"/>
      <c r="IZD782" s="33"/>
      <c r="IZE782" s="33"/>
      <c r="IZF782" s="33"/>
      <c r="IZG782" s="33"/>
      <c r="IZH782" s="33"/>
      <c r="IZI782" s="33"/>
      <c r="IZJ782" s="33"/>
      <c r="IZK782" s="33"/>
      <c r="IZL782" s="33"/>
      <c r="IZM782" s="33"/>
      <c r="IZN782" s="33"/>
      <c r="IZO782" s="33"/>
      <c r="IZP782" s="33"/>
      <c r="IZQ782" s="33"/>
      <c r="IZR782" s="33"/>
      <c r="IZS782" s="33"/>
      <c r="IZT782" s="33"/>
      <c r="IZU782" s="33"/>
      <c r="IZV782" s="33"/>
      <c r="IZW782" s="33"/>
      <c r="IZX782" s="33"/>
      <c r="IZY782" s="33"/>
      <c r="IZZ782" s="33"/>
      <c r="JAA782" s="33"/>
      <c r="JAB782" s="33"/>
      <c r="JAC782" s="33"/>
      <c r="JAD782" s="33"/>
      <c r="JAE782" s="33"/>
      <c r="JAF782" s="33"/>
      <c r="JAG782" s="33"/>
      <c r="JAH782" s="33"/>
      <c r="JAI782" s="33"/>
      <c r="JAJ782" s="33"/>
      <c r="JAK782" s="33"/>
      <c r="JAL782" s="33"/>
      <c r="JAM782" s="33"/>
      <c r="JAN782" s="33"/>
      <c r="JAO782" s="33"/>
      <c r="JAP782" s="33"/>
      <c r="JAQ782" s="33"/>
      <c r="JAR782" s="33"/>
      <c r="JAS782" s="33"/>
      <c r="JAT782" s="33"/>
      <c r="JAU782" s="33"/>
      <c r="JAV782" s="33"/>
      <c r="JAW782" s="33"/>
      <c r="JAX782" s="33"/>
      <c r="JAY782" s="33"/>
      <c r="JAZ782" s="33"/>
      <c r="JBA782" s="33"/>
      <c r="JBB782" s="33"/>
      <c r="JBC782" s="33"/>
      <c r="JBD782" s="33"/>
      <c r="JBE782" s="33"/>
      <c r="JBF782" s="33"/>
      <c r="JBG782" s="33"/>
      <c r="JBH782" s="33"/>
      <c r="JBI782" s="33"/>
      <c r="JBJ782" s="33"/>
      <c r="JBK782" s="33"/>
      <c r="JBL782" s="33"/>
      <c r="JBM782" s="33"/>
      <c r="JBN782" s="33"/>
      <c r="JBO782" s="33"/>
      <c r="JBP782" s="33"/>
      <c r="JBQ782" s="33"/>
      <c r="JBR782" s="33"/>
      <c r="JBS782" s="33"/>
      <c r="JBT782" s="33"/>
      <c r="JBU782" s="33"/>
      <c r="JBV782" s="33"/>
      <c r="JBW782" s="33"/>
      <c r="JBX782" s="33"/>
      <c r="JBY782" s="33"/>
      <c r="JBZ782" s="33"/>
      <c r="JCA782" s="33"/>
      <c r="JCB782" s="33"/>
      <c r="JCC782" s="33"/>
      <c r="JCD782" s="33"/>
      <c r="JCE782" s="33"/>
      <c r="JCF782" s="33"/>
      <c r="JCG782" s="33"/>
      <c r="JCH782" s="33"/>
      <c r="JCI782" s="33"/>
      <c r="JCJ782" s="33"/>
      <c r="JCK782" s="33"/>
      <c r="JCL782" s="33"/>
      <c r="JCM782" s="33"/>
      <c r="JCN782" s="33"/>
      <c r="JCO782" s="33"/>
      <c r="JCP782" s="33"/>
      <c r="JCQ782" s="33"/>
      <c r="JCR782" s="33"/>
      <c r="JCS782" s="33"/>
      <c r="JCT782" s="33"/>
      <c r="JCU782" s="33"/>
      <c r="JCV782" s="33"/>
      <c r="JCW782" s="33"/>
      <c r="JCX782" s="33"/>
      <c r="JCY782" s="33"/>
      <c r="JCZ782" s="33"/>
      <c r="JDA782" s="33"/>
      <c r="JDB782" s="33"/>
      <c r="JDC782" s="33"/>
      <c r="JDD782" s="33"/>
      <c r="JDE782" s="33"/>
      <c r="JDF782" s="33"/>
      <c r="JDG782" s="33"/>
      <c r="JDH782" s="33"/>
      <c r="JDI782" s="33"/>
      <c r="JDJ782" s="33"/>
      <c r="JDK782" s="33"/>
      <c r="JDL782" s="33"/>
      <c r="JDM782" s="33"/>
      <c r="JDN782" s="33"/>
      <c r="JDO782" s="33"/>
      <c r="JDP782" s="33"/>
      <c r="JDQ782" s="33"/>
      <c r="JDR782" s="33"/>
      <c r="JDS782" s="33"/>
      <c r="JDT782" s="33"/>
      <c r="JDU782" s="33"/>
      <c r="JDV782" s="33"/>
      <c r="JDW782" s="33"/>
      <c r="JDX782" s="33"/>
      <c r="JDY782" s="33"/>
      <c r="JDZ782" s="33"/>
      <c r="JEA782" s="33"/>
      <c r="JEB782" s="33"/>
      <c r="JEC782" s="33"/>
      <c r="JED782" s="33"/>
      <c r="JEE782" s="33"/>
      <c r="JEF782" s="33"/>
      <c r="JEG782" s="33"/>
      <c r="JEH782" s="33"/>
      <c r="JEI782" s="33"/>
      <c r="JEJ782" s="33"/>
      <c r="JEK782" s="33"/>
      <c r="JEL782" s="33"/>
      <c r="JEM782" s="33"/>
      <c r="JEN782" s="33"/>
      <c r="JEO782" s="33"/>
      <c r="JEP782" s="33"/>
      <c r="JEQ782" s="33"/>
      <c r="JER782" s="33"/>
      <c r="JES782" s="33"/>
      <c r="JET782" s="33"/>
      <c r="JEU782" s="33"/>
      <c r="JEV782" s="33"/>
      <c r="JEW782" s="33"/>
      <c r="JEX782" s="33"/>
      <c r="JEY782" s="33"/>
      <c r="JEZ782" s="33"/>
      <c r="JFA782" s="33"/>
      <c r="JFB782" s="33"/>
      <c r="JFC782" s="33"/>
      <c r="JFD782" s="33"/>
      <c r="JFE782" s="33"/>
      <c r="JFF782" s="33"/>
      <c r="JFG782" s="33"/>
      <c r="JFH782" s="33"/>
      <c r="JFI782" s="33"/>
      <c r="JFJ782" s="33"/>
      <c r="JFK782" s="33"/>
      <c r="JFL782" s="33"/>
      <c r="JFM782" s="33"/>
      <c r="JFN782" s="33"/>
      <c r="JFO782" s="33"/>
      <c r="JFP782" s="33"/>
      <c r="JFQ782" s="33"/>
      <c r="JFR782" s="33"/>
      <c r="JFS782" s="33"/>
      <c r="JFT782" s="33"/>
      <c r="JFU782" s="33"/>
      <c r="JFV782" s="33"/>
      <c r="JFW782" s="33"/>
      <c r="JFX782" s="33"/>
      <c r="JFY782" s="33"/>
      <c r="JFZ782" s="33"/>
      <c r="JGA782" s="33"/>
      <c r="JGB782" s="33"/>
      <c r="JGC782" s="33"/>
      <c r="JGD782" s="33"/>
      <c r="JGE782" s="33"/>
      <c r="JGF782" s="33"/>
      <c r="JGG782" s="33"/>
      <c r="JGH782" s="33"/>
      <c r="JGI782" s="33"/>
      <c r="JGJ782" s="33"/>
      <c r="JGK782" s="33"/>
      <c r="JGL782" s="33"/>
      <c r="JGM782" s="33"/>
      <c r="JGN782" s="33"/>
      <c r="JGO782" s="33"/>
      <c r="JGP782" s="33"/>
      <c r="JGQ782" s="33"/>
      <c r="JGR782" s="33"/>
      <c r="JGS782" s="33"/>
      <c r="JGT782" s="33"/>
      <c r="JGU782" s="33"/>
      <c r="JGV782" s="33"/>
      <c r="JGW782" s="33"/>
      <c r="JGX782" s="33"/>
      <c r="JGY782" s="33"/>
      <c r="JGZ782" s="33"/>
      <c r="JHA782" s="33"/>
      <c r="JHB782" s="33"/>
      <c r="JHC782" s="33"/>
      <c r="JHD782" s="33"/>
      <c r="JHE782" s="33"/>
      <c r="JHF782" s="33"/>
      <c r="JHG782" s="33"/>
      <c r="JHH782" s="33"/>
      <c r="JHI782" s="33"/>
      <c r="JHJ782" s="33"/>
      <c r="JHK782" s="33"/>
      <c r="JHL782" s="33"/>
      <c r="JHM782" s="33"/>
      <c r="JHN782" s="33"/>
      <c r="JHO782" s="33"/>
      <c r="JHP782" s="33"/>
      <c r="JHQ782" s="33"/>
      <c r="JHR782" s="33"/>
      <c r="JHS782" s="33"/>
      <c r="JHT782" s="33"/>
      <c r="JHU782" s="33"/>
      <c r="JHV782" s="33"/>
      <c r="JHW782" s="33"/>
      <c r="JHX782" s="33"/>
      <c r="JHY782" s="33"/>
      <c r="JHZ782" s="33"/>
      <c r="JIA782" s="33"/>
      <c r="JIB782" s="33"/>
      <c r="JIC782" s="33"/>
      <c r="JID782" s="33"/>
      <c r="JIE782" s="33"/>
      <c r="JIF782" s="33"/>
      <c r="JIG782" s="33"/>
      <c r="JIH782" s="33"/>
      <c r="JII782" s="33"/>
      <c r="JIJ782" s="33"/>
      <c r="JIK782" s="33"/>
      <c r="JIL782" s="33"/>
      <c r="JIM782" s="33"/>
      <c r="JIN782" s="33"/>
      <c r="JIO782" s="33"/>
      <c r="JIP782" s="33"/>
      <c r="JIQ782" s="33"/>
      <c r="JIR782" s="33"/>
      <c r="JIS782" s="33"/>
      <c r="JIT782" s="33"/>
      <c r="JIU782" s="33"/>
      <c r="JIV782" s="33"/>
      <c r="JIW782" s="33"/>
      <c r="JIX782" s="33"/>
      <c r="JIY782" s="33"/>
      <c r="JIZ782" s="33"/>
      <c r="JJA782" s="33"/>
      <c r="JJB782" s="33"/>
      <c r="JJC782" s="33"/>
      <c r="JJD782" s="33"/>
      <c r="JJE782" s="33"/>
      <c r="JJF782" s="33"/>
      <c r="JJG782" s="33"/>
      <c r="JJH782" s="33"/>
      <c r="JJI782" s="33"/>
      <c r="JJJ782" s="33"/>
      <c r="JJK782" s="33"/>
      <c r="JJL782" s="33"/>
      <c r="JJM782" s="33"/>
      <c r="JJN782" s="33"/>
      <c r="JJO782" s="33"/>
      <c r="JJP782" s="33"/>
      <c r="JJQ782" s="33"/>
      <c r="JJR782" s="33"/>
      <c r="JJS782" s="33"/>
      <c r="JJT782" s="33"/>
      <c r="JJU782" s="33"/>
      <c r="JJV782" s="33"/>
      <c r="JJW782" s="33"/>
      <c r="JJX782" s="33"/>
      <c r="JJY782" s="33"/>
      <c r="JJZ782" s="33"/>
      <c r="JKA782" s="33"/>
      <c r="JKB782" s="33"/>
      <c r="JKC782" s="33"/>
      <c r="JKD782" s="33"/>
      <c r="JKE782" s="33"/>
      <c r="JKF782" s="33"/>
      <c r="JKG782" s="33"/>
      <c r="JKH782" s="33"/>
      <c r="JKI782" s="33"/>
      <c r="JKJ782" s="33"/>
      <c r="JKK782" s="33"/>
      <c r="JKL782" s="33"/>
      <c r="JKM782" s="33"/>
      <c r="JKN782" s="33"/>
      <c r="JKO782" s="33"/>
      <c r="JKP782" s="33"/>
      <c r="JKQ782" s="33"/>
      <c r="JKR782" s="33"/>
      <c r="JKS782" s="33"/>
      <c r="JKT782" s="33"/>
      <c r="JKU782" s="33"/>
      <c r="JKV782" s="33"/>
      <c r="JKW782" s="33"/>
      <c r="JKX782" s="33"/>
      <c r="JKY782" s="33"/>
      <c r="JKZ782" s="33"/>
      <c r="JLA782" s="33"/>
      <c r="JLB782" s="33"/>
      <c r="JLC782" s="33"/>
      <c r="JLD782" s="33"/>
      <c r="JLE782" s="33"/>
      <c r="JLF782" s="33"/>
      <c r="JLG782" s="33"/>
      <c r="JLH782" s="33"/>
      <c r="JLI782" s="33"/>
      <c r="JLJ782" s="33"/>
      <c r="JLK782" s="33"/>
      <c r="JLL782" s="33"/>
      <c r="JLM782" s="33"/>
      <c r="JLN782" s="33"/>
      <c r="JLO782" s="33"/>
      <c r="JLP782" s="33"/>
      <c r="JLQ782" s="33"/>
      <c r="JLR782" s="33"/>
      <c r="JLS782" s="33"/>
      <c r="JLT782" s="33"/>
      <c r="JLU782" s="33"/>
      <c r="JLV782" s="33"/>
      <c r="JLW782" s="33"/>
      <c r="JLX782" s="33"/>
      <c r="JLY782" s="33"/>
      <c r="JLZ782" s="33"/>
      <c r="JMA782" s="33"/>
      <c r="JMB782" s="33"/>
      <c r="JMC782" s="33"/>
      <c r="JMD782" s="33"/>
      <c r="JME782" s="33"/>
      <c r="JMF782" s="33"/>
      <c r="JMG782" s="33"/>
      <c r="JMH782" s="33"/>
      <c r="JMI782" s="33"/>
      <c r="JMJ782" s="33"/>
      <c r="JMK782" s="33"/>
      <c r="JML782" s="33"/>
      <c r="JMM782" s="33"/>
      <c r="JMN782" s="33"/>
      <c r="JMO782" s="33"/>
      <c r="JMP782" s="33"/>
      <c r="JMQ782" s="33"/>
      <c r="JMR782" s="33"/>
      <c r="JMS782" s="33"/>
      <c r="JMT782" s="33"/>
      <c r="JMU782" s="33"/>
      <c r="JMV782" s="33"/>
      <c r="JMW782" s="33"/>
      <c r="JMX782" s="33"/>
      <c r="JMY782" s="33"/>
      <c r="JMZ782" s="33"/>
      <c r="JNA782" s="33"/>
      <c r="JNB782" s="33"/>
      <c r="JNC782" s="33"/>
      <c r="JND782" s="33"/>
      <c r="JNE782" s="33"/>
      <c r="JNF782" s="33"/>
      <c r="JNG782" s="33"/>
      <c r="JNH782" s="33"/>
      <c r="JNI782" s="33"/>
      <c r="JNJ782" s="33"/>
      <c r="JNK782" s="33"/>
      <c r="JNL782" s="33"/>
      <c r="JNM782" s="33"/>
      <c r="JNN782" s="33"/>
      <c r="JNO782" s="33"/>
      <c r="JNP782" s="33"/>
      <c r="JNQ782" s="33"/>
      <c r="JNR782" s="33"/>
      <c r="JNS782" s="33"/>
      <c r="JNT782" s="33"/>
      <c r="JNU782" s="33"/>
      <c r="JNV782" s="33"/>
      <c r="JNW782" s="33"/>
      <c r="JNX782" s="33"/>
      <c r="JNY782" s="33"/>
      <c r="JNZ782" s="33"/>
      <c r="JOA782" s="33"/>
      <c r="JOB782" s="33"/>
      <c r="JOC782" s="33"/>
      <c r="JOD782" s="33"/>
      <c r="JOE782" s="33"/>
      <c r="JOF782" s="33"/>
      <c r="JOG782" s="33"/>
      <c r="JOH782" s="33"/>
      <c r="JOI782" s="33"/>
      <c r="JOJ782" s="33"/>
      <c r="JOK782" s="33"/>
      <c r="JOL782" s="33"/>
      <c r="JOM782" s="33"/>
      <c r="JON782" s="33"/>
      <c r="JOO782" s="33"/>
      <c r="JOP782" s="33"/>
      <c r="JOQ782" s="33"/>
      <c r="JOR782" s="33"/>
      <c r="JOS782" s="33"/>
      <c r="JOT782" s="33"/>
      <c r="JOU782" s="33"/>
      <c r="JOV782" s="33"/>
      <c r="JOW782" s="33"/>
      <c r="JOX782" s="33"/>
      <c r="JOY782" s="33"/>
      <c r="JOZ782" s="33"/>
      <c r="JPA782" s="33"/>
      <c r="JPB782" s="33"/>
      <c r="JPC782" s="33"/>
      <c r="JPD782" s="33"/>
      <c r="JPE782" s="33"/>
      <c r="JPF782" s="33"/>
      <c r="JPG782" s="33"/>
      <c r="JPH782" s="33"/>
      <c r="JPI782" s="33"/>
      <c r="JPJ782" s="33"/>
      <c r="JPK782" s="33"/>
      <c r="JPL782" s="33"/>
      <c r="JPM782" s="33"/>
      <c r="JPN782" s="33"/>
      <c r="JPO782" s="33"/>
      <c r="JPP782" s="33"/>
      <c r="JPQ782" s="33"/>
      <c r="JPR782" s="33"/>
      <c r="JPS782" s="33"/>
      <c r="JPT782" s="33"/>
      <c r="JPU782" s="33"/>
      <c r="JPV782" s="33"/>
      <c r="JPW782" s="33"/>
      <c r="JPX782" s="33"/>
      <c r="JPY782" s="33"/>
      <c r="JPZ782" s="33"/>
      <c r="JQA782" s="33"/>
      <c r="JQB782" s="33"/>
      <c r="JQC782" s="33"/>
      <c r="JQD782" s="33"/>
      <c r="JQE782" s="33"/>
      <c r="JQF782" s="33"/>
      <c r="JQG782" s="33"/>
      <c r="JQH782" s="33"/>
      <c r="JQI782" s="33"/>
      <c r="JQJ782" s="33"/>
      <c r="JQK782" s="33"/>
      <c r="JQL782" s="33"/>
      <c r="JQM782" s="33"/>
      <c r="JQN782" s="33"/>
      <c r="JQO782" s="33"/>
      <c r="JQP782" s="33"/>
      <c r="JQQ782" s="33"/>
      <c r="JQR782" s="33"/>
      <c r="JQS782" s="33"/>
      <c r="JQT782" s="33"/>
      <c r="JQU782" s="33"/>
      <c r="JQV782" s="33"/>
      <c r="JQW782" s="33"/>
      <c r="JQX782" s="33"/>
      <c r="JQY782" s="33"/>
      <c r="JQZ782" s="33"/>
      <c r="JRA782" s="33"/>
      <c r="JRB782" s="33"/>
      <c r="JRC782" s="33"/>
      <c r="JRD782" s="33"/>
      <c r="JRE782" s="33"/>
      <c r="JRF782" s="33"/>
      <c r="JRG782" s="33"/>
      <c r="JRH782" s="33"/>
      <c r="JRI782" s="33"/>
      <c r="JRJ782" s="33"/>
      <c r="JRK782" s="33"/>
      <c r="JRL782" s="33"/>
      <c r="JRM782" s="33"/>
      <c r="JRN782" s="33"/>
      <c r="JRO782" s="33"/>
      <c r="JRP782" s="33"/>
      <c r="JRQ782" s="33"/>
      <c r="JRR782" s="33"/>
      <c r="JRS782" s="33"/>
      <c r="JRT782" s="33"/>
      <c r="JRU782" s="33"/>
      <c r="JRV782" s="33"/>
      <c r="JRW782" s="33"/>
      <c r="JRX782" s="33"/>
      <c r="JRY782" s="33"/>
      <c r="JRZ782" s="33"/>
      <c r="JSA782" s="33"/>
      <c r="JSB782" s="33"/>
      <c r="JSC782" s="33"/>
      <c r="JSD782" s="33"/>
      <c r="JSE782" s="33"/>
      <c r="JSF782" s="33"/>
      <c r="JSG782" s="33"/>
      <c r="JSH782" s="33"/>
      <c r="JSI782" s="33"/>
      <c r="JSJ782" s="33"/>
      <c r="JSK782" s="33"/>
      <c r="JSL782" s="33"/>
      <c r="JSM782" s="33"/>
      <c r="JSN782" s="33"/>
      <c r="JSO782" s="33"/>
      <c r="JSP782" s="33"/>
      <c r="JSQ782" s="33"/>
      <c r="JSR782" s="33"/>
      <c r="JSS782" s="33"/>
      <c r="JST782" s="33"/>
      <c r="JSU782" s="33"/>
      <c r="JSV782" s="33"/>
      <c r="JSW782" s="33"/>
      <c r="JSX782" s="33"/>
      <c r="JSY782" s="33"/>
      <c r="JSZ782" s="33"/>
      <c r="JTA782" s="33"/>
      <c r="JTB782" s="33"/>
      <c r="JTC782" s="33"/>
      <c r="JTD782" s="33"/>
      <c r="JTE782" s="33"/>
      <c r="JTF782" s="33"/>
      <c r="JTG782" s="33"/>
      <c r="JTH782" s="33"/>
      <c r="JTI782" s="33"/>
      <c r="JTJ782" s="33"/>
      <c r="JTK782" s="33"/>
      <c r="JTL782" s="33"/>
      <c r="JTM782" s="33"/>
      <c r="JTN782" s="33"/>
      <c r="JTO782" s="33"/>
      <c r="JTP782" s="33"/>
      <c r="JTQ782" s="33"/>
      <c r="JTR782" s="33"/>
      <c r="JTS782" s="33"/>
      <c r="JTT782" s="33"/>
      <c r="JTU782" s="33"/>
      <c r="JTV782" s="33"/>
      <c r="JTW782" s="33"/>
      <c r="JTX782" s="33"/>
      <c r="JTY782" s="33"/>
      <c r="JTZ782" s="33"/>
      <c r="JUA782" s="33"/>
      <c r="JUB782" s="33"/>
      <c r="JUC782" s="33"/>
      <c r="JUD782" s="33"/>
      <c r="JUE782" s="33"/>
      <c r="JUF782" s="33"/>
      <c r="JUG782" s="33"/>
      <c r="JUH782" s="33"/>
      <c r="JUI782" s="33"/>
      <c r="JUJ782" s="33"/>
      <c r="JUK782" s="33"/>
      <c r="JUL782" s="33"/>
      <c r="JUM782" s="33"/>
      <c r="JUN782" s="33"/>
      <c r="JUO782" s="33"/>
      <c r="JUP782" s="33"/>
      <c r="JUQ782" s="33"/>
      <c r="JUR782" s="33"/>
      <c r="JUS782" s="33"/>
      <c r="JUT782" s="33"/>
      <c r="JUU782" s="33"/>
      <c r="JUV782" s="33"/>
      <c r="JUW782" s="33"/>
      <c r="JUX782" s="33"/>
      <c r="JUY782" s="33"/>
      <c r="JUZ782" s="33"/>
      <c r="JVA782" s="33"/>
      <c r="JVB782" s="33"/>
      <c r="JVC782" s="33"/>
      <c r="JVD782" s="33"/>
      <c r="JVE782" s="33"/>
      <c r="JVF782" s="33"/>
      <c r="JVG782" s="33"/>
      <c r="JVH782" s="33"/>
      <c r="JVI782" s="33"/>
      <c r="JVJ782" s="33"/>
      <c r="JVK782" s="33"/>
      <c r="JVL782" s="33"/>
      <c r="JVM782" s="33"/>
      <c r="JVN782" s="33"/>
      <c r="JVO782" s="33"/>
      <c r="JVP782" s="33"/>
      <c r="JVQ782" s="33"/>
      <c r="JVR782" s="33"/>
      <c r="JVS782" s="33"/>
      <c r="JVT782" s="33"/>
      <c r="JVU782" s="33"/>
      <c r="JVV782" s="33"/>
      <c r="JVW782" s="33"/>
      <c r="JVX782" s="33"/>
      <c r="JVY782" s="33"/>
      <c r="JVZ782" s="33"/>
      <c r="JWA782" s="33"/>
      <c r="JWB782" s="33"/>
      <c r="JWC782" s="33"/>
      <c r="JWD782" s="33"/>
      <c r="JWE782" s="33"/>
      <c r="JWF782" s="33"/>
      <c r="JWG782" s="33"/>
      <c r="JWH782" s="33"/>
      <c r="JWI782" s="33"/>
      <c r="JWJ782" s="33"/>
      <c r="JWK782" s="33"/>
      <c r="JWL782" s="33"/>
      <c r="JWM782" s="33"/>
      <c r="JWN782" s="33"/>
      <c r="JWO782" s="33"/>
      <c r="JWP782" s="33"/>
      <c r="JWQ782" s="33"/>
      <c r="JWR782" s="33"/>
      <c r="JWS782" s="33"/>
      <c r="JWT782" s="33"/>
      <c r="JWU782" s="33"/>
      <c r="JWV782" s="33"/>
      <c r="JWW782" s="33"/>
      <c r="JWX782" s="33"/>
      <c r="JWY782" s="33"/>
      <c r="JWZ782" s="33"/>
      <c r="JXA782" s="33"/>
      <c r="JXB782" s="33"/>
      <c r="JXC782" s="33"/>
      <c r="JXD782" s="33"/>
      <c r="JXE782" s="33"/>
      <c r="JXF782" s="33"/>
      <c r="JXG782" s="33"/>
      <c r="JXH782" s="33"/>
      <c r="JXI782" s="33"/>
      <c r="JXJ782" s="33"/>
      <c r="JXK782" s="33"/>
      <c r="JXL782" s="33"/>
      <c r="JXM782" s="33"/>
      <c r="JXN782" s="33"/>
      <c r="JXO782" s="33"/>
      <c r="JXP782" s="33"/>
      <c r="JXQ782" s="33"/>
      <c r="JXR782" s="33"/>
      <c r="JXS782" s="33"/>
      <c r="JXT782" s="33"/>
      <c r="JXU782" s="33"/>
      <c r="JXV782" s="33"/>
      <c r="JXW782" s="33"/>
      <c r="JXX782" s="33"/>
      <c r="JXY782" s="33"/>
      <c r="JXZ782" s="33"/>
      <c r="JYA782" s="33"/>
      <c r="JYB782" s="33"/>
      <c r="JYC782" s="33"/>
      <c r="JYD782" s="33"/>
      <c r="JYE782" s="33"/>
      <c r="JYF782" s="33"/>
      <c r="JYG782" s="33"/>
      <c r="JYH782" s="33"/>
      <c r="JYI782" s="33"/>
      <c r="JYJ782" s="33"/>
      <c r="JYK782" s="33"/>
      <c r="JYL782" s="33"/>
      <c r="JYM782" s="33"/>
      <c r="JYN782" s="33"/>
      <c r="JYO782" s="33"/>
      <c r="JYP782" s="33"/>
      <c r="JYQ782" s="33"/>
      <c r="JYR782" s="33"/>
      <c r="JYS782" s="33"/>
      <c r="JYT782" s="33"/>
      <c r="JYU782" s="33"/>
      <c r="JYV782" s="33"/>
      <c r="JYW782" s="33"/>
      <c r="JYX782" s="33"/>
      <c r="JYY782" s="33"/>
      <c r="JYZ782" s="33"/>
      <c r="JZA782" s="33"/>
      <c r="JZB782" s="33"/>
      <c r="JZC782" s="33"/>
      <c r="JZD782" s="33"/>
      <c r="JZE782" s="33"/>
      <c r="JZF782" s="33"/>
      <c r="JZG782" s="33"/>
      <c r="JZH782" s="33"/>
      <c r="JZI782" s="33"/>
      <c r="JZJ782" s="33"/>
      <c r="JZK782" s="33"/>
      <c r="JZL782" s="33"/>
      <c r="JZM782" s="33"/>
      <c r="JZN782" s="33"/>
      <c r="JZO782" s="33"/>
      <c r="JZP782" s="33"/>
      <c r="JZQ782" s="33"/>
      <c r="JZR782" s="33"/>
      <c r="JZS782" s="33"/>
      <c r="JZT782" s="33"/>
      <c r="JZU782" s="33"/>
      <c r="JZV782" s="33"/>
      <c r="JZW782" s="33"/>
      <c r="JZX782" s="33"/>
      <c r="JZY782" s="33"/>
      <c r="JZZ782" s="33"/>
      <c r="KAA782" s="33"/>
      <c r="KAB782" s="33"/>
      <c r="KAC782" s="33"/>
      <c r="KAD782" s="33"/>
      <c r="KAE782" s="33"/>
      <c r="KAF782" s="33"/>
      <c r="KAG782" s="33"/>
      <c r="KAH782" s="33"/>
      <c r="KAI782" s="33"/>
      <c r="KAJ782" s="33"/>
      <c r="KAK782" s="33"/>
      <c r="KAL782" s="33"/>
      <c r="KAM782" s="33"/>
      <c r="KAN782" s="33"/>
      <c r="KAO782" s="33"/>
      <c r="KAP782" s="33"/>
      <c r="KAQ782" s="33"/>
      <c r="KAR782" s="33"/>
      <c r="KAS782" s="33"/>
      <c r="KAT782" s="33"/>
      <c r="KAU782" s="33"/>
      <c r="KAV782" s="33"/>
      <c r="KAW782" s="33"/>
      <c r="KAX782" s="33"/>
      <c r="KAY782" s="33"/>
      <c r="KAZ782" s="33"/>
      <c r="KBA782" s="33"/>
      <c r="KBB782" s="33"/>
      <c r="KBC782" s="33"/>
      <c r="KBD782" s="33"/>
      <c r="KBE782" s="33"/>
      <c r="KBF782" s="33"/>
      <c r="KBG782" s="33"/>
      <c r="KBH782" s="33"/>
      <c r="KBI782" s="33"/>
      <c r="KBJ782" s="33"/>
      <c r="KBK782" s="33"/>
      <c r="KBL782" s="33"/>
      <c r="KBM782" s="33"/>
      <c r="KBN782" s="33"/>
      <c r="KBO782" s="33"/>
      <c r="KBP782" s="33"/>
      <c r="KBQ782" s="33"/>
      <c r="KBR782" s="33"/>
      <c r="KBS782" s="33"/>
      <c r="KBT782" s="33"/>
      <c r="KBU782" s="33"/>
      <c r="KBV782" s="33"/>
      <c r="KBW782" s="33"/>
      <c r="KBX782" s="33"/>
      <c r="KBY782" s="33"/>
      <c r="KBZ782" s="33"/>
      <c r="KCA782" s="33"/>
      <c r="KCB782" s="33"/>
      <c r="KCC782" s="33"/>
      <c r="KCD782" s="33"/>
      <c r="KCE782" s="33"/>
      <c r="KCF782" s="33"/>
      <c r="KCG782" s="33"/>
      <c r="KCH782" s="33"/>
      <c r="KCI782" s="33"/>
      <c r="KCJ782" s="33"/>
      <c r="KCK782" s="33"/>
      <c r="KCL782" s="33"/>
      <c r="KCM782" s="33"/>
      <c r="KCN782" s="33"/>
      <c r="KCO782" s="33"/>
      <c r="KCP782" s="33"/>
      <c r="KCQ782" s="33"/>
      <c r="KCR782" s="33"/>
      <c r="KCS782" s="33"/>
      <c r="KCT782" s="33"/>
      <c r="KCU782" s="33"/>
      <c r="KCV782" s="33"/>
      <c r="KCW782" s="33"/>
      <c r="KCX782" s="33"/>
      <c r="KCY782" s="33"/>
      <c r="KCZ782" s="33"/>
      <c r="KDA782" s="33"/>
      <c r="KDB782" s="33"/>
      <c r="KDC782" s="33"/>
      <c r="KDD782" s="33"/>
      <c r="KDE782" s="33"/>
      <c r="KDF782" s="33"/>
      <c r="KDG782" s="33"/>
      <c r="KDH782" s="33"/>
      <c r="KDI782" s="33"/>
      <c r="KDJ782" s="33"/>
      <c r="KDK782" s="33"/>
      <c r="KDL782" s="33"/>
      <c r="KDM782" s="33"/>
      <c r="KDN782" s="33"/>
      <c r="KDO782" s="33"/>
      <c r="KDP782" s="33"/>
      <c r="KDQ782" s="33"/>
      <c r="KDR782" s="33"/>
      <c r="KDS782" s="33"/>
      <c r="KDT782" s="33"/>
      <c r="KDU782" s="33"/>
      <c r="KDV782" s="33"/>
      <c r="KDW782" s="33"/>
      <c r="KDX782" s="33"/>
      <c r="KDY782" s="33"/>
      <c r="KDZ782" s="33"/>
      <c r="KEA782" s="33"/>
      <c r="KEB782" s="33"/>
      <c r="KEC782" s="33"/>
      <c r="KED782" s="33"/>
      <c r="KEE782" s="33"/>
      <c r="KEF782" s="33"/>
      <c r="KEG782" s="33"/>
      <c r="KEH782" s="33"/>
      <c r="KEI782" s="33"/>
      <c r="KEJ782" s="33"/>
      <c r="KEK782" s="33"/>
      <c r="KEL782" s="33"/>
      <c r="KEM782" s="33"/>
      <c r="KEN782" s="33"/>
      <c r="KEO782" s="33"/>
      <c r="KEP782" s="33"/>
      <c r="KEQ782" s="33"/>
      <c r="KER782" s="33"/>
      <c r="KES782" s="33"/>
      <c r="KET782" s="33"/>
      <c r="KEU782" s="33"/>
      <c r="KEV782" s="33"/>
      <c r="KEW782" s="33"/>
      <c r="KEX782" s="33"/>
      <c r="KEY782" s="33"/>
      <c r="KEZ782" s="33"/>
      <c r="KFA782" s="33"/>
      <c r="KFB782" s="33"/>
      <c r="KFC782" s="33"/>
      <c r="KFD782" s="33"/>
      <c r="KFE782" s="33"/>
      <c r="KFF782" s="33"/>
      <c r="KFG782" s="33"/>
      <c r="KFH782" s="33"/>
      <c r="KFI782" s="33"/>
      <c r="KFJ782" s="33"/>
      <c r="KFK782" s="33"/>
      <c r="KFL782" s="33"/>
      <c r="KFM782" s="33"/>
      <c r="KFN782" s="33"/>
      <c r="KFO782" s="33"/>
      <c r="KFP782" s="33"/>
      <c r="KFQ782" s="33"/>
      <c r="KFR782" s="33"/>
      <c r="KFS782" s="33"/>
      <c r="KFT782" s="33"/>
      <c r="KFU782" s="33"/>
      <c r="KFV782" s="33"/>
      <c r="KFW782" s="33"/>
      <c r="KFX782" s="33"/>
      <c r="KFY782" s="33"/>
      <c r="KFZ782" s="33"/>
      <c r="KGA782" s="33"/>
      <c r="KGB782" s="33"/>
      <c r="KGC782" s="33"/>
      <c r="KGD782" s="33"/>
      <c r="KGE782" s="33"/>
      <c r="KGF782" s="33"/>
      <c r="KGG782" s="33"/>
      <c r="KGH782" s="33"/>
      <c r="KGI782" s="33"/>
      <c r="KGJ782" s="33"/>
      <c r="KGK782" s="33"/>
      <c r="KGL782" s="33"/>
      <c r="KGM782" s="33"/>
      <c r="KGN782" s="33"/>
      <c r="KGO782" s="33"/>
      <c r="KGP782" s="33"/>
      <c r="KGQ782" s="33"/>
      <c r="KGR782" s="33"/>
      <c r="KGS782" s="33"/>
      <c r="KGT782" s="33"/>
      <c r="KGU782" s="33"/>
      <c r="KGV782" s="33"/>
      <c r="KGW782" s="33"/>
      <c r="KGX782" s="33"/>
      <c r="KGY782" s="33"/>
      <c r="KGZ782" s="33"/>
      <c r="KHA782" s="33"/>
      <c r="KHB782" s="33"/>
      <c r="KHC782" s="33"/>
      <c r="KHD782" s="33"/>
      <c r="KHE782" s="33"/>
      <c r="KHF782" s="33"/>
      <c r="KHG782" s="33"/>
      <c r="KHH782" s="33"/>
      <c r="KHI782" s="33"/>
      <c r="KHJ782" s="33"/>
      <c r="KHK782" s="33"/>
      <c r="KHL782" s="33"/>
      <c r="KHM782" s="33"/>
      <c r="KHN782" s="33"/>
      <c r="KHO782" s="33"/>
      <c r="KHP782" s="33"/>
      <c r="KHQ782" s="33"/>
      <c r="KHR782" s="33"/>
      <c r="KHS782" s="33"/>
      <c r="KHT782" s="33"/>
      <c r="KHU782" s="33"/>
      <c r="KHV782" s="33"/>
      <c r="KHW782" s="33"/>
      <c r="KHX782" s="33"/>
      <c r="KHY782" s="33"/>
      <c r="KHZ782" s="33"/>
      <c r="KIA782" s="33"/>
      <c r="KIB782" s="33"/>
      <c r="KIC782" s="33"/>
      <c r="KID782" s="33"/>
      <c r="KIE782" s="33"/>
      <c r="KIF782" s="33"/>
      <c r="KIG782" s="33"/>
      <c r="KIH782" s="33"/>
      <c r="KII782" s="33"/>
      <c r="KIJ782" s="33"/>
      <c r="KIK782" s="33"/>
      <c r="KIL782" s="33"/>
      <c r="KIM782" s="33"/>
      <c r="KIN782" s="33"/>
      <c r="KIO782" s="33"/>
      <c r="KIP782" s="33"/>
      <c r="KIQ782" s="33"/>
      <c r="KIR782" s="33"/>
      <c r="KIS782" s="33"/>
      <c r="KIT782" s="33"/>
      <c r="KIU782" s="33"/>
      <c r="KIV782" s="33"/>
      <c r="KIW782" s="33"/>
      <c r="KIX782" s="33"/>
      <c r="KIY782" s="33"/>
      <c r="KIZ782" s="33"/>
      <c r="KJA782" s="33"/>
      <c r="KJB782" s="33"/>
      <c r="KJC782" s="33"/>
      <c r="KJD782" s="33"/>
      <c r="KJE782" s="33"/>
      <c r="KJF782" s="33"/>
      <c r="KJG782" s="33"/>
      <c r="KJH782" s="33"/>
      <c r="KJI782" s="33"/>
      <c r="KJJ782" s="33"/>
      <c r="KJK782" s="33"/>
      <c r="KJL782" s="33"/>
      <c r="KJM782" s="33"/>
      <c r="KJN782" s="33"/>
      <c r="KJO782" s="33"/>
      <c r="KJP782" s="33"/>
      <c r="KJQ782" s="33"/>
      <c r="KJR782" s="33"/>
      <c r="KJS782" s="33"/>
      <c r="KJT782" s="33"/>
      <c r="KJU782" s="33"/>
      <c r="KJV782" s="33"/>
      <c r="KJW782" s="33"/>
      <c r="KJX782" s="33"/>
      <c r="KJY782" s="33"/>
      <c r="KJZ782" s="33"/>
      <c r="KKA782" s="33"/>
      <c r="KKB782" s="33"/>
      <c r="KKC782" s="33"/>
      <c r="KKD782" s="33"/>
      <c r="KKE782" s="33"/>
      <c r="KKF782" s="33"/>
      <c r="KKG782" s="33"/>
      <c r="KKH782" s="33"/>
      <c r="KKI782" s="33"/>
      <c r="KKJ782" s="33"/>
      <c r="KKK782" s="33"/>
      <c r="KKL782" s="33"/>
      <c r="KKM782" s="33"/>
      <c r="KKN782" s="33"/>
      <c r="KKO782" s="33"/>
      <c r="KKP782" s="33"/>
      <c r="KKQ782" s="33"/>
      <c r="KKR782" s="33"/>
      <c r="KKS782" s="33"/>
      <c r="KKT782" s="33"/>
      <c r="KKU782" s="33"/>
      <c r="KKV782" s="33"/>
      <c r="KKW782" s="33"/>
      <c r="KKX782" s="33"/>
      <c r="KKY782" s="33"/>
      <c r="KKZ782" s="33"/>
      <c r="KLA782" s="33"/>
      <c r="KLB782" s="33"/>
      <c r="KLC782" s="33"/>
      <c r="KLD782" s="33"/>
      <c r="KLE782" s="33"/>
      <c r="KLF782" s="33"/>
      <c r="KLG782" s="33"/>
      <c r="KLH782" s="33"/>
      <c r="KLI782" s="33"/>
      <c r="KLJ782" s="33"/>
      <c r="KLK782" s="33"/>
      <c r="KLL782" s="33"/>
      <c r="KLM782" s="33"/>
      <c r="KLN782" s="33"/>
      <c r="KLO782" s="33"/>
      <c r="KLP782" s="33"/>
      <c r="KLQ782" s="33"/>
      <c r="KLR782" s="33"/>
      <c r="KLS782" s="33"/>
      <c r="KLT782" s="33"/>
      <c r="KLU782" s="33"/>
      <c r="KLV782" s="33"/>
      <c r="KLW782" s="33"/>
      <c r="KLX782" s="33"/>
      <c r="KLY782" s="33"/>
      <c r="KLZ782" s="33"/>
      <c r="KMA782" s="33"/>
      <c r="KMB782" s="33"/>
      <c r="KMC782" s="33"/>
      <c r="KMD782" s="33"/>
      <c r="KME782" s="33"/>
      <c r="KMF782" s="33"/>
      <c r="KMG782" s="33"/>
      <c r="KMH782" s="33"/>
      <c r="KMI782" s="33"/>
      <c r="KMJ782" s="33"/>
      <c r="KMK782" s="33"/>
      <c r="KML782" s="33"/>
      <c r="KMM782" s="33"/>
      <c r="KMN782" s="33"/>
      <c r="KMO782" s="33"/>
      <c r="KMP782" s="33"/>
      <c r="KMQ782" s="33"/>
      <c r="KMR782" s="33"/>
      <c r="KMS782" s="33"/>
      <c r="KMT782" s="33"/>
      <c r="KMU782" s="33"/>
      <c r="KMV782" s="33"/>
      <c r="KMW782" s="33"/>
      <c r="KMX782" s="33"/>
      <c r="KMY782" s="33"/>
      <c r="KMZ782" s="33"/>
      <c r="KNA782" s="33"/>
      <c r="KNB782" s="33"/>
      <c r="KNC782" s="33"/>
      <c r="KND782" s="33"/>
      <c r="KNE782" s="33"/>
      <c r="KNF782" s="33"/>
      <c r="KNG782" s="33"/>
      <c r="KNH782" s="33"/>
      <c r="KNI782" s="33"/>
      <c r="KNJ782" s="33"/>
      <c r="KNK782" s="33"/>
      <c r="KNL782" s="33"/>
      <c r="KNM782" s="33"/>
      <c r="KNN782" s="33"/>
      <c r="KNO782" s="33"/>
      <c r="KNP782" s="33"/>
      <c r="KNQ782" s="33"/>
      <c r="KNR782" s="33"/>
      <c r="KNS782" s="33"/>
      <c r="KNT782" s="33"/>
      <c r="KNU782" s="33"/>
      <c r="KNV782" s="33"/>
      <c r="KNW782" s="33"/>
      <c r="KNX782" s="33"/>
      <c r="KNY782" s="33"/>
      <c r="KNZ782" s="33"/>
      <c r="KOA782" s="33"/>
      <c r="KOB782" s="33"/>
      <c r="KOC782" s="33"/>
      <c r="KOD782" s="33"/>
      <c r="KOE782" s="33"/>
      <c r="KOF782" s="33"/>
      <c r="KOG782" s="33"/>
      <c r="KOH782" s="33"/>
      <c r="KOI782" s="33"/>
      <c r="KOJ782" s="33"/>
      <c r="KOK782" s="33"/>
      <c r="KOL782" s="33"/>
      <c r="KOM782" s="33"/>
      <c r="KON782" s="33"/>
      <c r="KOO782" s="33"/>
      <c r="KOP782" s="33"/>
      <c r="KOQ782" s="33"/>
      <c r="KOR782" s="33"/>
      <c r="KOS782" s="33"/>
      <c r="KOT782" s="33"/>
      <c r="KOU782" s="33"/>
      <c r="KOV782" s="33"/>
      <c r="KOW782" s="33"/>
      <c r="KOX782" s="33"/>
      <c r="KOY782" s="33"/>
      <c r="KOZ782" s="33"/>
      <c r="KPA782" s="33"/>
      <c r="KPB782" s="33"/>
      <c r="KPC782" s="33"/>
      <c r="KPD782" s="33"/>
      <c r="KPE782" s="33"/>
      <c r="KPF782" s="33"/>
      <c r="KPG782" s="33"/>
      <c r="KPH782" s="33"/>
      <c r="KPI782" s="33"/>
      <c r="KPJ782" s="33"/>
      <c r="KPK782" s="33"/>
      <c r="KPL782" s="33"/>
      <c r="KPM782" s="33"/>
      <c r="KPN782" s="33"/>
      <c r="KPO782" s="33"/>
      <c r="KPP782" s="33"/>
      <c r="KPQ782" s="33"/>
      <c r="KPR782" s="33"/>
      <c r="KPS782" s="33"/>
      <c r="KPT782" s="33"/>
      <c r="KPU782" s="33"/>
      <c r="KPV782" s="33"/>
      <c r="KPW782" s="33"/>
      <c r="KPX782" s="33"/>
      <c r="KPY782" s="33"/>
      <c r="KPZ782" s="33"/>
      <c r="KQA782" s="33"/>
      <c r="KQB782" s="33"/>
      <c r="KQC782" s="33"/>
      <c r="KQD782" s="33"/>
      <c r="KQE782" s="33"/>
      <c r="KQF782" s="33"/>
      <c r="KQG782" s="33"/>
      <c r="KQH782" s="33"/>
      <c r="KQI782" s="33"/>
      <c r="KQJ782" s="33"/>
      <c r="KQK782" s="33"/>
      <c r="KQL782" s="33"/>
      <c r="KQM782" s="33"/>
      <c r="KQN782" s="33"/>
      <c r="KQO782" s="33"/>
      <c r="KQP782" s="33"/>
      <c r="KQQ782" s="33"/>
      <c r="KQR782" s="33"/>
      <c r="KQS782" s="33"/>
      <c r="KQT782" s="33"/>
      <c r="KQU782" s="33"/>
      <c r="KQV782" s="33"/>
      <c r="KQW782" s="33"/>
      <c r="KQX782" s="33"/>
      <c r="KQY782" s="33"/>
      <c r="KQZ782" s="33"/>
      <c r="KRA782" s="33"/>
      <c r="KRB782" s="33"/>
      <c r="KRC782" s="33"/>
      <c r="KRD782" s="33"/>
      <c r="KRE782" s="33"/>
      <c r="KRF782" s="33"/>
      <c r="KRG782" s="33"/>
      <c r="KRH782" s="33"/>
      <c r="KRI782" s="33"/>
      <c r="KRJ782" s="33"/>
      <c r="KRK782" s="33"/>
      <c r="KRL782" s="33"/>
      <c r="KRM782" s="33"/>
      <c r="KRN782" s="33"/>
      <c r="KRO782" s="33"/>
      <c r="KRP782" s="33"/>
      <c r="KRQ782" s="33"/>
      <c r="KRR782" s="33"/>
      <c r="KRS782" s="33"/>
      <c r="KRT782" s="33"/>
      <c r="KRU782" s="33"/>
      <c r="KRV782" s="33"/>
      <c r="KRW782" s="33"/>
      <c r="KRX782" s="33"/>
      <c r="KRY782" s="33"/>
      <c r="KRZ782" s="33"/>
      <c r="KSA782" s="33"/>
      <c r="KSB782" s="33"/>
      <c r="KSC782" s="33"/>
      <c r="KSD782" s="33"/>
      <c r="KSE782" s="33"/>
      <c r="KSF782" s="33"/>
      <c r="KSG782" s="33"/>
      <c r="KSH782" s="33"/>
      <c r="KSI782" s="33"/>
      <c r="KSJ782" s="33"/>
      <c r="KSK782" s="33"/>
      <c r="KSL782" s="33"/>
      <c r="KSM782" s="33"/>
      <c r="KSN782" s="33"/>
      <c r="KSO782" s="33"/>
      <c r="KSP782" s="33"/>
      <c r="KSQ782" s="33"/>
      <c r="KSR782" s="33"/>
      <c r="KSS782" s="33"/>
      <c r="KST782" s="33"/>
      <c r="KSU782" s="33"/>
      <c r="KSV782" s="33"/>
      <c r="KSW782" s="33"/>
      <c r="KSX782" s="33"/>
      <c r="KSY782" s="33"/>
      <c r="KSZ782" s="33"/>
      <c r="KTA782" s="33"/>
      <c r="KTB782" s="33"/>
      <c r="KTC782" s="33"/>
      <c r="KTD782" s="33"/>
      <c r="KTE782" s="33"/>
      <c r="KTF782" s="33"/>
      <c r="KTG782" s="33"/>
      <c r="KTH782" s="33"/>
      <c r="KTI782" s="33"/>
      <c r="KTJ782" s="33"/>
      <c r="KTK782" s="33"/>
      <c r="KTL782" s="33"/>
      <c r="KTM782" s="33"/>
      <c r="KTN782" s="33"/>
      <c r="KTO782" s="33"/>
      <c r="KTP782" s="33"/>
      <c r="KTQ782" s="33"/>
      <c r="KTR782" s="33"/>
      <c r="KTS782" s="33"/>
      <c r="KTT782" s="33"/>
      <c r="KTU782" s="33"/>
      <c r="KTV782" s="33"/>
      <c r="KTW782" s="33"/>
      <c r="KTX782" s="33"/>
      <c r="KTY782" s="33"/>
      <c r="KTZ782" s="33"/>
      <c r="KUA782" s="33"/>
      <c r="KUB782" s="33"/>
      <c r="KUC782" s="33"/>
      <c r="KUD782" s="33"/>
      <c r="KUE782" s="33"/>
      <c r="KUF782" s="33"/>
      <c r="KUG782" s="33"/>
      <c r="KUH782" s="33"/>
      <c r="KUI782" s="33"/>
      <c r="KUJ782" s="33"/>
      <c r="KUK782" s="33"/>
      <c r="KUL782" s="33"/>
      <c r="KUM782" s="33"/>
      <c r="KUN782" s="33"/>
      <c r="KUO782" s="33"/>
      <c r="KUP782" s="33"/>
      <c r="KUQ782" s="33"/>
      <c r="KUR782" s="33"/>
      <c r="KUS782" s="33"/>
      <c r="KUT782" s="33"/>
      <c r="KUU782" s="33"/>
      <c r="KUV782" s="33"/>
      <c r="KUW782" s="33"/>
      <c r="KUX782" s="33"/>
      <c r="KUY782" s="33"/>
      <c r="KUZ782" s="33"/>
      <c r="KVA782" s="33"/>
      <c r="KVB782" s="33"/>
      <c r="KVC782" s="33"/>
      <c r="KVD782" s="33"/>
      <c r="KVE782" s="33"/>
      <c r="KVF782" s="33"/>
      <c r="KVG782" s="33"/>
      <c r="KVH782" s="33"/>
      <c r="KVI782" s="33"/>
      <c r="KVJ782" s="33"/>
      <c r="KVK782" s="33"/>
      <c r="KVL782" s="33"/>
      <c r="KVM782" s="33"/>
      <c r="KVN782" s="33"/>
      <c r="KVO782" s="33"/>
      <c r="KVP782" s="33"/>
      <c r="KVQ782" s="33"/>
      <c r="KVR782" s="33"/>
      <c r="KVS782" s="33"/>
      <c r="KVT782" s="33"/>
      <c r="KVU782" s="33"/>
      <c r="KVV782" s="33"/>
      <c r="KVW782" s="33"/>
      <c r="KVX782" s="33"/>
      <c r="KVY782" s="33"/>
      <c r="KVZ782" s="33"/>
      <c r="KWA782" s="33"/>
      <c r="KWB782" s="33"/>
      <c r="KWC782" s="33"/>
      <c r="KWD782" s="33"/>
      <c r="KWE782" s="33"/>
      <c r="KWF782" s="33"/>
      <c r="KWG782" s="33"/>
      <c r="KWH782" s="33"/>
      <c r="KWI782" s="33"/>
      <c r="KWJ782" s="33"/>
      <c r="KWK782" s="33"/>
      <c r="KWL782" s="33"/>
      <c r="KWM782" s="33"/>
      <c r="KWN782" s="33"/>
      <c r="KWO782" s="33"/>
      <c r="KWP782" s="33"/>
      <c r="KWQ782" s="33"/>
      <c r="KWR782" s="33"/>
      <c r="KWS782" s="33"/>
      <c r="KWT782" s="33"/>
      <c r="KWU782" s="33"/>
      <c r="KWV782" s="33"/>
      <c r="KWW782" s="33"/>
      <c r="KWX782" s="33"/>
      <c r="KWY782" s="33"/>
      <c r="KWZ782" s="33"/>
      <c r="KXA782" s="33"/>
      <c r="KXB782" s="33"/>
      <c r="KXC782" s="33"/>
      <c r="KXD782" s="33"/>
      <c r="KXE782" s="33"/>
      <c r="KXF782" s="33"/>
      <c r="KXG782" s="33"/>
      <c r="KXH782" s="33"/>
      <c r="KXI782" s="33"/>
      <c r="KXJ782" s="33"/>
      <c r="KXK782" s="33"/>
      <c r="KXL782" s="33"/>
      <c r="KXM782" s="33"/>
      <c r="KXN782" s="33"/>
      <c r="KXO782" s="33"/>
      <c r="KXP782" s="33"/>
      <c r="KXQ782" s="33"/>
      <c r="KXR782" s="33"/>
      <c r="KXS782" s="33"/>
      <c r="KXT782" s="33"/>
      <c r="KXU782" s="33"/>
      <c r="KXV782" s="33"/>
      <c r="KXW782" s="33"/>
      <c r="KXX782" s="33"/>
      <c r="KXY782" s="33"/>
      <c r="KXZ782" s="33"/>
      <c r="KYA782" s="33"/>
      <c r="KYB782" s="33"/>
      <c r="KYC782" s="33"/>
      <c r="KYD782" s="33"/>
      <c r="KYE782" s="33"/>
      <c r="KYF782" s="33"/>
      <c r="KYG782" s="33"/>
      <c r="KYH782" s="33"/>
      <c r="KYI782" s="33"/>
      <c r="KYJ782" s="33"/>
      <c r="KYK782" s="33"/>
      <c r="KYL782" s="33"/>
      <c r="KYM782" s="33"/>
      <c r="KYN782" s="33"/>
      <c r="KYO782" s="33"/>
      <c r="KYP782" s="33"/>
      <c r="KYQ782" s="33"/>
      <c r="KYR782" s="33"/>
      <c r="KYS782" s="33"/>
      <c r="KYT782" s="33"/>
      <c r="KYU782" s="33"/>
      <c r="KYV782" s="33"/>
      <c r="KYW782" s="33"/>
      <c r="KYX782" s="33"/>
      <c r="KYY782" s="33"/>
      <c r="KYZ782" s="33"/>
      <c r="KZA782" s="33"/>
      <c r="KZB782" s="33"/>
      <c r="KZC782" s="33"/>
      <c r="KZD782" s="33"/>
      <c r="KZE782" s="33"/>
      <c r="KZF782" s="33"/>
      <c r="KZG782" s="33"/>
      <c r="KZH782" s="33"/>
      <c r="KZI782" s="33"/>
      <c r="KZJ782" s="33"/>
      <c r="KZK782" s="33"/>
      <c r="KZL782" s="33"/>
      <c r="KZM782" s="33"/>
      <c r="KZN782" s="33"/>
      <c r="KZO782" s="33"/>
      <c r="KZP782" s="33"/>
      <c r="KZQ782" s="33"/>
      <c r="KZR782" s="33"/>
      <c r="KZS782" s="33"/>
      <c r="KZT782" s="33"/>
      <c r="KZU782" s="33"/>
      <c r="KZV782" s="33"/>
      <c r="KZW782" s="33"/>
      <c r="KZX782" s="33"/>
      <c r="KZY782" s="33"/>
      <c r="KZZ782" s="33"/>
      <c r="LAA782" s="33"/>
      <c r="LAB782" s="33"/>
      <c r="LAC782" s="33"/>
      <c r="LAD782" s="33"/>
      <c r="LAE782" s="33"/>
      <c r="LAF782" s="33"/>
      <c r="LAG782" s="33"/>
      <c r="LAH782" s="33"/>
      <c r="LAI782" s="33"/>
      <c r="LAJ782" s="33"/>
      <c r="LAK782" s="33"/>
      <c r="LAL782" s="33"/>
      <c r="LAM782" s="33"/>
      <c r="LAN782" s="33"/>
      <c r="LAO782" s="33"/>
      <c r="LAP782" s="33"/>
      <c r="LAQ782" s="33"/>
      <c r="LAR782" s="33"/>
      <c r="LAS782" s="33"/>
      <c r="LAT782" s="33"/>
      <c r="LAU782" s="33"/>
      <c r="LAV782" s="33"/>
      <c r="LAW782" s="33"/>
      <c r="LAX782" s="33"/>
      <c r="LAY782" s="33"/>
      <c r="LAZ782" s="33"/>
      <c r="LBA782" s="33"/>
      <c r="LBB782" s="33"/>
      <c r="LBC782" s="33"/>
      <c r="LBD782" s="33"/>
      <c r="LBE782" s="33"/>
      <c r="LBF782" s="33"/>
      <c r="LBG782" s="33"/>
      <c r="LBH782" s="33"/>
      <c r="LBI782" s="33"/>
      <c r="LBJ782" s="33"/>
      <c r="LBK782" s="33"/>
      <c r="LBL782" s="33"/>
      <c r="LBM782" s="33"/>
      <c r="LBN782" s="33"/>
      <c r="LBO782" s="33"/>
      <c r="LBP782" s="33"/>
      <c r="LBQ782" s="33"/>
      <c r="LBR782" s="33"/>
      <c r="LBS782" s="33"/>
      <c r="LBT782" s="33"/>
      <c r="LBU782" s="33"/>
      <c r="LBV782" s="33"/>
      <c r="LBW782" s="33"/>
      <c r="LBX782" s="33"/>
      <c r="LBY782" s="33"/>
      <c r="LBZ782" s="33"/>
      <c r="LCA782" s="33"/>
      <c r="LCB782" s="33"/>
      <c r="LCC782" s="33"/>
      <c r="LCD782" s="33"/>
      <c r="LCE782" s="33"/>
      <c r="LCF782" s="33"/>
      <c r="LCG782" s="33"/>
      <c r="LCH782" s="33"/>
      <c r="LCI782" s="33"/>
      <c r="LCJ782" s="33"/>
      <c r="LCK782" s="33"/>
      <c r="LCL782" s="33"/>
      <c r="LCM782" s="33"/>
      <c r="LCN782" s="33"/>
      <c r="LCO782" s="33"/>
      <c r="LCP782" s="33"/>
      <c r="LCQ782" s="33"/>
      <c r="LCR782" s="33"/>
      <c r="LCS782" s="33"/>
      <c r="LCT782" s="33"/>
      <c r="LCU782" s="33"/>
      <c r="LCV782" s="33"/>
      <c r="LCW782" s="33"/>
      <c r="LCX782" s="33"/>
      <c r="LCY782" s="33"/>
      <c r="LCZ782" s="33"/>
      <c r="LDA782" s="33"/>
      <c r="LDB782" s="33"/>
      <c r="LDC782" s="33"/>
      <c r="LDD782" s="33"/>
      <c r="LDE782" s="33"/>
      <c r="LDF782" s="33"/>
      <c r="LDG782" s="33"/>
      <c r="LDH782" s="33"/>
      <c r="LDI782" s="33"/>
      <c r="LDJ782" s="33"/>
      <c r="LDK782" s="33"/>
      <c r="LDL782" s="33"/>
      <c r="LDM782" s="33"/>
      <c r="LDN782" s="33"/>
      <c r="LDO782" s="33"/>
      <c r="LDP782" s="33"/>
      <c r="LDQ782" s="33"/>
      <c r="LDR782" s="33"/>
      <c r="LDS782" s="33"/>
      <c r="LDT782" s="33"/>
      <c r="LDU782" s="33"/>
      <c r="LDV782" s="33"/>
      <c r="LDW782" s="33"/>
      <c r="LDX782" s="33"/>
      <c r="LDY782" s="33"/>
      <c r="LDZ782" s="33"/>
      <c r="LEA782" s="33"/>
      <c r="LEB782" s="33"/>
      <c r="LEC782" s="33"/>
      <c r="LED782" s="33"/>
      <c r="LEE782" s="33"/>
      <c r="LEF782" s="33"/>
      <c r="LEG782" s="33"/>
      <c r="LEH782" s="33"/>
      <c r="LEI782" s="33"/>
      <c r="LEJ782" s="33"/>
      <c r="LEK782" s="33"/>
      <c r="LEL782" s="33"/>
      <c r="LEM782" s="33"/>
      <c r="LEN782" s="33"/>
      <c r="LEO782" s="33"/>
      <c r="LEP782" s="33"/>
      <c r="LEQ782" s="33"/>
      <c r="LER782" s="33"/>
      <c r="LES782" s="33"/>
      <c r="LET782" s="33"/>
      <c r="LEU782" s="33"/>
      <c r="LEV782" s="33"/>
      <c r="LEW782" s="33"/>
      <c r="LEX782" s="33"/>
      <c r="LEY782" s="33"/>
      <c r="LEZ782" s="33"/>
      <c r="LFA782" s="33"/>
      <c r="LFB782" s="33"/>
      <c r="LFC782" s="33"/>
      <c r="LFD782" s="33"/>
      <c r="LFE782" s="33"/>
      <c r="LFF782" s="33"/>
      <c r="LFG782" s="33"/>
      <c r="LFH782" s="33"/>
      <c r="LFI782" s="33"/>
      <c r="LFJ782" s="33"/>
      <c r="LFK782" s="33"/>
      <c r="LFL782" s="33"/>
      <c r="LFM782" s="33"/>
      <c r="LFN782" s="33"/>
      <c r="LFO782" s="33"/>
      <c r="LFP782" s="33"/>
      <c r="LFQ782" s="33"/>
      <c r="LFR782" s="33"/>
      <c r="LFS782" s="33"/>
      <c r="LFT782" s="33"/>
      <c r="LFU782" s="33"/>
      <c r="LFV782" s="33"/>
      <c r="LFW782" s="33"/>
      <c r="LFX782" s="33"/>
      <c r="LFY782" s="33"/>
      <c r="LFZ782" s="33"/>
      <c r="LGA782" s="33"/>
      <c r="LGB782" s="33"/>
      <c r="LGC782" s="33"/>
      <c r="LGD782" s="33"/>
      <c r="LGE782" s="33"/>
      <c r="LGF782" s="33"/>
      <c r="LGG782" s="33"/>
      <c r="LGH782" s="33"/>
      <c r="LGI782" s="33"/>
      <c r="LGJ782" s="33"/>
      <c r="LGK782" s="33"/>
      <c r="LGL782" s="33"/>
      <c r="LGM782" s="33"/>
      <c r="LGN782" s="33"/>
      <c r="LGO782" s="33"/>
      <c r="LGP782" s="33"/>
      <c r="LGQ782" s="33"/>
      <c r="LGR782" s="33"/>
      <c r="LGS782" s="33"/>
      <c r="LGT782" s="33"/>
      <c r="LGU782" s="33"/>
      <c r="LGV782" s="33"/>
      <c r="LGW782" s="33"/>
      <c r="LGX782" s="33"/>
      <c r="LGY782" s="33"/>
      <c r="LGZ782" s="33"/>
      <c r="LHA782" s="33"/>
      <c r="LHB782" s="33"/>
      <c r="LHC782" s="33"/>
      <c r="LHD782" s="33"/>
      <c r="LHE782" s="33"/>
      <c r="LHF782" s="33"/>
      <c r="LHG782" s="33"/>
      <c r="LHH782" s="33"/>
      <c r="LHI782" s="33"/>
      <c r="LHJ782" s="33"/>
      <c r="LHK782" s="33"/>
      <c r="LHL782" s="33"/>
      <c r="LHM782" s="33"/>
      <c r="LHN782" s="33"/>
      <c r="LHO782" s="33"/>
      <c r="LHP782" s="33"/>
      <c r="LHQ782" s="33"/>
      <c r="LHR782" s="33"/>
      <c r="LHS782" s="33"/>
      <c r="LHT782" s="33"/>
      <c r="LHU782" s="33"/>
      <c r="LHV782" s="33"/>
      <c r="LHW782" s="33"/>
      <c r="LHX782" s="33"/>
      <c r="LHY782" s="33"/>
      <c r="LHZ782" s="33"/>
      <c r="LIA782" s="33"/>
      <c r="LIB782" s="33"/>
      <c r="LIC782" s="33"/>
      <c r="LID782" s="33"/>
      <c r="LIE782" s="33"/>
      <c r="LIF782" s="33"/>
      <c r="LIG782" s="33"/>
      <c r="LIH782" s="33"/>
      <c r="LII782" s="33"/>
      <c r="LIJ782" s="33"/>
      <c r="LIK782" s="33"/>
      <c r="LIL782" s="33"/>
      <c r="LIM782" s="33"/>
      <c r="LIN782" s="33"/>
      <c r="LIO782" s="33"/>
      <c r="LIP782" s="33"/>
      <c r="LIQ782" s="33"/>
      <c r="LIR782" s="33"/>
      <c r="LIS782" s="33"/>
      <c r="LIT782" s="33"/>
      <c r="LIU782" s="33"/>
      <c r="LIV782" s="33"/>
      <c r="LIW782" s="33"/>
      <c r="LIX782" s="33"/>
      <c r="LIY782" s="33"/>
      <c r="LIZ782" s="33"/>
      <c r="LJA782" s="33"/>
      <c r="LJB782" s="33"/>
      <c r="LJC782" s="33"/>
      <c r="LJD782" s="33"/>
      <c r="LJE782" s="33"/>
      <c r="LJF782" s="33"/>
      <c r="LJG782" s="33"/>
      <c r="LJH782" s="33"/>
      <c r="LJI782" s="33"/>
      <c r="LJJ782" s="33"/>
      <c r="LJK782" s="33"/>
      <c r="LJL782" s="33"/>
      <c r="LJM782" s="33"/>
      <c r="LJN782" s="33"/>
      <c r="LJO782" s="33"/>
      <c r="LJP782" s="33"/>
      <c r="LJQ782" s="33"/>
      <c r="LJR782" s="33"/>
      <c r="LJS782" s="33"/>
      <c r="LJT782" s="33"/>
      <c r="LJU782" s="33"/>
      <c r="LJV782" s="33"/>
      <c r="LJW782" s="33"/>
      <c r="LJX782" s="33"/>
      <c r="LJY782" s="33"/>
      <c r="LJZ782" s="33"/>
      <c r="LKA782" s="33"/>
      <c r="LKB782" s="33"/>
      <c r="LKC782" s="33"/>
      <c r="LKD782" s="33"/>
      <c r="LKE782" s="33"/>
      <c r="LKF782" s="33"/>
      <c r="LKG782" s="33"/>
      <c r="LKH782" s="33"/>
      <c r="LKI782" s="33"/>
      <c r="LKJ782" s="33"/>
      <c r="LKK782" s="33"/>
      <c r="LKL782" s="33"/>
      <c r="LKM782" s="33"/>
      <c r="LKN782" s="33"/>
      <c r="LKO782" s="33"/>
      <c r="LKP782" s="33"/>
      <c r="LKQ782" s="33"/>
      <c r="LKR782" s="33"/>
      <c r="LKS782" s="33"/>
      <c r="LKT782" s="33"/>
      <c r="LKU782" s="33"/>
      <c r="LKV782" s="33"/>
      <c r="LKW782" s="33"/>
      <c r="LKX782" s="33"/>
      <c r="LKY782" s="33"/>
      <c r="LKZ782" s="33"/>
      <c r="LLA782" s="33"/>
      <c r="LLB782" s="33"/>
      <c r="LLC782" s="33"/>
      <c r="LLD782" s="33"/>
      <c r="LLE782" s="33"/>
      <c r="LLF782" s="33"/>
      <c r="LLG782" s="33"/>
      <c r="LLH782" s="33"/>
      <c r="LLI782" s="33"/>
      <c r="LLJ782" s="33"/>
      <c r="LLK782" s="33"/>
      <c r="LLL782" s="33"/>
      <c r="LLM782" s="33"/>
      <c r="LLN782" s="33"/>
      <c r="LLO782" s="33"/>
      <c r="LLP782" s="33"/>
      <c r="LLQ782" s="33"/>
      <c r="LLR782" s="33"/>
      <c r="LLS782" s="33"/>
      <c r="LLT782" s="33"/>
      <c r="LLU782" s="33"/>
      <c r="LLV782" s="33"/>
      <c r="LLW782" s="33"/>
      <c r="LLX782" s="33"/>
      <c r="LLY782" s="33"/>
      <c r="LLZ782" s="33"/>
      <c r="LMA782" s="33"/>
      <c r="LMB782" s="33"/>
      <c r="LMC782" s="33"/>
      <c r="LMD782" s="33"/>
      <c r="LME782" s="33"/>
      <c r="LMF782" s="33"/>
      <c r="LMG782" s="33"/>
      <c r="LMH782" s="33"/>
      <c r="LMI782" s="33"/>
      <c r="LMJ782" s="33"/>
      <c r="LMK782" s="33"/>
      <c r="LML782" s="33"/>
      <c r="LMM782" s="33"/>
      <c r="LMN782" s="33"/>
      <c r="LMO782" s="33"/>
      <c r="LMP782" s="33"/>
      <c r="LMQ782" s="33"/>
      <c r="LMR782" s="33"/>
      <c r="LMS782" s="33"/>
      <c r="LMT782" s="33"/>
      <c r="LMU782" s="33"/>
      <c r="LMV782" s="33"/>
      <c r="LMW782" s="33"/>
      <c r="LMX782" s="33"/>
      <c r="LMY782" s="33"/>
      <c r="LMZ782" s="33"/>
      <c r="LNA782" s="33"/>
      <c r="LNB782" s="33"/>
      <c r="LNC782" s="33"/>
      <c r="LND782" s="33"/>
      <c r="LNE782" s="33"/>
      <c r="LNF782" s="33"/>
      <c r="LNG782" s="33"/>
      <c r="LNH782" s="33"/>
      <c r="LNI782" s="33"/>
      <c r="LNJ782" s="33"/>
      <c r="LNK782" s="33"/>
      <c r="LNL782" s="33"/>
      <c r="LNM782" s="33"/>
      <c r="LNN782" s="33"/>
      <c r="LNO782" s="33"/>
      <c r="LNP782" s="33"/>
      <c r="LNQ782" s="33"/>
      <c r="LNR782" s="33"/>
      <c r="LNS782" s="33"/>
      <c r="LNT782" s="33"/>
      <c r="LNU782" s="33"/>
      <c r="LNV782" s="33"/>
      <c r="LNW782" s="33"/>
      <c r="LNX782" s="33"/>
      <c r="LNY782" s="33"/>
      <c r="LNZ782" s="33"/>
      <c r="LOA782" s="33"/>
      <c r="LOB782" s="33"/>
      <c r="LOC782" s="33"/>
      <c r="LOD782" s="33"/>
      <c r="LOE782" s="33"/>
      <c r="LOF782" s="33"/>
      <c r="LOG782" s="33"/>
      <c r="LOH782" s="33"/>
      <c r="LOI782" s="33"/>
      <c r="LOJ782" s="33"/>
      <c r="LOK782" s="33"/>
      <c r="LOL782" s="33"/>
      <c r="LOM782" s="33"/>
      <c r="LON782" s="33"/>
      <c r="LOO782" s="33"/>
      <c r="LOP782" s="33"/>
      <c r="LOQ782" s="33"/>
      <c r="LOR782" s="33"/>
      <c r="LOS782" s="33"/>
      <c r="LOT782" s="33"/>
      <c r="LOU782" s="33"/>
      <c r="LOV782" s="33"/>
      <c r="LOW782" s="33"/>
      <c r="LOX782" s="33"/>
      <c r="LOY782" s="33"/>
      <c r="LOZ782" s="33"/>
      <c r="LPA782" s="33"/>
      <c r="LPB782" s="33"/>
      <c r="LPC782" s="33"/>
      <c r="LPD782" s="33"/>
      <c r="LPE782" s="33"/>
      <c r="LPF782" s="33"/>
      <c r="LPG782" s="33"/>
      <c r="LPH782" s="33"/>
      <c r="LPI782" s="33"/>
      <c r="LPJ782" s="33"/>
      <c r="LPK782" s="33"/>
      <c r="LPL782" s="33"/>
      <c r="LPM782" s="33"/>
      <c r="LPN782" s="33"/>
      <c r="LPO782" s="33"/>
      <c r="LPP782" s="33"/>
      <c r="LPQ782" s="33"/>
      <c r="LPR782" s="33"/>
      <c r="LPS782" s="33"/>
      <c r="LPT782" s="33"/>
      <c r="LPU782" s="33"/>
      <c r="LPV782" s="33"/>
      <c r="LPW782" s="33"/>
      <c r="LPX782" s="33"/>
      <c r="LPY782" s="33"/>
      <c r="LPZ782" s="33"/>
      <c r="LQA782" s="33"/>
      <c r="LQB782" s="33"/>
      <c r="LQC782" s="33"/>
      <c r="LQD782" s="33"/>
      <c r="LQE782" s="33"/>
      <c r="LQF782" s="33"/>
      <c r="LQG782" s="33"/>
      <c r="LQH782" s="33"/>
      <c r="LQI782" s="33"/>
      <c r="LQJ782" s="33"/>
      <c r="LQK782" s="33"/>
      <c r="LQL782" s="33"/>
      <c r="LQM782" s="33"/>
      <c r="LQN782" s="33"/>
      <c r="LQO782" s="33"/>
      <c r="LQP782" s="33"/>
      <c r="LQQ782" s="33"/>
      <c r="LQR782" s="33"/>
      <c r="LQS782" s="33"/>
      <c r="LQT782" s="33"/>
      <c r="LQU782" s="33"/>
      <c r="LQV782" s="33"/>
      <c r="LQW782" s="33"/>
      <c r="LQX782" s="33"/>
      <c r="LQY782" s="33"/>
      <c r="LQZ782" s="33"/>
      <c r="LRA782" s="33"/>
      <c r="LRB782" s="33"/>
      <c r="LRC782" s="33"/>
      <c r="LRD782" s="33"/>
      <c r="LRE782" s="33"/>
      <c r="LRF782" s="33"/>
      <c r="LRG782" s="33"/>
      <c r="LRH782" s="33"/>
      <c r="LRI782" s="33"/>
      <c r="LRJ782" s="33"/>
      <c r="LRK782" s="33"/>
      <c r="LRL782" s="33"/>
      <c r="LRM782" s="33"/>
      <c r="LRN782" s="33"/>
      <c r="LRO782" s="33"/>
      <c r="LRP782" s="33"/>
      <c r="LRQ782" s="33"/>
      <c r="LRR782" s="33"/>
      <c r="LRS782" s="33"/>
      <c r="LRT782" s="33"/>
      <c r="LRU782" s="33"/>
      <c r="LRV782" s="33"/>
      <c r="LRW782" s="33"/>
      <c r="LRX782" s="33"/>
      <c r="LRY782" s="33"/>
      <c r="LRZ782" s="33"/>
      <c r="LSA782" s="33"/>
      <c r="LSB782" s="33"/>
      <c r="LSC782" s="33"/>
      <c r="LSD782" s="33"/>
      <c r="LSE782" s="33"/>
      <c r="LSF782" s="33"/>
      <c r="LSG782" s="33"/>
      <c r="LSH782" s="33"/>
      <c r="LSI782" s="33"/>
      <c r="LSJ782" s="33"/>
      <c r="LSK782" s="33"/>
      <c r="LSL782" s="33"/>
      <c r="LSM782" s="33"/>
      <c r="LSN782" s="33"/>
      <c r="LSO782" s="33"/>
      <c r="LSP782" s="33"/>
      <c r="LSQ782" s="33"/>
      <c r="LSR782" s="33"/>
      <c r="LSS782" s="33"/>
      <c r="LST782" s="33"/>
      <c r="LSU782" s="33"/>
      <c r="LSV782" s="33"/>
      <c r="LSW782" s="33"/>
      <c r="LSX782" s="33"/>
      <c r="LSY782" s="33"/>
      <c r="LSZ782" s="33"/>
      <c r="LTA782" s="33"/>
      <c r="LTB782" s="33"/>
      <c r="LTC782" s="33"/>
      <c r="LTD782" s="33"/>
      <c r="LTE782" s="33"/>
      <c r="LTF782" s="33"/>
      <c r="LTG782" s="33"/>
      <c r="LTH782" s="33"/>
      <c r="LTI782" s="33"/>
      <c r="LTJ782" s="33"/>
      <c r="LTK782" s="33"/>
      <c r="LTL782" s="33"/>
      <c r="LTM782" s="33"/>
      <c r="LTN782" s="33"/>
      <c r="LTO782" s="33"/>
      <c r="LTP782" s="33"/>
      <c r="LTQ782" s="33"/>
      <c r="LTR782" s="33"/>
      <c r="LTS782" s="33"/>
      <c r="LTT782" s="33"/>
      <c r="LTU782" s="33"/>
      <c r="LTV782" s="33"/>
      <c r="LTW782" s="33"/>
      <c r="LTX782" s="33"/>
      <c r="LTY782" s="33"/>
      <c r="LTZ782" s="33"/>
      <c r="LUA782" s="33"/>
      <c r="LUB782" s="33"/>
      <c r="LUC782" s="33"/>
      <c r="LUD782" s="33"/>
      <c r="LUE782" s="33"/>
      <c r="LUF782" s="33"/>
      <c r="LUG782" s="33"/>
      <c r="LUH782" s="33"/>
      <c r="LUI782" s="33"/>
      <c r="LUJ782" s="33"/>
      <c r="LUK782" s="33"/>
      <c r="LUL782" s="33"/>
      <c r="LUM782" s="33"/>
      <c r="LUN782" s="33"/>
      <c r="LUO782" s="33"/>
      <c r="LUP782" s="33"/>
      <c r="LUQ782" s="33"/>
      <c r="LUR782" s="33"/>
      <c r="LUS782" s="33"/>
      <c r="LUT782" s="33"/>
      <c r="LUU782" s="33"/>
      <c r="LUV782" s="33"/>
      <c r="LUW782" s="33"/>
      <c r="LUX782" s="33"/>
      <c r="LUY782" s="33"/>
      <c r="LUZ782" s="33"/>
      <c r="LVA782" s="33"/>
      <c r="LVB782" s="33"/>
      <c r="LVC782" s="33"/>
      <c r="LVD782" s="33"/>
      <c r="LVE782" s="33"/>
      <c r="LVF782" s="33"/>
      <c r="LVG782" s="33"/>
      <c r="LVH782" s="33"/>
      <c r="LVI782" s="33"/>
      <c r="LVJ782" s="33"/>
      <c r="LVK782" s="33"/>
      <c r="LVL782" s="33"/>
      <c r="LVM782" s="33"/>
      <c r="LVN782" s="33"/>
      <c r="LVO782" s="33"/>
      <c r="LVP782" s="33"/>
      <c r="LVQ782" s="33"/>
      <c r="LVR782" s="33"/>
      <c r="LVS782" s="33"/>
      <c r="LVT782" s="33"/>
      <c r="LVU782" s="33"/>
      <c r="LVV782" s="33"/>
      <c r="LVW782" s="33"/>
      <c r="LVX782" s="33"/>
      <c r="LVY782" s="33"/>
      <c r="LVZ782" s="33"/>
      <c r="LWA782" s="33"/>
      <c r="LWB782" s="33"/>
      <c r="LWC782" s="33"/>
      <c r="LWD782" s="33"/>
      <c r="LWE782" s="33"/>
      <c r="LWF782" s="33"/>
      <c r="LWG782" s="33"/>
      <c r="LWH782" s="33"/>
      <c r="LWI782" s="33"/>
      <c r="LWJ782" s="33"/>
      <c r="LWK782" s="33"/>
      <c r="LWL782" s="33"/>
      <c r="LWM782" s="33"/>
      <c r="LWN782" s="33"/>
      <c r="LWO782" s="33"/>
      <c r="LWP782" s="33"/>
      <c r="LWQ782" s="33"/>
      <c r="LWR782" s="33"/>
      <c r="LWS782" s="33"/>
      <c r="LWT782" s="33"/>
      <c r="LWU782" s="33"/>
      <c r="LWV782" s="33"/>
      <c r="LWW782" s="33"/>
      <c r="LWX782" s="33"/>
      <c r="LWY782" s="33"/>
      <c r="LWZ782" s="33"/>
      <c r="LXA782" s="33"/>
      <c r="LXB782" s="33"/>
      <c r="LXC782" s="33"/>
      <c r="LXD782" s="33"/>
      <c r="LXE782" s="33"/>
      <c r="LXF782" s="33"/>
      <c r="LXG782" s="33"/>
      <c r="LXH782" s="33"/>
      <c r="LXI782" s="33"/>
      <c r="LXJ782" s="33"/>
      <c r="LXK782" s="33"/>
      <c r="LXL782" s="33"/>
      <c r="LXM782" s="33"/>
      <c r="LXN782" s="33"/>
      <c r="LXO782" s="33"/>
      <c r="LXP782" s="33"/>
      <c r="LXQ782" s="33"/>
      <c r="LXR782" s="33"/>
      <c r="LXS782" s="33"/>
      <c r="LXT782" s="33"/>
      <c r="LXU782" s="33"/>
      <c r="LXV782" s="33"/>
      <c r="LXW782" s="33"/>
      <c r="LXX782" s="33"/>
      <c r="LXY782" s="33"/>
      <c r="LXZ782" s="33"/>
      <c r="LYA782" s="33"/>
      <c r="LYB782" s="33"/>
      <c r="LYC782" s="33"/>
      <c r="LYD782" s="33"/>
      <c r="LYE782" s="33"/>
      <c r="LYF782" s="33"/>
      <c r="LYG782" s="33"/>
      <c r="LYH782" s="33"/>
      <c r="LYI782" s="33"/>
      <c r="LYJ782" s="33"/>
      <c r="LYK782" s="33"/>
      <c r="LYL782" s="33"/>
      <c r="LYM782" s="33"/>
      <c r="LYN782" s="33"/>
      <c r="LYO782" s="33"/>
      <c r="LYP782" s="33"/>
      <c r="LYQ782" s="33"/>
      <c r="LYR782" s="33"/>
      <c r="LYS782" s="33"/>
      <c r="LYT782" s="33"/>
      <c r="LYU782" s="33"/>
      <c r="LYV782" s="33"/>
      <c r="LYW782" s="33"/>
      <c r="LYX782" s="33"/>
      <c r="LYY782" s="33"/>
      <c r="LYZ782" s="33"/>
      <c r="LZA782" s="33"/>
      <c r="LZB782" s="33"/>
      <c r="LZC782" s="33"/>
      <c r="LZD782" s="33"/>
      <c r="LZE782" s="33"/>
      <c r="LZF782" s="33"/>
      <c r="LZG782" s="33"/>
      <c r="LZH782" s="33"/>
      <c r="LZI782" s="33"/>
      <c r="LZJ782" s="33"/>
      <c r="LZK782" s="33"/>
      <c r="LZL782" s="33"/>
      <c r="LZM782" s="33"/>
      <c r="LZN782" s="33"/>
      <c r="LZO782" s="33"/>
      <c r="LZP782" s="33"/>
      <c r="LZQ782" s="33"/>
      <c r="LZR782" s="33"/>
      <c r="LZS782" s="33"/>
      <c r="LZT782" s="33"/>
      <c r="LZU782" s="33"/>
      <c r="LZV782" s="33"/>
      <c r="LZW782" s="33"/>
      <c r="LZX782" s="33"/>
      <c r="LZY782" s="33"/>
      <c r="LZZ782" s="33"/>
      <c r="MAA782" s="33"/>
      <c r="MAB782" s="33"/>
      <c r="MAC782" s="33"/>
      <c r="MAD782" s="33"/>
      <c r="MAE782" s="33"/>
      <c r="MAF782" s="33"/>
      <c r="MAG782" s="33"/>
      <c r="MAH782" s="33"/>
      <c r="MAI782" s="33"/>
      <c r="MAJ782" s="33"/>
      <c r="MAK782" s="33"/>
      <c r="MAL782" s="33"/>
      <c r="MAM782" s="33"/>
      <c r="MAN782" s="33"/>
      <c r="MAO782" s="33"/>
      <c r="MAP782" s="33"/>
      <c r="MAQ782" s="33"/>
      <c r="MAR782" s="33"/>
      <c r="MAS782" s="33"/>
      <c r="MAT782" s="33"/>
      <c r="MAU782" s="33"/>
      <c r="MAV782" s="33"/>
      <c r="MAW782" s="33"/>
      <c r="MAX782" s="33"/>
      <c r="MAY782" s="33"/>
      <c r="MAZ782" s="33"/>
      <c r="MBA782" s="33"/>
      <c r="MBB782" s="33"/>
      <c r="MBC782" s="33"/>
      <c r="MBD782" s="33"/>
      <c r="MBE782" s="33"/>
      <c r="MBF782" s="33"/>
      <c r="MBG782" s="33"/>
      <c r="MBH782" s="33"/>
      <c r="MBI782" s="33"/>
      <c r="MBJ782" s="33"/>
      <c r="MBK782" s="33"/>
      <c r="MBL782" s="33"/>
      <c r="MBM782" s="33"/>
      <c r="MBN782" s="33"/>
      <c r="MBO782" s="33"/>
      <c r="MBP782" s="33"/>
      <c r="MBQ782" s="33"/>
      <c r="MBR782" s="33"/>
      <c r="MBS782" s="33"/>
      <c r="MBT782" s="33"/>
      <c r="MBU782" s="33"/>
      <c r="MBV782" s="33"/>
      <c r="MBW782" s="33"/>
      <c r="MBX782" s="33"/>
      <c r="MBY782" s="33"/>
      <c r="MBZ782" s="33"/>
      <c r="MCA782" s="33"/>
      <c r="MCB782" s="33"/>
      <c r="MCC782" s="33"/>
      <c r="MCD782" s="33"/>
      <c r="MCE782" s="33"/>
      <c r="MCF782" s="33"/>
      <c r="MCG782" s="33"/>
      <c r="MCH782" s="33"/>
      <c r="MCI782" s="33"/>
      <c r="MCJ782" s="33"/>
      <c r="MCK782" s="33"/>
      <c r="MCL782" s="33"/>
      <c r="MCM782" s="33"/>
      <c r="MCN782" s="33"/>
      <c r="MCO782" s="33"/>
      <c r="MCP782" s="33"/>
      <c r="MCQ782" s="33"/>
      <c r="MCR782" s="33"/>
      <c r="MCS782" s="33"/>
      <c r="MCT782" s="33"/>
      <c r="MCU782" s="33"/>
      <c r="MCV782" s="33"/>
      <c r="MCW782" s="33"/>
      <c r="MCX782" s="33"/>
      <c r="MCY782" s="33"/>
      <c r="MCZ782" s="33"/>
      <c r="MDA782" s="33"/>
      <c r="MDB782" s="33"/>
      <c r="MDC782" s="33"/>
      <c r="MDD782" s="33"/>
      <c r="MDE782" s="33"/>
      <c r="MDF782" s="33"/>
      <c r="MDG782" s="33"/>
      <c r="MDH782" s="33"/>
      <c r="MDI782" s="33"/>
      <c r="MDJ782" s="33"/>
      <c r="MDK782" s="33"/>
      <c r="MDL782" s="33"/>
      <c r="MDM782" s="33"/>
      <c r="MDN782" s="33"/>
      <c r="MDO782" s="33"/>
      <c r="MDP782" s="33"/>
      <c r="MDQ782" s="33"/>
      <c r="MDR782" s="33"/>
      <c r="MDS782" s="33"/>
      <c r="MDT782" s="33"/>
      <c r="MDU782" s="33"/>
      <c r="MDV782" s="33"/>
      <c r="MDW782" s="33"/>
      <c r="MDX782" s="33"/>
      <c r="MDY782" s="33"/>
      <c r="MDZ782" s="33"/>
      <c r="MEA782" s="33"/>
      <c r="MEB782" s="33"/>
      <c r="MEC782" s="33"/>
      <c r="MED782" s="33"/>
      <c r="MEE782" s="33"/>
      <c r="MEF782" s="33"/>
      <c r="MEG782" s="33"/>
      <c r="MEH782" s="33"/>
      <c r="MEI782" s="33"/>
      <c r="MEJ782" s="33"/>
      <c r="MEK782" s="33"/>
      <c r="MEL782" s="33"/>
      <c r="MEM782" s="33"/>
      <c r="MEN782" s="33"/>
      <c r="MEO782" s="33"/>
      <c r="MEP782" s="33"/>
      <c r="MEQ782" s="33"/>
      <c r="MER782" s="33"/>
      <c r="MES782" s="33"/>
      <c r="MET782" s="33"/>
      <c r="MEU782" s="33"/>
      <c r="MEV782" s="33"/>
      <c r="MEW782" s="33"/>
      <c r="MEX782" s="33"/>
      <c r="MEY782" s="33"/>
      <c r="MEZ782" s="33"/>
      <c r="MFA782" s="33"/>
      <c r="MFB782" s="33"/>
      <c r="MFC782" s="33"/>
      <c r="MFD782" s="33"/>
      <c r="MFE782" s="33"/>
      <c r="MFF782" s="33"/>
      <c r="MFG782" s="33"/>
      <c r="MFH782" s="33"/>
      <c r="MFI782" s="33"/>
      <c r="MFJ782" s="33"/>
      <c r="MFK782" s="33"/>
      <c r="MFL782" s="33"/>
      <c r="MFM782" s="33"/>
      <c r="MFN782" s="33"/>
      <c r="MFO782" s="33"/>
      <c r="MFP782" s="33"/>
      <c r="MFQ782" s="33"/>
      <c r="MFR782" s="33"/>
      <c r="MFS782" s="33"/>
      <c r="MFT782" s="33"/>
      <c r="MFU782" s="33"/>
      <c r="MFV782" s="33"/>
      <c r="MFW782" s="33"/>
      <c r="MFX782" s="33"/>
      <c r="MFY782" s="33"/>
      <c r="MFZ782" s="33"/>
      <c r="MGA782" s="33"/>
      <c r="MGB782" s="33"/>
      <c r="MGC782" s="33"/>
      <c r="MGD782" s="33"/>
      <c r="MGE782" s="33"/>
      <c r="MGF782" s="33"/>
      <c r="MGG782" s="33"/>
      <c r="MGH782" s="33"/>
      <c r="MGI782" s="33"/>
      <c r="MGJ782" s="33"/>
      <c r="MGK782" s="33"/>
      <c r="MGL782" s="33"/>
      <c r="MGM782" s="33"/>
      <c r="MGN782" s="33"/>
      <c r="MGO782" s="33"/>
      <c r="MGP782" s="33"/>
      <c r="MGQ782" s="33"/>
      <c r="MGR782" s="33"/>
      <c r="MGS782" s="33"/>
      <c r="MGT782" s="33"/>
      <c r="MGU782" s="33"/>
      <c r="MGV782" s="33"/>
      <c r="MGW782" s="33"/>
      <c r="MGX782" s="33"/>
      <c r="MGY782" s="33"/>
      <c r="MGZ782" s="33"/>
      <c r="MHA782" s="33"/>
      <c r="MHB782" s="33"/>
      <c r="MHC782" s="33"/>
      <c r="MHD782" s="33"/>
      <c r="MHE782" s="33"/>
      <c r="MHF782" s="33"/>
      <c r="MHG782" s="33"/>
      <c r="MHH782" s="33"/>
      <c r="MHI782" s="33"/>
      <c r="MHJ782" s="33"/>
      <c r="MHK782" s="33"/>
      <c r="MHL782" s="33"/>
      <c r="MHM782" s="33"/>
      <c r="MHN782" s="33"/>
      <c r="MHO782" s="33"/>
      <c r="MHP782" s="33"/>
      <c r="MHQ782" s="33"/>
      <c r="MHR782" s="33"/>
      <c r="MHS782" s="33"/>
      <c r="MHT782" s="33"/>
      <c r="MHU782" s="33"/>
      <c r="MHV782" s="33"/>
      <c r="MHW782" s="33"/>
      <c r="MHX782" s="33"/>
      <c r="MHY782" s="33"/>
      <c r="MHZ782" s="33"/>
      <c r="MIA782" s="33"/>
      <c r="MIB782" s="33"/>
      <c r="MIC782" s="33"/>
      <c r="MID782" s="33"/>
      <c r="MIE782" s="33"/>
      <c r="MIF782" s="33"/>
      <c r="MIG782" s="33"/>
      <c r="MIH782" s="33"/>
      <c r="MII782" s="33"/>
      <c r="MIJ782" s="33"/>
      <c r="MIK782" s="33"/>
      <c r="MIL782" s="33"/>
      <c r="MIM782" s="33"/>
      <c r="MIN782" s="33"/>
      <c r="MIO782" s="33"/>
      <c r="MIP782" s="33"/>
      <c r="MIQ782" s="33"/>
      <c r="MIR782" s="33"/>
      <c r="MIS782" s="33"/>
      <c r="MIT782" s="33"/>
      <c r="MIU782" s="33"/>
      <c r="MIV782" s="33"/>
      <c r="MIW782" s="33"/>
      <c r="MIX782" s="33"/>
      <c r="MIY782" s="33"/>
      <c r="MIZ782" s="33"/>
      <c r="MJA782" s="33"/>
      <c r="MJB782" s="33"/>
      <c r="MJC782" s="33"/>
      <c r="MJD782" s="33"/>
      <c r="MJE782" s="33"/>
      <c r="MJF782" s="33"/>
      <c r="MJG782" s="33"/>
      <c r="MJH782" s="33"/>
      <c r="MJI782" s="33"/>
      <c r="MJJ782" s="33"/>
      <c r="MJK782" s="33"/>
      <c r="MJL782" s="33"/>
      <c r="MJM782" s="33"/>
      <c r="MJN782" s="33"/>
      <c r="MJO782" s="33"/>
      <c r="MJP782" s="33"/>
      <c r="MJQ782" s="33"/>
      <c r="MJR782" s="33"/>
      <c r="MJS782" s="33"/>
      <c r="MJT782" s="33"/>
      <c r="MJU782" s="33"/>
      <c r="MJV782" s="33"/>
      <c r="MJW782" s="33"/>
      <c r="MJX782" s="33"/>
      <c r="MJY782" s="33"/>
      <c r="MJZ782" s="33"/>
      <c r="MKA782" s="33"/>
      <c r="MKB782" s="33"/>
      <c r="MKC782" s="33"/>
      <c r="MKD782" s="33"/>
      <c r="MKE782" s="33"/>
      <c r="MKF782" s="33"/>
      <c r="MKG782" s="33"/>
      <c r="MKH782" s="33"/>
      <c r="MKI782" s="33"/>
      <c r="MKJ782" s="33"/>
      <c r="MKK782" s="33"/>
      <c r="MKL782" s="33"/>
      <c r="MKM782" s="33"/>
      <c r="MKN782" s="33"/>
      <c r="MKO782" s="33"/>
      <c r="MKP782" s="33"/>
      <c r="MKQ782" s="33"/>
      <c r="MKR782" s="33"/>
      <c r="MKS782" s="33"/>
      <c r="MKT782" s="33"/>
      <c r="MKU782" s="33"/>
      <c r="MKV782" s="33"/>
      <c r="MKW782" s="33"/>
      <c r="MKX782" s="33"/>
      <c r="MKY782" s="33"/>
      <c r="MKZ782" s="33"/>
      <c r="MLA782" s="33"/>
      <c r="MLB782" s="33"/>
      <c r="MLC782" s="33"/>
      <c r="MLD782" s="33"/>
      <c r="MLE782" s="33"/>
      <c r="MLF782" s="33"/>
      <c r="MLG782" s="33"/>
      <c r="MLH782" s="33"/>
      <c r="MLI782" s="33"/>
      <c r="MLJ782" s="33"/>
      <c r="MLK782" s="33"/>
      <c r="MLL782" s="33"/>
      <c r="MLM782" s="33"/>
      <c r="MLN782" s="33"/>
      <c r="MLO782" s="33"/>
      <c r="MLP782" s="33"/>
      <c r="MLQ782" s="33"/>
      <c r="MLR782" s="33"/>
      <c r="MLS782" s="33"/>
      <c r="MLT782" s="33"/>
      <c r="MLU782" s="33"/>
      <c r="MLV782" s="33"/>
      <c r="MLW782" s="33"/>
      <c r="MLX782" s="33"/>
      <c r="MLY782" s="33"/>
      <c r="MLZ782" s="33"/>
      <c r="MMA782" s="33"/>
      <c r="MMB782" s="33"/>
      <c r="MMC782" s="33"/>
      <c r="MMD782" s="33"/>
      <c r="MME782" s="33"/>
      <c r="MMF782" s="33"/>
      <c r="MMG782" s="33"/>
      <c r="MMH782" s="33"/>
      <c r="MMI782" s="33"/>
      <c r="MMJ782" s="33"/>
      <c r="MMK782" s="33"/>
      <c r="MML782" s="33"/>
      <c r="MMM782" s="33"/>
      <c r="MMN782" s="33"/>
      <c r="MMO782" s="33"/>
      <c r="MMP782" s="33"/>
      <c r="MMQ782" s="33"/>
      <c r="MMR782" s="33"/>
      <c r="MMS782" s="33"/>
      <c r="MMT782" s="33"/>
      <c r="MMU782" s="33"/>
      <c r="MMV782" s="33"/>
      <c r="MMW782" s="33"/>
      <c r="MMX782" s="33"/>
      <c r="MMY782" s="33"/>
      <c r="MMZ782" s="33"/>
      <c r="MNA782" s="33"/>
      <c r="MNB782" s="33"/>
      <c r="MNC782" s="33"/>
      <c r="MND782" s="33"/>
      <c r="MNE782" s="33"/>
      <c r="MNF782" s="33"/>
      <c r="MNG782" s="33"/>
      <c r="MNH782" s="33"/>
      <c r="MNI782" s="33"/>
      <c r="MNJ782" s="33"/>
      <c r="MNK782" s="33"/>
      <c r="MNL782" s="33"/>
      <c r="MNM782" s="33"/>
      <c r="MNN782" s="33"/>
      <c r="MNO782" s="33"/>
      <c r="MNP782" s="33"/>
      <c r="MNQ782" s="33"/>
      <c r="MNR782" s="33"/>
      <c r="MNS782" s="33"/>
      <c r="MNT782" s="33"/>
      <c r="MNU782" s="33"/>
      <c r="MNV782" s="33"/>
      <c r="MNW782" s="33"/>
      <c r="MNX782" s="33"/>
      <c r="MNY782" s="33"/>
      <c r="MNZ782" s="33"/>
      <c r="MOA782" s="33"/>
      <c r="MOB782" s="33"/>
      <c r="MOC782" s="33"/>
      <c r="MOD782" s="33"/>
      <c r="MOE782" s="33"/>
      <c r="MOF782" s="33"/>
      <c r="MOG782" s="33"/>
      <c r="MOH782" s="33"/>
      <c r="MOI782" s="33"/>
      <c r="MOJ782" s="33"/>
      <c r="MOK782" s="33"/>
      <c r="MOL782" s="33"/>
      <c r="MOM782" s="33"/>
      <c r="MON782" s="33"/>
      <c r="MOO782" s="33"/>
      <c r="MOP782" s="33"/>
      <c r="MOQ782" s="33"/>
      <c r="MOR782" s="33"/>
      <c r="MOS782" s="33"/>
      <c r="MOT782" s="33"/>
      <c r="MOU782" s="33"/>
      <c r="MOV782" s="33"/>
      <c r="MOW782" s="33"/>
      <c r="MOX782" s="33"/>
      <c r="MOY782" s="33"/>
      <c r="MOZ782" s="33"/>
      <c r="MPA782" s="33"/>
      <c r="MPB782" s="33"/>
      <c r="MPC782" s="33"/>
      <c r="MPD782" s="33"/>
      <c r="MPE782" s="33"/>
      <c r="MPF782" s="33"/>
      <c r="MPG782" s="33"/>
      <c r="MPH782" s="33"/>
      <c r="MPI782" s="33"/>
      <c r="MPJ782" s="33"/>
      <c r="MPK782" s="33"/>
      <c r="MPL782" s="33"/>
      <c r="MPM782" s="33"/>
      <c r="MPN782" s="33"/>
      <c r="MPO782" s="33"/>
      <c r="MPP782" s="33"/>
      <c r="MPQ782" s="33"/>
      <c r="MPR782" s="33"/>
      <c r="MPS782" s="33"/>
      <c r="MPT782" s="33"/>
      <c r="MPU782" s="33"/>
      <c r="MPV782" s="33"/>
      <c r="MPW782" s="33"/>
      <c r="MPX782" s="33"/>
      <c r="MPY782" s="33"/>
      <c r="MPZ782" s="33"/>
      <c r="MQA782" s="33"/>
      <c r="MQB782" s="33"/>
      <c r="MQC782" s="33"/>
      <c r="MQD782" s="33"/>
      <c r="MQE782" s="33"/>
      <c r="MQF782" s="33"/>
      <c r="MQG782" s="33"/>
      <c r="MQH782" s="33"/>
      <c r="MQI782" s="33"/>
      <c r="MQJ782" s="33"/>
      <c r="MQK782" s="33"/>
      <c r="MQL782" s="33"/>
      <c r="MQM782" s="33"/>
      <c r="MQN782" s="33"/>
      <c r="MQO782" s="33"/>
      <c r="MQP782" s="33"/>
      <c r="MQQ782" s="33"/>
      <c r="MQR782" s="33"/>
      <c r="MQS782" s="33"/>
      <c r="MQT782" s="33"/>
      <c r="MQU782" s="33"/>
      <c r="MQV782" s="33"/>
      <c r="MQW782" s="33"/>
      <c r="MQX782" s="33"/>
      <c r="MQY782" s="33"/>
      <c r="MQZ782" s="33"/>
      <c r="MRA782" s="33"/>
      <c r="MRB782" s="33"/>
      <c r="MRC782" s="33"/>
      <c r="MRD782" s="33"/>
      <c r="MRE782" s="33"/>
      <c r="MRF782" s="33"/>
      <c r="MRG782" s="33"/>
      <c r="MRH782" s="33"/>
      <c r="MRI782" s="33"/>
      <c r="MRJ782" s="33"/>
      <c r="MRK782" s="33"/>
      <c r="MRL782" s="33"/>
      <c r="MRM782" s="33"/>
      <c r="MRN782" s="33"/>
      <c r="MRO782" s="33"/>
      <c r="MRP782" s="33"/>
      <c r="MRQ782" s="33"/>
      <c r="MRR782" s="33"/>
      <c r="MRS782" s="33"/>
      <c r="MRT782" s="33"/>
      <c r="MRU782" s="33"/>
      <c r="MRV782" s="33"/>
      <c r="MRW782" s="33"/>
      <c r="MRX782" s="33"/>
      <c r="MRY782" s="33"/>
      <c r="MRZ782" s="33"/>
      <c r="MSA782" s="33"/>
      <c r="MSB782" s="33"/>
      <c r="MSC782" s="33"/>
      <c r="MSD782" s="33"/>
      <c r="MSE782" s="33"/>
      <c r="MSF782" s="33"/>
      <c r="MSG782" s="33"/>
      <c r="MSH782" s="33"/>
      <c r="MSI782" s="33"/>
      <c r="MSJ782" s="33"/>
      <c r="MSK782" s="33"/>
      <c r="MSL782" s="33"/>
      <c r="MSM782" s="33"/>
      <c r="MSN782" s="33"/>
      <c r="MSO782" s="33"/>
      <c r="MSP782" s="33"/>
      <c r="MSQ782" s="33"/>
      <c r="MSR782" s="33"/>
      <c r="MSS782" s="33"/>
      <c r="MST782" s="33"/>
      <c r="MSU782" s="33"/>
      <c r="MSV782" s="33"/>
      <c r="MSW782" s="33"/>
      <c r="MSX782" s="33"/>
      <c r="MSY782" s="33"/>
      <c r="MSZ782" s="33"/>
      <c r="MTA782" s="33"/>
      <c r="MTB782" s="33"/>
      <c r="MTC782" s="33"/>
      <c r="MTD782" s="33"/>
      <c r="MTE782" s="33"/>
      <c r="MTF782" s="33"/>
      <c r="MTG782" s="33"/>
      <c r="MTH782" s="33"/>
      <c r="MTI782" s="33"/>
      <c r="MTJ782" s="33"/>
      <c r="MTK782" s="33"/>
      <c r="MTL782" s="33"/>
      <c r="MTM782" s="33"/>
      <c r="MTN782" s="33"/>
      <c r="MTO782" s="33"/>
      <c r="MTP782" s="33"/>
      <c r="MTQ782" s="33"/>
      <c r="MTR782" s="33"/>
      <c r="MTS782" s="33"/>
      <c r="MTT782" s="33"/>
      <c r="MTU782" s="33"/>
      <c r="MTV782" s="33"/>
      <c r="MTW782" s="33"/>
      <c r="MTX782" s="33"/>
      <c r="MTY782" s="33"/>
      <c r="MTZ782" s="33"/>
      <c r="MUA782" s="33"/>
      <c r="MUB782" s="33"/>
      <c r="MUC782" s="33"/>
      <c r="MUD782" s="33"/>
      <c r="MUE782" s="33"/>
      <c r="MUF782" s="33"/>
      <c r="MUG782" s="33"/>
      <c r="MUH782" s="33"/>
      <c r="MUI782" s="33"/>
      <c r="MUJ782" s="33"/>
      <c r="MUK782" s="33"/>
      <c r="MUL782" s="33"/>
      <c r="MUM782" s="33"/>
      <c r="MUN782" s="33"/>
      <c r="MUO782" s="33"/>
      <c r="MUP782" s="33"/>
      <c r="MUQ782" s="33"/>
      <c r="MUR782" s="33"/>
      <c r="MUS782" s="33"/>
      <c r="MUT782" s="33"/>
      <c r="MUU782" s="33"/>
      <c r="MUV782" s="33"/>
      <c r="MUW782" s="33"/>
      <c r="MUX782" s="33"/>
      <c r="MUY782" s="33"/>
      <c r="MUZ782" s="33"/>
      <c r="MVA782" s="33"/>
      <c r="MVB782" s="33"/>
      <c r="MVC782" s="33"/>
      <c r="MVD782" s="33"/>
      <c r="MVE782" s="33"/>
      <c r="MVF782" s="33"/>
      <c r="MVG782" s="33"/>
      <c r="MVH782" s="33"/>
      <c r="MVI782" s="33"/>
      <c r="MVJ782" s="33"/>
      <c r="MVK782" s="33"/>
      <c r="MVL782" s="33"/>
      <c r="MVM782" s="33"/>
      <c r="MVN782" s="33"/>
      <c r="MVO782" s="33"/>
      <c r="MVP782" s="33"/>
      <c r="MVQ782" s="33"/>
      <c r="MVR782" s="33"/>
      <c r="MVS782" s="33"/>
      <c r="MVT782" s="33"/>
      <c r="MVU782" s="33"/>
      <c r="MVV782" s="33"/>
      <c r="MVW782" s="33"/>
      <c r="MVX782" s="33"/>
      <c r="MVY782" s="33"/>
      <c r="MVZ782" s="33"/>
      <c r="MWA782" s="33"/>
      <c r="MWB782" s="33"/>
      <c r="MWC782" s="33"/>
      <c r="MWD782" s="33"/>
      <c r="MWE782" s="33"/>
      <c r="MWF782" s="33"/>
      <c r="MWG782" s="33"/>
      <c r="MWH782" s="33"/>
      <c r="MWI782" s="33"/>
      <c r="MWJ782" s="33"/>
      <c r="MWK782" s="33"/>
      <c r="MWL782" s="33"/>
      <c r="MWM782" s="33"/>
      <c r="MWN782" s="33"/>
      <c r="MWO782" s="33"/>
      <c r="MWP782" s="33"/>
      <c r="MWQ782" s="33"/>
      <c r="MWR782" s="33"/>
      <c r="MWS782" s="33"/>
      <c r="MWT782" s="33"/>
      <c r="MWU782" s="33"/>
      <c r="MWV782" s="33"/>
      <c r="MWW782" s="33"/>
      <c r="MWX782" s="33"/>
      <c r="MWY782" s="33"/>
      <c r="MWZ782" s="33"/>
      <c r="MXA782" s="33"/>
      <c r="MXB782" s="33"/>
      <c r="MXC782" s="33"/>
      <c r="MXD782" s="33"/>
      <c r="MXE782" s="33"/>
      <c r="MXF782" s="33"/>
      <c r="MXG782" s="33"/>
      <c r="MXH782" s="33"/>
      <c r="MXI782" s="33"/>
      <c r="MXJ782" s="33"/>
      <c r="MXK782" s="33"/>
      <c r="MXL782" s="33"/>
      <c r="MXM782" s="33"/>
      <c r="MXN782" s="33"/>
      <c r="MXO782" s="33"/>
      <c r="MXP782" s="33"/>
      <c r="MXQ782" s="33"/>
      <c r="MXR782" s="33"/>
      <c r="MXS782" s="33"/>
      <c r="MXT782" s="33"/>
      <c r="MXU782" s="33"/>
      <c r="MXV782" s="33"/>
      <c r="MXW782" s="33"/>
      <c r="MXX782" s="33"/>
      <c r="MXY782" s="33"/>
      <c r="MXZ782" s="33"/>
      <c r="MYA782" s="33"/>
      <c r="MYB782" s="33"/>
      <c r="MYC782" s="33"/>
      <c r="MYD782" s="33"/>
      <c r="MYE782" s="33"/>
      <c r="MYF782" s="33"/>
      <c r="MYG782" s="33"/>
      <c r="MYH782" s="33"/>
      <c r="MYI782" s="33"/>
      <c r="MYJ782" s="33"/>
      <c r="MYK782" s="33"/>
      <c r="MYL782" s="33"/>
      <c r="MYM782" s="33"/>
      <c r="MYN782" s="33"/>
      <c r="MYO782" s="33"/>
      <c r="MYP782" s="33"/>
      <c r="MYQ782" s="33"/>
      <c r="MYR782" s="33"/>
      <c r="MYS782" s="33"/>
      <c r="MYT782" s="33"/>
      <c r="MYU782" s="33"/>
      <c r="MYV782" s="33"/>
      <c r="MYW782" s="33"/>
      <c r="MYX782" s="33"/>
      <c r="MYY782" s="33"/>
      <c r="MYZ782" s="33"/>
      <c r="MZA782" s="33"/>
      <c r="MZB782" s="33"/>
      <c r="MZC782" s="33"/>
      <c r="MZD782" s="33"/>
      <c r="MZE782" s="33"/>
      <c r="MZF782" s="33"/>
      <c r="MZG782" s="33"/>
      <c r="MZH782" s="33"/>
      <c r="MZI782" s="33"/>
      <c r="MZJ782" s="33"/>
      <c r="MZK782" s="33"/>
      <c r="MZL782" s="33"/>
      <c r="MZM782" s="33"/>
      <c r="MZN782" s="33"/>
      <c r="MZO782" s="33"/>
      <c r="MZP782" s="33"/>
      <c r="MZQ782" s="33"/>
      <c r="MZR782" s="33"/>
      <c r="MZS782" s="33"/>
      <c r="MZT782" s="33"/>
      <c r="MZU782" s="33"/>
      <c r="MZV782" s="33"/>
      <c r="MZW782" s="33"/>
      <c r="MZX782" s="33"/>
      <c r="MZY782" s="33"/>
      <c r="MZZ782" s="33"/>
      <c r="NAA782" s="33"/>
      <c r="NAB782" s="33"/>
      <c r="NAC782" s="33"/>
      <c r="NAD782" s="33"/>
      <c r="NAE782" s="33"/>
      <c r="NAF782" s="33"/>
      <c r="NAG782" s="33"/>
      <c r="NAH782" s="33"/>
      <c r="NAI782" s="33"/>
      <c r="NAJ782" s="33"/>
      <c r="NAK782" s="33"/>
      <c r="NAL782" s="33"/>
      <c r="NAM782" s="33"/>
      <c r="NAN782" s="33"/>
      <c r="NAO782" s="33"/>
      <c r="NAP782" s="33"/>
      <c r="NAQ782" s="33"/>
      <c r="NAR782" s="33"/>
      <c r="NAS782" s="33"/>
      <c r="NAT782" s="33"/>
      <c r="NAU782" s="33"/>
      <c r="NAV782" s="33"/>
      <c r="NAW782" s="33"/>
      <c r="NAX782" s="33"/>
      <c r="NAY782" s="33"/>
      <c r="NAZ782" s="33"/>
      <c r="NBA782" s="33"/>
      <c r="NBB782" s="33"/>
      <c r="NBC782" s="33"/>
      <c r="NBD782" s="33"/>
      <c r="NBE782" s="33"/>
      <c r="NBF782" s="33"/>
      <c r="NBG782" s="33"/>
      <c r="NBH782" s="33"/>
      <c r="NBI782" s="33"/>
      <c r="NBJ782" s="33"/>
      <c r="NBK782" s="33"/>
      <c r="NBL782" s="33"/>
      <c r="NBM782" s="33"/>
      <c r="NBN782" s="33"/>
      <c r="NBO782" s="33"/>
      <c r="NBP782" s="33"/>
      <c r="NBQ782" s="33"/>
      <c r="NBR782" s="33"/>
      <c r="NBS782" s="33"/>
      <c r="NBT782" s="33"/>
      <c r="NBU782" s="33"/>
      <c r="NBV782" s="33"/>
      <c r="NBW782" s="33"/>
      <c r="NBX782" s="33"/>
      <c r="NBY782" s="33"/>
      <c r="NBZ782" s="33"/>
      <c r="NCA782" s="33"/>
      <c r="NCB782" s="33"/>
      <c r="NCC782" s="33"/>
      <c r="NCD782" s="33"/>
      <c r="NCE782" s="33"/>
      <c r="NCF782" s="33"/>
      <c r="NCG782" s="33"/>
      <c r="NCH782" s="33"/>
      <c r="NCI782" s="33"/>
      <c r="NCJ782" s="33"/>
      <c r="NCK782" s="33"/>
      <c r="NCL782" s="33"/>
      <c r="NCM782" s="33"/>
      <c r="NCN782" s="33"/>
      <c r="NCO782" s="33"/>
      <c r="NCP782" s="33"/>
      <c r="NCQ782" s="33"/>
      <c r="NCR782" s="33"/>
      <c r="NCS782" s="33"/>
      <c r="NCT782" s="33"/>
      <c r="NCU782" s="33"/>
      <c r="NCV782" s="33"/>
      <c r="NCW782" s="33"/>
      <c r="NCX782" s="33"/>
      <c r="NCY782" s="33"/>
      <c r="NCZ782" s="33"/>
      <c r="NDA782" s="33"/>
      <c r="NDB782" s="33"/>
      <c r="NDC782" s="33"/>
      <c r="NDD782" s="33"/>
      <c r="NDE782" s="33"/>
      <c r="NDF782" s="33"/>
      <c r="NDG782" s="33"/>
      <c r="NDH782" s="33"/>
      <c r="NDI782" s="33"/>
      <c r="NDJ782" s="33"/>
      <c r="NDK782" s="33"/>
      <c r="NDL782" s="33"/>
      <c r="NDM782" s="33"/>
      <c r="NDN782" s="33"/>
      <c r="NDO782" s="33"/>
      <c r="NDP782" s="33"/>
      <c r="NDQ782" s="33"/>
      <c r="NDR782" s="33"/>
      <c r="NDS782" s="33"/>
      <c r="NDT782" s="33"/>
      <c r="NDU782" s="33"/>
      <c r="NDV782" s="33"/>
      <c r="NDW782" s="33"/>
      <c r="NDX782" s="33"/>
      <c r="NDY782" s="33"/>
      <c r="NDZ782" s="33"/>
      <c r="NEA782" s="33"/>
      <c r="NEB782" s="33"/>
      <c r="NEC782" s="33"/>
      <c r="NED782" s="33"/>
      <c r="NEE782" s="33"/>
      <c r="NEF782" s="33"/>
      <c r="NEG782" s="33"/>
      <c r="NEH782" s="33"/>
      <c r="NEI782" s="33"/>
      <c r="NEJ782" s="33"/>
      <c r="NEK782" s="33"/>
      <c r="NEL782" s="33"/>
      <c r="NEM782" s="33"/>
      <c r="NEN782" s="33"/>
      <c r="NEO782" s="33"/>
      <c r="NEP782" s="33"/>
      <c r="NEQ782" s="33"/>
      <c r="NER782" s="33"/>
      <c r="NES782" s="33"/>
      <c r="NET782" s="33"/>
      <c r="NEU782" s="33"/>
      <c r="NEV782" s="33"/>
      <c r="NEW782" s="33"/>
      <c r="NEX782" s="33"/>
      <c r="NEY782" s="33"/>
      <c r="NEZ782" s="33"/>
      <c r="NFA782" s="33"/>
      <c r="NFB782" s="33"/>
      <c r="NFC782" s="33"/>
      <c r="NFD782" s="33"/>
      <c r="NFE782" s="33"/>
      <c r="NFF782" s="33"/>
      <c r="NFG782" s="33"/>
      <c r="NFH782" s="33"/>
      <c r="NFI782" s="33"/>
      <c r="NFJ782" s="33"/>
      <c r="NFK782" s="33"/>
      <c r="NFL782" s="33"/>
      <c r="NFM782" s="33"/>
      <c r="NFN782" s="33"/>
      <c r="NFO782" s="33"/>
      <c r="NFP782" s="33"/>
      <c r="NFQ782" s="33"/>
      <c r="NFR782" s="33"/>
      <c r="NFS782" s="33"/>
      <c r="NFT782" s="33"/>
      <c r="NFU782" s="33"/>
      <c r="NFV782" s="33"/>
      <c r="NFW782" s="33"/>
      <c r="NFX782" s="33"/>
      <c r="NFY782" s="33"/>
      <c r="NFZ782" s="33"/>
      <c r="NGA782" s="33"/>
      <c r="NGB782" s="33"/>
      <c r="NGC782" s="33"/>
      <c r="NGD782" s="33"/>
      <c r="NGE782" s="33"/>
      <c r="NGF782" s="33"/>
      <c r="NGG782" s="33"/>
      <c r="NGH782" s="33"/>
      <c r="NGI782" s="33"/>
      <c r="NGJ782" s="33"/>
      <c r="NGK782" s="33"/>
      <c r="NGL782" s="33"/>
      <c r="NGM782" s="33"/>
      <c r="NGN782" s="33"/>
      <c r="NGO782" s="33"/>
      <c r="NGP782" s="33"/>
      <c r="NGQ782" s="33"/>
      <c r="NGR782" s="33"/>
      <c r="NGS782" s="33"/>
      <c r="NGT782" s="33"/>
      <c r="NGU782" s="33"/>
      <c r="NGV782" s="33"/>
      <c r="NGW782" s="33"/>
      <c r="NGX782" s="33"/>
      <c r="NGY782" s="33"/>
      <c r="NGZ782" s="33"/>
      <c r="NHA782" s="33"/>
      <c r="NHB782" s="33"/>
      <c r="NHC782" s="33"/>
      <c r="NHD782" s="33"/>
      <c r="NHE782" s="33"/>
      <c r="NHF782" s="33"/>
      <c r="NHG782" s="33"/>
      <c r="NHH782" s="33"/>
      <c r="NHI782" s="33"/>
      <c r="NHJ782" s="33"/>
      <c r="NHK782" s="33"/>
      <c r="NHL782" s="33"/>
      <c r="NHM782" s="33"/>
      <c r="NHN782" s="33"/>
      <c r="NHO782" s="33"/>
      <c r="NHP782" s="33"/>
      <c r="NHQ782" s="33"/>
      <c r="NHR782" s="33"/>
      <c r="NHS782" s="33"/>
      <c r="NHT782" s="33"/>
      <c r="NHU782" s="33"/>
      <c r="NHV782" s="33"/>
      <c r="NHW782" s="33"/>
      <c r="NHX782" s="33"/>
      <c r="NHY782" s="33"/>
      <c r="NHZ782" s="33"/>
      <c r="NIA782" s="33"/>
      <c r="NIB782" s="33"/>
      <c r="NIC782" s="33"/>
      <c r="NID782" s="33"/>
      <c r="NIE782" s="33"/>
      <c r="NIF782" s="33"/>
      <c r="NIG782" s="33"/>
      <c r="NIH782" s="33"/>
      <c r="NII782" s="33"/>
      <c r="NIJ782" s="33"/>
      <c r="NIK782" s="33"/>
      <c r="NIL782" s="33"/>
      <c r="NIM782" s="33"/>
      <c r="NIN782" s="33"/>
      <c r="NIO782" s="33"/>
      <c r="NIP782" s="33"/>
      <c r="NIQ782" s="33"/>
      <c r="NIR782" s="33"/>
      <c r="NIS782" s="33"/>
      <c r="NIT782" s="33"/>
      <c r="NIU782" s="33"/>
      <c r="NIV782" s="33"/>
      <c r="NIW782" s="33"/>
      <c r="NIX782" s="33"/>
      <c r="NIY782" s="33"/>
      <c r="NIZ782" s="33"/>
      <c r="NJA782" s="33"/>
      <c r="NJB782" s="33"/>
      <c r="NJC782" s="33"/>
      <c r="NJD782" s="33"/>
      <c r="NJE782" s="33"/>
      <c r="NJF782" s="33"/>
      <c r="NJG782" s="33"/>
      <c r="NJH782" s="33"/>
      <c r="NJI782" s="33"/>
      <c r="NJJ782" s="33"/>
      <c r="NJK782" s="33"/>
      <c r="NJL782" s="33"/>
      <c r="NJM782" s="33"/>
      <c r="NJN782" s="33"/>
      <c r="NJO782" s="33"/>
      <c r="NJP782" s="33"/>
      <c r="NJQ782" s="33"/>
      <c r="NJR782" s="33"/>
      <c r="NJS782" s="33"/>
      <c r="NJT782" s="33"/>
      <c r="NJU782" s="33"/>
      <c r="NJV782" s="33"/>
      <c r="NJW782" s="33"/>
      <c r="NJX782" s="33"/>
      <c r="NJY782" s="33"/>
      <c r="NJZ782" s="33"/>
      <c r="NKA782" s="33"/>
      <c r="NKB782" s="33"/>
      <c r="NKC782" s="33"/>
      <c r="NKD782" s="33"/>
      <c r="NKE782" s="33"/>
      <c r="NKF782" s="33"/>
      <c r="NKG782" s="33"/>
      <c r="NKH782" s="33"/>
      <c r="NKI782" s="33"/>
      <c r="NKJ782" s="33"/>
      <c r="NKK782" s="33"/>
      <c r="NKL782" s="33"/>
      <c r="NKM782" s="33"/>
      <c r="NKN782" s="33"/>
      <c r="NKO782" s="33"/>
      <c r="NKP782" s="33"/>
      <c r="NKQ782" s="33"/>
      <c r="NKR782" s="33"/>
      <c r="NKS782" s="33"/>
      <c r="NKT782" s="33"/>
      <c r="NKU782" s="33"/>
      <c r="NKV782" s="33"/>
      <c r="NKW782" s="33"/>
      <c r="NKX782" s="33"/>
      <c r="NKY782" s="33"/>
      <c r="NKZ782" s="33"/>
      <c r="NLA782" s="33"/>
      <c r="NLB782" s="33"/>
      <c r="NLC782" s="33"/>
      <c r="NLD782" s="33"/>
      <c r="NLE782" s="33"/>
      <c r="NLF782" s="33"/>
      <c r="NLG782" s="33"/>
      <c r="NLH782" s="33"/>
      <c r="NLI782" s="33"/>
      <c r="NLJ782" s="33"/>
      <c r="NLK782" s="33"/>
      <c r="NLL782" s="33"/>
      <c r="NLM782" s="33"/>
      <c r="NLN782" s="33"/>
      <c r="NLO782" s="33"/>
      <c r="NLP782" s="33"/>
      <c r="NLQ782" s="33"/>
      <c r="NLR782" s="33"/>
      <c r="NLS782" s="33"/>
      <c r="NLT782" s="33"/>
      <c r="NLU782" s="33"/>
      <c r="NLV782" s="33"/>
      <c r="NLW782" s="33"/>
      <c r="NLX782" s="33"/>
      <c r="NLY782" s="33"/>
      <c r="NLZ782" s="33"/>
      <c r="NMA782" s="33"/>
      <c r="NMB782" s="33"/>
      <c r="NMC782" s="33"/>
      <c r="NMD782" s="33"/>
      <c r="NME782" s="33"/>
      <c r="NMF782" s="33"/>
      <c r="NMG782" s="33"/>
      <c r="NMH782" s="33"/>
      <c r="NMI782" s="33"/>
      <c r="NMJ782" s="33"/>
      <c r="NMK782" s="33"/>
      <c r="NML782" s="33"/>
      <c r="NMM782" s="33"/>
      <c r="NMN782" s="33"/>
      <c r="NMO782" s="33"/>
      <c r="NMP782" s="33"/>
      <c r="NMQ782" s="33"/>
      <c r="NMR782" s="33"/>
      <c r="NMS782" s="33"/>
      <c r="NMT782" s="33"/>
      <c r="NMU782" s="33"/>
      <c r="NMV782" s="33"/>
      <c r="NMW782" s="33"/>
      <c r="NMX782" s="33"/>
      <c r="NMY782" s="33"/>
      <c r="NMZ782" s="33"/>
      <c r="NNA782" s="33"/>
      <c r="NNB782" s="33"/>
      <c r="NNC782" s="33"/>
      <c r="NND782" s="33"/>
      <c r="NNE782" s="33"/>
      <c r="NNF782" s="33"/>
      <c r="NNG782" s="33"/>
      <c r="NNH782" s="33"/>
      <c r="NNI782" s="33"/>
      <c r="NNJ782" s="33"/>
      <c r="NNK782" s="33"/>
      <c r="NNL782" s="33"/>
      <c r="NNM782" s="33"/>
      <c r="NNN782" s="33"/>
      <c r="NNO782" s="33"/>
      <c r="NNP782" s="33"/>
      <c r="NNQ782" s="33"/>
      <c r="NNR782" s="33"/>
      <c r="NNS782" s="33"/>
      <c r="NNT782" s="33"/>
      <c r="NNU782" s="33"/>
      <c r="NNV782" s="33"/>
      <c r="NNW782" s="33"/>
      <c r="NNX782" s="33"/>
      <c r="NNY782" s="33"/>
      <c r="NNZ782" s="33"/>
      <c r="NOA782" s="33"/>
      <c r="NOB782" s="33"/>
      <c r="NOC782" s="33"/>
      <c r="NOD782" s="33"/>
      <c r="NOE782" s="33"/>
      <c r="NOF782" s="33"/>
      <c r="NOG782" s="33"/>
      <c r="NOH782" s="33"/>
      <c r="NOI782" s="33"/>
      <c r="NOJ782" s="33"/>
      <c r="NOK782" s="33"/>
      <c r="NOL782" s="33"/>
      <c r="NOM782" s="33"/>
      <c r="NON782" s="33"/>
      <c r="NOO782" s="33"/>
      <c r="NOP782" s="33"/>
      <c r="NOQ782" s="33"/>
      <c r="NOR782" s="33"/>
      <c r="NOS782" s="33"/>
      <c r="NOT782" s="33"/>
      <c r="NOU782" s="33"/>
      <c r="NOV782" s="33"/>
      <c r="NOW782" s="33"/>
      <c r="NOX782" s="33"/>
      <c r="NOY782" s="33"/>
      <c r="NOZ782" s="33"/>
      <c r="NPA782" s="33"/>
      <c r="NPB782" s="33"/>
      <c r="NPC782" s="33"/>
      <c r="NPD782" s="33"/>
      <c r="NPE782" s="33"/>
      <c r="NPF782" s="33"/>
      <c r="NPG782" s="33"/>
      <c r="NPH782" s="33"/>
      <c r="NPI782" s="33"/>
      <c r="NPJ782" s="33"/>
      <c r="NPK782" s="33"/>
      <c r="NPL782" s="33"/>
      <c r="NPM782" s="33"/>
      <c r="NPN782" s="33"/>
      <c r="NPO782" s="33"/>
      <c r="NPP782" s="33"/>
      <c r="NPQ782" s="33"/>
      <c r="NPR782" s="33"/>
      <c r="NPS782" s="33"/>
      <c r="NPT782" s="33"/>
      <c r="NPU782" s="33"/>
      <c r="NPV782" s="33"/>
      <c r="NPW782" s="33"/>
      <c r="NPX782" s="33"/>
      <c r="NPY782" s="33"/>
      <c r="NPZ782" s="33"/>
      <c r="NQA782" s="33"/>
      <c r="NQB782" s="33"/>
      <c r="NQC782" s="33"/>
      <c r="NQD782" s="33"/>
      <c r="NQE782" s="33"/>
      <c r="NQF782" s="33"/>
      <c r="NQG782" s="33"/>
      <c r="NQH782" s="33"/>
      <c r="NQI782" s="33"/>
      <c r="NQJ782" s="33"/>
      <c r="NQK782" s="33"/>
      <c r="NQL782" s="33"/>
      <c r="NQM782" s="33"/>
      <c r="NQN782" s="33"/>
      <c r="NQO782" s="33"/>
      <c r="NQP782" s="33"/>
      <c r="NQQ782" s="33"/>
      <c r="NQR782" s="33"/>
      <c r="NQS782" s="33"/>
      <c r="NQT782" s="33"/>
      <c r="NQU782" s="33"/>
      <c r="NQV782" s="33"/>
      <c r="NQW782" s="33"/>
      <c r="NQX782" s="33"/>
      <c r="NQY782" s="33"/>
      <c r="NQZ782" s="33"/>
      <c r="NRA782" s="33"/>
      <c r="NRB782" s="33"/>
      <c r="NRC782" s="33"/>
      <c r="NRD782" s="33"/>
      <c r="NRE782" s="33"/>
      <c r="NRF782" s="33"/>
      <c r="NRG782" s="33"/>
      <c r="NRH782" s="33"/>
      <c r="NRI782" s="33"/>
      <c r="NRJ782" s="33"/>
      <c r="NRK782" s="33"/>
      <c r="NRL782" s="33"/>
      <c r="NRM782" s="33"/>
      <c r="NRN782" s="33"/>
      <c r="NRO782" s="33"/>
      <c r="NRP782" s="33"/>
      <c r="NRQ782" s="33"/>
      <c r="NRR782" s="33"/>
      <c r="NRS782" s="33"/>
      <c r="NRT782" s="33"/>
      <c r="NRU782" s="33"/>
      <c r="NRV782" s="33"/>
      <c r="NRW782" s="33"/>
      <c r="NRX782" s="33"/>
      <c r="NRY782" s="33"/>
      <c r="NRZ782" s="33"/>
      <c r="NSA782" s="33"/>
      <c r="NSB782" s="33"/>
      <c r="NSC782" s="33"/>
      <c r="NSD782" s="33"/>
      <c r="NSE782" s="33"/>
      <c r="NSF782" s="33"/>
      <c r="NSG782" s="33"/>
      <c r="NSH782" s="33"/>
      <c r="NSI782" s="33"/>
      <c r="NSJ782" s="33"/>
      <c r="NSK782" s="33"/>
      <c r="NSL782" s="33"/>
      <c r="NSM782" s="33"/>
      <c r="NSN782" s="33"/>
      <c r="NSO782" s="33"/>
      <c r="NSP782" s="33"/>
      <c r="NSQ782" s="33"/>
      <c r="NSR782" s="33"/>
      <c r="NSS782" s="33"/>
      <c r="NST782" s="33"/>
      <c r="NSU782" s="33"/>
      <c r="NSV782" s="33"/>
      <c r="NSW782" s="33"/>
      <c r="NSX782" s="33"/>
      <c r="NSY782" s="33"/>
      <c r="NSZ782" s="33"/>
      <c r="NTA782" s="33"/>
      <c r="NTB782" s="33"/>
      <c r="NTC782" s="33"/>
      <c r="NTD782" s="33"/>
      <c r="NTE782" s="33"/>
      <c r="NTF782" s="33"/>
      <c r="NTG782" s="33"/>
      <c r="NTH782" s="33"/>
      <c r="NTI782" s="33"/>
      <c r="NTJ782" s="33"/>
      <c r="NTK782" s="33"/>
      <c r="NTL782" s="33"/>
      <c r="NTM782" s="33"/>
      <c r="NTN782" s="33"/>
      <c r="NTO782" s="33"/>
      <c r="NTP782" s="33"/>
      <c r="NTQ782" s="33"/>
      <c r="NTR782" s="33"/>
      <c r="NTS782" s="33"/>
      <c r="NTT782" s="33"/>
      <c r="NTU782" s="33"/>
      <c r="NTV782" s="33"/>
      <c r="NTW782" s="33"/>
      <c r="NTX782" s="33"/>
      <c r="NTY782" s="33"/>
      <c r="NTZ782" s="33"/>
      <c r="NUA782" s="33"/>
      <c r="NUB782" s="33"/>
      <c r="NUC782" s="33"/>
      <c r="NUD782" s="33"/>
      <c r="NUE782" s="33"/>
      <c r="NUF782" s="33"/>
      <c r="NUG782" s="33"/>
      <c r="NUH782" s="33"/>
      <c r="NUI782" s="33"/>
      <c r="NUJ782" s="33"/>
      <c r="NUK782" s="33"/>
      <c r="NUL782" s="33"/>
      <c r="NUM782" s="33"/>
      <c r="NUN782" s="33"/>
      <c r="NUO782" s="33"/>
      <c r="NUP782" s="33"/>
      <c r="NUQ782" s="33"/>
      <c r="NUR782" s="33"/>
      <c r="NUS782" s="33"/>
      <c r="NUT782" s="33"/>
      <c r="NUU782" s="33"/>
      <c r="NUV782" s="33"/>
      <c r="NUW782" s="33"/>
      <c r="NUX782" s="33"/>
      <c r="NUY782" s="33"/>
      <c r="NUZ782" s="33"/>
      <c r="NVA782" s="33"/>
      <c r="NVB782" s="33"/>
      <c r="NVC782" s="33"/>
      <c r="NVD782" s="33"/>
      <c r="NVE782" s="33"/>
      <c r="NVF782" s="33"/>
      <c r="NVG782" s="33"/>
      <c r="NVH782" s="33"/>
      <c r="NVI782" s="33"/>
      <c r="NVJ782" s="33"/>
      <c r="NVK782" s="33"/>
      <c r="NVL782" s="33"/>
      <c r="NVM782" s="33"/>
      <c r="NVN782" s="33"/>
      <c r="NVO782" s="33"/>
      <c r="NVP782" s="33"/>
      <c r="NVQ782" s="33"/>
      <c r="NVR782" s="33"/>
      <c r="NVS782" s="33"/>
      <c r="NVT782" s="33"/>
      <c r="NVU782" s="33"/>
      <c r="NVV782" s="33"/>
      <c r="NVW782" s="33"/>
      <c r="NVX782" s="33"/>
      <c r="NVY782" s="33"/>
      <c r="NVZ782" s="33"/>
      <c r="NWA782" s="33"/>
      <c r="NWB782" s="33"/>
      <c r="NWC782" s="33"/>
      <c r="NWD782" s="33"/>
      <c r="NWE782" s="33"/>
      <c r="NWF782" s="33"/>
      <c r="NWG782" s="33"/>
      <c r="NWH782" s="33"/>
      <c r="NWI782" s="33"/>
      <c r="NWJ782" s="33"/>
      <c r="NWK782" s="33"/>
      <c r="NWL782" s="33"/>
      <c r="NWM782" s="33"/>
      <c r="NWN782" s="33"/>
      <c r="NWO782" s="33"/>
      <c r="NWP782" s="33"/>
      <c r="NWQ782" s="33"/>
      <c r="NWR782" s="33"/>
      <c r="NWS782" s="33"/>
      <c r="NWT782" s="33"/>
      <c r="NWU782" s="33"/>
      <c r="NWV782" s="33"/>
      <c r="NWW782" s="33"/>
      <c r="NWX782" s="33"/>
      <c r="NWY782" s="33"/>
      <c r="NWZ782" s="33"/>
      <c r="NXA782" s="33"/>
      <c r="NXB782" s="33"/>
      <c r="NXC782" s="33"/>
      <c r="NXD782" s="33"/>
      <c r="NXE782" s="33"/>
      <c r="NXF782" s="33"/>
      <c r="NXG782" s="33"/>
      <c r="NXH782" s="33"/>
      <c r="NXI782" s="33"/>
      <c r="NXJ782" s="33"/>
      <c r="NXK782" s="33"/>
      <c r="NXL782" s="33"/>
      <c r="NXM782" s="33"/>
      <c r="NXN782" s="33"/>
      <c r="NXO782" s="33"/>
      <c r="NXP782" s="33"/>
      <c r="NXQ782" s="33"/>
      <c r="NXR782" s="33"/>
      <c r="NXS782" s="33"/>
      <c r="NXT782" s="33"/>
      <c r="NXU782" s="33"/>
      <c r="NXV782" s="33"/>
      <c r="NXW782" s="33"/>
      <c r="NXX782" s="33"/>
      <c r="NXY782" s="33"/>
      <c r="NXZ782" s="33"/>
      <c r="NYA782" s="33"/>
      <c r="NYB782" s="33"/>
      <c r="NYC782" s="33"/>
      <c r="NYD782" s="33"/>
      <c r="NYE782" s="33"/>
      <c r="NYF782" s="33"/>
      <c r="NYG782" s="33"/>
      <c r="NYH782" s="33"/>
      <c r="NYI782" s="33"/>
      <c r="NYJ782" s="33"/>
      <c r="NYK782" s="33"/>
      <c r="NYL782" s="33"/>
      <c r="NYM782" s="33"/>
      <c r="NYN782" s="33"/>
      <c r="NYO782" s="33"/>
      <c r="NYP782" s="33"/>
      <c r="NYQ782" s="33"/>
      <c r="NYR782" s="33"/>
      <c r="NYS782" s="33"/>
      <c r="NYT782" s="33"/>
      <c r="NYU782" s="33"/>
      <c r="NYV782" s="33"/>
      <c r="NYW782" s="33"/>
      <c r="NYX782" s="33"/>
      <c r="NYY782" s="33"/>
      <c r="NYZ782" s="33"/>
      <c r="NZA782" s="33"/>
      <c r="NZB782" s="33"/>
      <c r="NZC782" s="33"/>
      <c r="NZD782" s="33"/>
      <c r="NZE782" s="33"/>
      <c r="NZF782" s="33"/>
      <c r="NZG782" s="33"/>
      <c r="NZH782" s="33"/>
      <c r="NZI782" s="33"/>
      <c r="NZJ782" s="33"/>
      <c r="NZK782" s="33"/>
      <c r="NZL782" s="33"/>
      <c r="NZM782" s="33"/>
      <c r="NZN782" s="33"/>
      <c r="NZO782" s="33"/>
      <c r="NZP782" s="33"/>
      <c r="NZQ782" s="33"/>
      <c r="NZR782" s="33"/>
      <c r="NZS782" s="33"/>
      <c r="NZT782" s="33"/>
      <c r="NZU782" s="33"/>
      <c r="NZV782" s="33"/>
      <c r="NZW782" s="33"/>
      <c r="NZX782" s="33"/>
      <c r="NZY782" s="33"/>
      <c r="NZZ782" s="33"/>
      <c r="OAA782" s="33"/>
      <c r="OAB782" s="33"/>
      <c r="OAC782" s="33"/>
      <c r="OAD782" s="33"/>
      <c r="OAE782" s="33"/>
      <c r="OAF782" s="33"/>
      <c r="OAG782" s="33"/>
      <c r="OAH782" s="33"/>
      <c r="OAI782" s="33"/>
      <c r="OAJ782" s="33"/>
      <c r="OAK782" s="33"/>
      <c r="OAL782" s="33"/>
      <c r="OAM782" s="33"/>
      <c r="OAN782" s="33"/>
      <c r="OAO782" s="33"/>
      <c r="OAP782" s="33"/>
      <c r="OAQ782" s="33"/>
      <c r="OAR782" s="33"/>
      <c r="OAS782" s="33"/>
      <c r="OAT782" s="33"/>
      <c r="OAU782" s="33"/>
      <c r="OAV782" s="33"/>
      <c r="OAW782" s="33"/>
      <c r="OAX782" s="33"/>
      <c r="OAY782" s="33"/>
      <c r="OAZ782" s="33"/>
      <c r="OBA782" s="33"/>
      <c r="OBB782" s="33"/>
      <c r="OBC782" s="33"/>
      <c r="OBD782" s="33"/>
      <c r="OBE782" s="33"/>
      <c r="OBF782" s="33"/>
      <c r="OBG782" s="33"/>
      <c r="OBH782" s="33"/>
      <c r="OBI782" s="33"/>
      <c r="OBJ782" s="33"/>
      <c r="OBK782" s="33"/>
      <c r="OBL782" s="33"/>
      <c r="OBM782" s="33"/>
      <c r="OBN782" s="33"/>
      <c r="OBO782" s="33"/>
      <c r="OBP782" s="33"/>
      <c r="OBQ782" s="33"/>
      <c r="OBR782" s="33"/>
      <c r="OBS782" s="33"/>
      <c r="OBT782" s="33"/>
      <c r="OBU782" s="33"/>
      <c r="OBV782" s="33"/>
      <c r="OBW782" s="33"/>
      <c r="OBX782" s="33"/>
      <c r="OBY782" s="33"/>
      <c r="OBZ782" s="33"/>
      <c r="OCA782" s="33"/>
      <c r="OCB782" s="33"/>
      <c r="OCC782" s="33"/>
      <c r="OCD782" s="33"/>
      <c r="OCE782" s="33"/>
      <c r="OCF782" s="33"/>
      <c r="OCG782" s="33"/>
      <c r="OCH782" s="33"/>
      <c r="OCI782" s="33"/>
      <c r="OCJ782" s="33"/>
      <c r="OCK782" s="33"/>
      <c r="OCL782" s="33"/>
      <c r="OCM782" s="33"/>
      <c r="OCN782" s="33"/>
      <c r="OCO782" s="33"/>
      <c r="OCP782" s="33"/>
      <c r="OCQ782" s="33"/>
      <c r="OCR782" s="33"/>
      <c r="OCS782" s="33"/>
      <c r="OCT782" s="33"/>
      <c r="OCU782" s="33"/>
      <c r="OCV782" s="33"/>
      <c r="OCW782" s="33"/>
      <c r="OCX782" s="33"/>
      <c r="OCY782" s="33"/>
      <c r="OCZ782" s="33"/>
      <c r="ODA782" s="33"/>
      <c r="ODB782" s="33"/>
      <c r="ODC782" s="33"/>
      <c r="ODD782" s="33"/>
      <c r="ODE782" s="33"/>
      <c r="ODF782" s="33"/>
      <c r="ODG782" s="33"/>
      <c r="ODH782" s="33"/>
      <c r="ODI782" s="33"/>
      <c r="ODJ782" s="33"/>
      <c r="ODK782" s="33"/>
      <c r="ODL782" s="33"/>
      <c r="ODM782" s="33"/>
      <c r="ODN782" s="33"/>
      <c r="ODO782" s="33"/>
      <c r="ODP782" s="33"/>
      <c r="ODQ782" s="33"/>
      <c r="ODR782" s="33"/>
      <c r="ODS782" s="33"/>
      <c r="ODT782" s="33"/>
      <c r="ODU782" s="33"/>
      <c r="ODV782" s="33"/>
      <c r="ODW782" s="33"/>
      <c r="ODX782" s="33"/>
      <c r="ODY782" s="33"/>
      <c r="ODZ782" s="33"/>
      <c r="OEA782" s="33"/>
      <c r="OEB782" s="33"/>
      <c r="OEC782" s="33"/>
      <c r="OED782" s="33"/>
      <c r="OEE782" s="33"/>
      <c r="OEF782" s="33"/>
      <c r="OEG782" s="33"/>
      <c r="OEH782" s="33"/>
      <c r="OEI782" s="33"/>
      <c r="OEJ782" s="33"/>
      <c r="OEK782" s="33"/>
      <c r="OEL782" s="33"/>
      <c r="OEM782" s="33"/>
      <c r="OEN782" s="33"/>
      <c r="OEO782" s="33"/>
      <c r="OEP782" s="33"/>
      <c r="OEQ782" s="33"/>
      <c r="OER782" s="33"/>
      <c r="OES782" s="33"/>
      <c r="OET782" s="33"/>
      <c r="OEU782" s="33"/>
      <c r="OEV782" s="33"/>
      <c r="OEW782" s="33"/>
      <c r="OEX782" s="33"/>
      <c r="OEY782" s="33"/>
      <c r="OEZ782" s="33"/>
      <c r="OFA782" s="33"/>
      <c r="OFB782" s="33"/>
      <c r="OFC782" s="33"/>
      <c r="OFD782" s="33"/>
      <c r="OFE782" s="33"/>
      <c r="OFF782" s="33"/>
      <c r="OFG782" s="33"/>
      <c r="OFH782" s="33"/>
      <c r="OFI782" s="33"/>
      <c r="OFJ782" s="33"/>
      <c r="OFK782" s="33"/>
      <c r="OFL782" s="33"/>
      <c r="OFM782" s="33"/>
      <c r="OFN782" s="33"/>
      <c r="OFO782" s="33"/>
      <c r="OFP782" s="33"/>
      <c r="OFQ782" s="33"/>
      <c r="OFR782" s="33"/>
      <c r="OFS782" s="33"/>
      <c r="OFT782" s="33"/>
      <c r="OFU782" s="33"/>
      <c r="OFV782" s="33"/>
      <c r="OFW782" s="33"/>
      <c r="OFX782" s="33"/>
      <c r="OFY782" s="33"/>
      <c r="OFZ782" s="33"/>
      <c r="OGA782" s="33"/>
      <c r="OGB782" s="33"/>
      <c r="OGC782" s="33"/>
      <c r="OGD782" s="33"/>
      <c r="OGE782" s="33"/>
      <c r="OGF782" s="33"/>
      <c r="OGG782" s="33"/>
      <c r="OGH782" s="33"/>
      <c r="OGI782" s="33"/>
      <c r="OGJ782" s="33"/>
      <c r="OGK782" s="33"/>
      <c r="OGL782" s="33"/>
      <c r="OGM782" s="33"/>
      <c r="OGN782" s="33"/>
      <c r="OGO782" s="33"/>
      <c r="OGP782" s="33"/>
      <c r="OGQ782" s="33"/>
      <c r="OGR782" s="33"/>
      <c r="OGS782" s="33"/>
      <c r="OGT782" s="33"/>
      <c r="OGU782" s="33"/>
      <c r="OGV782" s="33"/>
      <c r="OGW782" s="33"/>
      <c r="OGX782" s="33"/>
      <c r="OGY782" s="33"/>
      <c r="OGZ782" s="33"/>
      <c r="OHA782" s="33"/>
      <c r="OHB782" s="33"/>
      <c r="OHC782" s="33"/>
      <c r="OHD782" s="33"/>
      <c r="OHE782" s="33"/>
      <c r="OHF782" s="33"/>
      <c r="OHG782" s="33"/>
      <c r="OHH782" s="33"/>
      <c r="OHI782" s="33"/>
      <c r="OHJ782" s="33"/>
      <c r="OHK782" s="33"/>
      <c r="OHL782" s="33"/>
      <c r="OHM782" s="33"/>
      <c r="OHN782" s="33"/>
      <c r="OHO782" s="33"/>
      <c r="OHP782" s="33"/>
      <c r="OHQ782" s="33"/>
      <c r="OHR782" s="33"/>
      <c r="OHS782" s="33"/>
      <c r="OHT782" s="33"/>
      <c r="OHU782" s="33"/>
      <c r="OHV782" s="33"/>
      <c r="OHW782" s="33"/>
      <c r="OHX782" s="33"/>
      <c r="OHY782" s="33"/>
      <c r="OHZ782" s="33"/>
      <c r="OIA782" s="33"/>
      <c r="OIB782" s="33"/>
      <c r="OIC782" s="33"/>
      <c r="OID782" s="33"/>
      <c r="OIE782" s="33"/>
      <c r="OIF782" s="33"/>
      <c r="OIG782" s="33"/>
      <c r="OIH782" s="33"/>
      <c r="OII782" s="33"/>
      <c r="OIJ782" s="33"/>
      <c r="OIK782" s="33"/>
      <c r="OIL782" s="33"/>
      <c r="OIM782" s="33"/>
      <c r="OIN782" s="33"/>
      <c r="OIO782" s="33"/>
      <c r="OIP782" s="33"/>
      <c r="OIQ782" s="33"/>
      <c r="OIR782" s="33"/>
      <c r="OIS782" s="33"/>
      <c r="OIT782" s="33"/>
      <c r="OIU782" s="33"/>
      <c r="OIV782" s="33"/>
      <c r="OIW782" s="33"/>
      <c r="OIX782" s="33"/>
      <c r="OIY782" s="33"/>
      <c r="OIZ782" s="33"/>
      <c r="OJA782" s="33"/>
      <c r="OJB782" s="33"/>
      <c r="OJC782" s="33"/>
      <c r="OJD782" s="33"/>
      <c r="OJE782" s="33"/>
      <c r="OJF782" s="33"/>
      <c r="OJG782" s="33"/>
      <c r="OJH782" s="33"/>
      <c r="OJI782" s="33"/>
      <c r="OJJ782" s="33"/>
      <c r="OJK782" s="33"/>
      <c r="OJL782" s="33"/>
      <c r="OJM782" s="33"/>
      <c r="OJN782" s="33"/>
      <c r="OJO782" s="33"/>
      <c r="OJP782" s="33"/>
      <c r="OJQ782" s="33"/>
      <c r="OJR782" s="33"/>
      <c r="OJS782" s="33"/>
      <c r="OJT782" s="33"/>
      <c r="OJU782" s="33"/>
      <c r="OJV782" s="33"/>
      <c r="OJW782" s="33"/>
      <c r="OJX782" s="33"/>
      <c r="OJY782" s="33"/>
      <c r="OJZ782" s="33"/>
      <c r="OKA782" s="33"/>
      <c r="OKB782" s="33"/>
      <c r="OKC782" s="33"/>
      <c r="OKD782" s="33"/>
      <c r="OKE782" s="33"/>
      <c r="OKF782" s="33"/>
      <c r="OKG782" s="33"/>
      <c r="OKH782" s="33"/>
      <c r="OKI782" s="33"/>
      <c r="OKJ782" s="33"/>
      <c r="OKK782" s="33"/>
      <c r="OKL782" s="33"/>
      <c r="OKM782" s="33"/>
      <c r="OKN782" s="33"/>
      <c r="OKO782" s="33"/>
      <c r="OKP782" s="33"/>
      <c r="OKQ782" s="33"/>
      <c r="OKR782" s="33"/>
      <c r="OKS782" s="33"/>
      <c r="OKT782" s="33"/>
      <c r="OKU782" s="33"/>
      <c r="OKV782" s="33"/>
      <c r="OKW782" s="33"/>
      <c r="OKX782" s="33"/>
      <c r="OKY782" s="33"/>
      <c r="OKZ782" s="33"/>
      <c r="OLA782" s="33"/>
      <c r="OLB782" s="33"/>
      <c r="OLC782" s="33"/>
      <c r="OLD782" s="33"/>
      <c r="OLE782" s="33"/>
      <c r="OLF782" s="33"/>
      <c r="OLG782" s="33"/>
      <c r="OLH782" s="33"/>
      <c r="OLI782" s="33"/>
      <c r="OLJ782" s="33"/>
      <c r="OLK782" s="33"/>
      <c r="OLL782" s="33"/>
      <c r="OLM782" s="33"/>
      <c r="OLN782" s="33"/>
      <c r="OLO782" s="33"/>
      <c r="OLP782" s="33"/>
      <c r="OLQ782" s="33"/>
      <c r="OLR782" s="33"/>
      <c r="OLS782" s="33"/>
      <c r="OLT782" s="33"/>
      <c r="OLU782" s="33"/>
      <c r="OLV782" s="33"/>
      <c r="OLW782" s="33"/>
      <c r="OLX782" s="33"/>
      <c r="OLY782" s="33"/>
      <c r="OLZ782" s="33"/>
      <c r="OMA782" s="33"/>
      <c r="OMB782" s="33"/>
      <c r="OMC782" s="33"/>
      <c r="OMD782" s="33"/>
      <c r="OME782" s="33"/>
      <c r="OMF782" s="33"/>
      <c r="OMG782" s="33"/>
      <c r="OMH782" s="33"/>
      <c r="OMI782" s="33"/>
      <c r="OMJ782" s="33"/>
      <c r="OMK782" s="33"/>
      <c r="OML782" s="33"/>
      <c r="OMM782" s="33"/>
      <c r="OMN782" s="33"/>
      <c r="OMO782" s="33"/>
      <c r="OMP782" s="33"/>
      <c r="OMQ782" s="33"/>
      <c r="OMR782" s="33"/>
      <c r="OMS782" s="33"/>
      <c r="OMT782" s="33"/>
      <c r="OMU782" s="33"/>
      <c r="OMV782" s="33"/>
      <c r="OMW782" s="33"/>
      <c r="OMX782" s="33"/>
      <c r="OMY782" s="33"/>
      <c r="OMZ782" s="33"/>
      <c r="ONA782" s="33"/>
      <c r="ONB782" s="33"/>
      <c r="ONC782" s="33"/>
      <c r="OND782" s="33"/>
      <c r="ONE782" s="33"/>
      <c r="ONF782" s="33"/>
      <c r="ONG782" s="33"/>
      <c r="ONH782" s="33"/>
      <c r="ONI782" s="33"/>
      <c r="ONJ782" s="33"/>
      <c r="ONK782" s="33"/>
      <c r="ONL782" s="33"/>
      <c r="ONM782" s="33"/>
      <c r="ONN782" s="33"/>
      <c r="ONO782" s="33"/>
      <c r="ONP782" s="33"/>
      <c r="ONQ782" s="33"/>
      <c r="ONR782" s="33"/>
      <c r="ONS782" s="33"/>
      <c r="ONT782" s="33"/>
      <c r="ONU782" s="33"/>
      <c r="ONV782" s="33"/>
      <c r="ONW782" s="33"/>
      <c r="ONX782" s="33"/>
      <c r="ONY782" s="33"/>
      <c r="ONZ782" s="33"/>
      <c r="OOA782" s="33"/>
      <c r="OOB782" s="33"/>
      <c r="OOC782" s="33"/>
      <c r="OOD782" s="33"/>
      <c r="OOE782" s="33"/>
      <c r="OOF782" s="33"/>
      <c r="OOG782" s="33"/>
      <c r="OOH782" s="33"/>
      <c r="OOI782" s="33"/>
      <c r="OOJ782" s="33"/>
      <c r="OOK782" s="33"/>
      <c r="OOL782" s="33"/>
      <c r="OOM782" s="33"/>
      <c r="OON782" s="33"/>
      <c r="OOO782" s="33"/>
      <c r="OOP782" s="33"/>
      <c r="OOQ782" s="33"/>
      <c r="OOR782" s="33"/>
      <c r="OOS782" s="33"/>
      <c r="OOT782" s="33"/>
      <c r="OOU782" s="33"/>
      <c r="OOV782" s="33"/>
      <c r="OOW782" s="33"/>
      <c r="OOX782" s="33"/>
      <c r="OOY782" s="33"/>
      <c r="OOZ782" s="33"/>
      <c r="OPA782" s="33"/>
      <c r="OPB782" s="33"/>
      <c r="OPC782" s="33"/>
      <c r="OPD782" s="33"/>
      <c r="OPE782" s="33"/>
      <c r="OPF782" s="33"/>
      <c r="OPG782" s="33"/>
      <c r="OPH782" s="33"/>
      <c r="OPI782" s="33"/>
      <c r="OPJ782" s="33"/>
      <c r="OPK782" s="33"/>
      <c r="OPL782" s="33"/>
      <c r="OPM782" s="33"/>
      <c r="OPN782" s="33"/>
      <c r="OPO782" s="33"/>
      <c r="OPP782" s="33"/>
      <c r="OPQ782" s="33"/>
      <c r="OPR782" s="33"/>
      <c r="OPS782" s="33"/>
      <c r="OPT782" s="33"/>
      <c r="OPU782" s="33"/>
      <c r="OPV782" s="33"/>
      <c r="OPW782" s="33"/>
      <c r="OPX782" s="33"/>
      <c r="OPY782" s="33"/>
      <c r="OPZ782" s="33"/>
      <c r="OQA782" s="33"/>
      <c r="OQB782" s="33"/>
      <c r="OQC782" s="33"/>
      <c r="OQD782" s="33"/>
      <c r="OQE782" s="33"/>
      <c r="OQF782" s="33"/>
      <c r="OQG782" s="33"/>
      <c r="OQH782" s="33"/>
      <c r="OQI782" s="33"/>
      <c r="OQJ782" s="33"/>
      <c r="OQK782" s="33"/>
      <c r="OQL782" s="33"/>
      <c r="OQM782" s="33"/>
      <c r="OQN782" s="33"/>
      <c r="OQO782" s="33"/>
      <c r="OQP782" s="33"/>
      <c r="OQQ782" s="33"/>
      <c r="OQR782" s="33"/>
      <c r="OQS782" s="33"/>
      <c r="OQT782" s="33"/>
      <c r="OQU782" s="33"/>
      <c r="OQV782" s="33"/>
      <c r="OQW782" s="33"/>
      <c r="OQX782" s="33"/>
      <c r="OQY782" s="33"/>
      <c r="OQZ782" s="33"/>
      <c r="ORA782" s="33"/>
      <c r="ORB782" s="33"/>
      <c r="ORC782" s="33"/>
      <c r="ORD782" s="33"/>
      <c r="ORE782" s="33"/>
      <c r="ORF782" s="33"/>
      <c r="ORG782" s="33"/>
      <c r="ORH782" s="33"/>
      <c r="ORI782" s="33"/>
      <c r="ORJ782" s="33"/>
      <c r="ORK782" s="33"/>
      <c r="ORL782" s="33"/>
      <c r="ORM782" s="33"/>
      <c r="ORN782" s="33"/>
      <c r="ORO782" s="33"/>
      <c r="ORP782" s="33"/>
      <c r="ORQ782" s="33"/>
      <c r="ORR782" s="33"/>
      <c r="ORS782" s="33"/>
      <c r="ORT782" s="33"/>
      <c r="ORU782" s="33"/>
      <c r="ORV782" s="33"/>
      <c r="ORW782" s="33"/>
      <c r="ORX782" s="33"/>
      <c r="ORY782" s="33"/>
      <c r="ORZ782" s="33"/>
      <c r="OSA782" s="33"/>
      <c r="OSB782" s="33"/>
      <c r="OSC782" s="33"/>
      <c r="OSD782" s="33"/>
      <c r="OSE782" s="33"/>
      <c r="OSF782" s="33"/>
      <c r="OSG782" s="33"/>
      <c r="OSH782" s="33"/>
      <c r="OSI782" s="33"/>
      <c r="OSJ782" s="33"/>
      <c r="OSK782" s="33"/>
      <c r="OSL782" s="33"/>
      <c r="OSM782" s="33"/>
      <c r="OSN782" s="33"/>
      <c r="OSO782" s="33"/>
      <c r="OSP782" s="33"/>
      <c r="OSQ782" s="33"/>
      <c r="OSR782" s="33"/>
      <c r="OSS782" s="33"/>
      <c r="OST782" s="33"/>
      <c r="OSU782" s="33"/>
      <c r="OSV782" s="33"/>
      <c r="OSW782" s="33"/>
      <c r="OSX782" s="33"/>
      <c r="OSY782" s="33"/>
      <c r="OSZ782" s="33"/>
      <c r="OTA782" s="33"/>
      <c r="OTB782" s="33"/>
      <c r="OTC782" s="33"/>
      <c r="OTD782" s="33"/>
      <c r="OTE782" s="33"/>
      <c r="OTF782" s="33"/>
      <c r="OTG782" s="33"/>
      <c r="OTH782" s="33"/>
      <c r="OTI782" s="33"/>
      <c r="OTJ782" s="33"/>
      <c r="OTK782" s="33"/>
      <c r="OTL782" s="33"/>
      <c r="OTM782" s="33"/>
      <c r="OTN782" s="33"/>
      <c r="OTO782" s="33"/>
      <c r="OTP782" s="33"/>
      <c r="OTQ782" s="33"/>
      <c r="OTR782" s="33"/>
      <c r="OTS782" s="33"/>
      <c r="OTT782" s="33"/>
      <c r="OTU782" s="33"/>
      <c r="OTV782" s="33"/>
      <c r="OTW782" s="33"/>
      <c r="OTX782" s="33"/>
      <c r="OTY782" s="33"/>
      <c r="OTZ782" s="33"/>
      <c r="OUA782" s="33"/>
      <c r="OUB782" s="33"/>
      <c r="OUC782" s="33"/>
      <c r="OUD782" s="33"/>
      <c r="OUE782" s="33"/>
      <c r="OUF782" s="33"/>
      <c r="OUG782" s="33"/>
      <c r="OUH782" s="33"/>
      <c r="OUI782" s="33"/>
      <c r="OUJ782" s="33"/>
      <c r="OUK782" s="33"/>
      <c r="OUL782" s="33"/>
      <c r="OUM782" s="33"/>
      <c r="OUN782" s="33"/>
      <c r="OUO782" s="33"/>
      <c r="OUP782" s="33"/>
      <c r="OUQ782" s="33"/>
      <c r="OUR782" s="33"/>
      <c r="OUS782" s="33"/>
      <c r="OUT782" s="33"/>
      <c r="OUU782" s="33"/>
      <c r="OUV782" s="33"/>
      <c r="OUW782" s="33"/>
      <c r="OUX782" s="33"/>
      <c r="OUY782" s="33"/>
      <c r="OUZ782" s="33"/>
      <c r="OVA782" s="33"/>
      <c r="OVB782" s="33"/>
      <c r="OVC782" s="33"/>
      <c r="OVD782" s="33"/>
      <c r="OVE782" s="33"/>
      <c r="OVF782" s="33"/>
      <c r="OVG782" s="33"/>
      <c r="OVH782" s="33"/>
      <c r="OVI782" s="33"/>
      <c r="OVJ782" s="33"/>
      <c r="OVK782" s="33"/>
      <c r="OVL782" s="33"/>
      <c r="OVM782" s="33"/>
      <c r="OVN782" s="33"/>
      <c r="OVO782" s="33"/>
      <c r="OVP782" s="33"/>
      <c r="OVQ782" s="33"/>
      <c r="OVR782" s="33"/>
      <c r="OVS782" s="33"/>
      <c r="OVT782" s="33"/>
      <c r="OVU782" s="33"/>
      <c r="OVV782" s="33"/>
      <c r="OVW782" s="33"/>
      <c r="OVX782" s="33"/>
      <c r="OVY782" s="33"/>
      <c r="OVZ782" s="33"/>
      <c r="OWA782" s="33"/>
      <c r="OWB782" s="33"/>
      <c r="OWC782" s="33"/>
      <c r="OWD782" s="33"/>
      <c r="OWE782" s="33"/>
      <c r="OWF782" s="33"/>
      <c r="OWG782" s="33"/>
      <c r="OWH782" s="33"/>
      <c r="OWI782" s="33"/>
      <c r="OWJ782" s="33"/>
      <c r="OWK782" s="33"/>
      <c r="OWL782" s="33"/>
      <c r="OWM782" s="33"/>
      <c r="OWN782" s="33"/>
      <c r="OWO782" s="33"/>
      <c r="OWP782" s="33"/>
      <c r="OWQ782" s="33"/>
      <c r="OWR782" s="33"/>
      <c r="OWS782" s="33"/>
      <c r="OWT782" s="33"/>
      <c r="OWU782" s="33"/>
      <c r="OWV782" s="33"/>
      <c r="OWW782" s="33"/>
      <c r="OWX782" s="33"/>
      <c r="OWY782" s="33"/>
      <c r="OWZ782" s="33"/>
      <c r="OXA782" s="33"/>
      <c r="OXB782" s="33"/>
      <c r="OXC782" s="33"/>
      <c r="OXD782" s="33"/>
      <c r="OXE782" s="33"/>
      <c r="OXF782" s="33"/>
      <c r="OXG782" s="33"/>
      <c r="OXH782" s="33"/>
      <c r="OXI782" s="33"/>
      <c r="OXJ782" s="33"/>
      <c r="OXK782" s="33"/>
      <c r="OXL782" s="33"/>
      <c r="OXM782" s="33"/>
      <c r="OXN782" s="33"/>
      <c r="OXO782" s="33"/>
      <c r="OXP782" s="33"/>
      <c r="OXQ782" s="33"/>
      <c r="OXR782" s="33"/>
      <c r="OXS782" s="33"/>
      <c r="OXT782" s="33"/>
      <c r="OXU782" s="33"/>
      <c r="OXV782" s="33"/>
      <c r="OXW782" s="33"/>
      <c r="OXX782" s="33"/>
      <c r="OXY782" s="33"/>
      <c r="OXZ782" s="33"/>
      <c r="OYA782" s="33"/>
      <c r="OYB782" s="33"/>
      <c r="OYC782" s="33"/>
      <c r="OYD782" s="33"/>
      <c r="OYE782" s="33"/>
      <c r="OYF782" s="33"/>
      <c r="OYG782" s="33"/>
      <c r="OYH782" s="33"/>
      <c r="OYI782" s="33"/>
      <c r="OYJ782" s="33"/>
      <c r="OYK782" s="33"/>
      <c r="OYL782" s="33"/>
      <c r="OYM782" s="33"/>
      <c r="OYN782" s="33"/>
      <c r="OYO782" s="33"/>
      <c r="OYP782" s="33"/>
      <c r="OYQ782" s="33"/>
      <c r="OYR782" s="33"/>
      <c r="OYS782" s="33"/>
      <c r="OYT782" s="33"/>
      <c r="OYU782" s="33"/>
      <c r="OYV782" s="33"/>
      <c r="OYW782" s="33"/>
      <c r="OYX782" s="33"/>
      <c r="OYY782" s="33"/>
      <c r="OYZ782" s="33"/>
      <c r="OZA782" s="33"/>
      <c r="OZB782" s="33"/>
      <c r="OZC782" s="33"/>
      <c r="OZD782" s="33"/>
      <c r="OZE782" s="33"/>
      <c r="OZF782" s="33"/>
      <c r="OZG782" s="33"/>
      <c r="OZH782" s="33"/>
      <c r="OZI782" s="33"/>
      <c r="OZJ782" s="33"/>
      <c r="OZK782" s="33"/>
      <c r="OZL782" s="33"/>
      <c r="OZM782" s="33"/>
      <c r="OZN782" s="33"/>
      <c r="OZO782" s="33"/>
      <c r="OZP782" s="33"/>
      <c r="OZQ782" s="33"/>
      <c r="OZR782" s="33"/>
      <c r="OZS782" s="33"/>
      <c r="OZT782" s="33"/>
      <c r="OZU782" s="33"/>
      <c r="OZV782" s="33"/>
      <c r="OZW782" s="33"/>
      <c r="OZX782" s="33"/>
      <c r="OZY782" s="33"/>
      <c r="OZZ782" s="33"/>
      <c r="PAA782" s="33"/>
      <c r="PAB782" s="33"/>
      <c r="PAC782" s="33"/>
      <c r="PAD782" s="33"/>
      <c r="PAE782" s="33"/>
      <c r="PAF782" s="33"/>
      <c r="PAG782" s="33"/>
      <c r="PAH782" s="33"/>
      <c r="PAI782" s="33"/>
      <c r="PAJ782" s="33"/>
      <c r="PAK782" s="33"/>
      <c r="PAL782" s="33"/>
      <c r="PAM782" s="33"/>
      <c r="PAN782" s="33"/>
      <c r="PAO782" s="33"/>
      <c r="PAP782" s="33"/>
      <c r="PAQ782" s="33"/>
      <c r="PAR782" s="33"/>
      <c r="PAS782" s="33"/>
      <c r="PAT782" s="33"/>
      <c r="PAU782" s="33"/>
      <c r="PAV782" s="33"/>
      <c r="PAW782" s="33"/>
      <c r="PAX782" s="33"/>
      <c r="PAY782" s="33"/>
      <c r="PAZ782" s="33"/>
      <c r="PBA782" s="33"/>
      <c r="PBB782" s="33"/>
      <c r="PBC782" s="33"/>
      <c r="PBD782" s="33"/>
      <c r="PBE782" s="33"/>
      <c r="PBF782" s="33"/>
      <c r="PBG782" s="33"/>
      <c r="PBH782" s="33"/>
      <c r="PBI782" s="33"/>
      <c r="PBJ782" s="33"/>
      <c r="PBK782" s="33"/>
      <c r="PBL782" s="33"/>
      <c r="PBM782" s="33"/>
      <c r="PBN782" s="33"/>
      <c r="PBO782" s="33"/>
      <c r="PBP782" s="33"/>
      <c r="PBQ782" s="33"/>
      <c r="PBR782" s="33"/>
      <c r="PBS782" s="33"/>
      <c r="PBT782" s="33"/>
      <c r="PBU782" s="33"/>
      <c r="PBV782" s="33"/>
      <c r="PBW782" s="33"/>
      <c r="PBX782" s="33"/>
      <c r="PBY782" s="33"/>
      <c r="PBZ782" s="33"/>
      <c r="PCA782" s="33"/>
      <c r="PCB782" s="33"/>
      <c r="PCC782" s="33"/>
      <c r="PCD782" s="33"/>
      <c r="PCE782" s="33"/>
      <c r="PCF782" s="33"/>
      <c r="PCG782" s="33"/>
      <c r="PCH782" s="33"/>
      <c r="PCI782" s="33"/>
      <c r="PCJ782" s="33"/>
      <c r="PCK782" s="33"/>
      <c r="PCL782" s="33"/>
      <c r="PCM782" s="33"/>
      <c r="PCN782" s="33"/>
      <c r="PCO782" s="33"/>
      <c r="PCP782" s="33"/>
      <c r="PCQ782" s="33"/>
      <c r="PCR782" s="33"/>
      <c r="PCS782" s="33"/>
      <c r="PCT782" s="33"/>
      <c r="PCU782" s="33"/>
      <c r="PCV782" s="33"/>
      <c r="PCW782" s="33"/>
      <c r="PCX782" s="33"/>
      <c r="PCY782" s="33"/>
      <c r="PCZ782" s="33"/>
      <c r="PDA782" s="33"/>
      <c r="PDB782" s="33"/>
      <c r="PDC782" s="33"/>
      <c r="PDD782" s="33"/>
      <c r="PDE782" s="33"/>
      <c r="PDF782" s="33"/>
      <c r="PDG782" s="33"/>
      <c r="PDH782" s="33"/>
      <c r="PDI782" s="33"/>
      <c r="PDJ782" s="33"/>
      <c r="PDK782" s="33"/>
      <c r="PDL782" s="33"/>
      <c r="PDM782" s="33"/>
      <c r="PDN782" s="33"/>
      <c r="PDO782" s="33"/>
      <c r="PDP782" s="33"/>
      <c r="PDQ782" s="33"/>
      <c r="PDR782" s="33"/>
      <c r="PDS782" s="33"/>
      <c r="PDT782" s="33"/>
      <c r="PDU782" s="33"/>
      <c r="PDV782" s="33"/>
      <c r="PDW782" s="33"/>
      <c r="PDX782" s="33"/>
      <c r="PDY782" s="33"/>
      <c r="PDZ782" s="33"/>
      <c r="PEA782" s="33"/>
      <c r="PEB782" s="33"/>
      <c r="PEC782" s="33"/>
      <c r="PED782" s="33"/>
      <c r="PEE782" s="33"/>
      <c r="PEF782" s="33"/>
      <c r="PEG782" s="33"/>
      <c r="PEH782" s="33"/>
      <c r="PEI782" s="33"/>
      <c r="PEJ782" s="33"/>
      <c r="PEK782" s="33"/>
      <c r="PEL782" s="33"/>
      <c r="PEM782" s="33"/>
      <c r="PEN782" s="33"/>
      <c r="PEO782" s="33"/>
      <c r="PEP782" s="33"/>
      <c r="PEQ782" s="33"/>
      <c r="PER782" s="33"/>
      <c r="PES782" s="33"/>
      <c r="PET782" s="33"/>
      <c r="PEU782" s="33"/>
      <c r="PEV782" s="33"/>
      <c r="PEW782" s="33"/>
      <c r="PEX782" s="33"/>
      <c r="PEY782" s="33"/>
      <c r="PEZ782" s="33"/>
      <c r="PFA782" s="33"/>
      <c r="PFB782" s="33"/>
      <c r="PFC782" s="33"/>
      <c r="PFD782" s="33"/>
      <c r="PFE782" s="33"/>
      <c r="PFF782" s="33"/>
      <c r="PFG782" s="33"/>
      <c r="PFH782" s="33"/>
      <c r="PFI782" s="33"/>
      <c r="PFJ782" s="33"/>
      <c r="PFK782" s="33"/>
      <c r="PFL782" s="33"/>
      <c r="PFM782" s="33"/>
      <c r="PFN782" s="33"/>
      <c r="PFO782" s="33"/>
      <c r="PFP782" s="33"/>
      <c r="PFQ782" s="33"/>
      <c r="PFR782" s="33"/>
      <c r="PFS782" s="33"/>
      <c r="PFT782" s="33"/>
      <c r="PFU782" s="33"/>
      <c r="PFV782" s="33"/>
      <c r="PFW782" s="33"/>
      <c r="PFX782" s="33"/>
      <c r="PFY782" s="33"/>
      <c r="PFZ782" s="33"/>
      <c r="PGA782" s="33"/>
      <c r="PGB782" s="33"/>
      <c r="PGC782" s="33"/>
      <c r="PGD782" s="33"/>
      <c r="PGE782" s="33"/>
      <c r="PGF782" s="33"/>
      <c r="PGG782" s="33"/>
      <c r="PGH782" s="33"/>
      <c r="PGI782" s="33"/>
      <c r="PGJ782" s="33"/>
      <c r="PGK782" s="33"/>
      <c r="PGL782" s="33"/>
      <c r="PGM782" s="33"/>
      <c r="PGN782" s="33"/>
      <c r="PGO782" s="33"/>
      <c r="PGP782" s="33"/>
      <c r="PGQ782" s="33"/>
      <c r="PGR782" s="33"/>
      <c r="PGS782" s="33"/>
      <c r="PGT782" s="33"/>
      <c r="PGU782" s="33"/>
      <c r="PGV782" s="33"/>
      <c r="PGW782" s="33"/>
      <c r="PGX782" s="33"/>
      <c r="PGY782" s="33"/>
      <c r="PGZ782" s="33"/>
      <c r="PHA782" s="33"/>
      <c r="PHB782" s="33"/>
      <c r="PHC782" s="33"/>
      <c r="PHD782" s="33"/>
      <c r="PHE782" s="33"/>
      <c r="PHF782" s="33"/>
      <c r="PHG782" s="33"/>
      <c r="PHH782" s="33"/>
      <c r="PHI782" s="33"/>
      <c r="PHJ782" s="33"/>
      <c r="PHK782" s="33"/>
      <c r="PHL782" s="33"/>
      <c r="PHM782" s="33"/>
      <c r="PHN782" s="33"/>
      <c r="PHO782" s="33"/>
      <c r="PHP782" s="33"/>
      <c r="PHQ782" s="33"/>
      <c r="PHR782" s="33"/>
      <c r="PHS782" s="33"/>
      <c r="PHT782" s="33"/>
      <c r="PHU782" s="33"/>
      <c r="PHV782" s="33"/>
      <c r="PHW782" s="33"/>
      <c r="PHX782" s="33"/>
      <c r="PHY782" s="33"/>
      <c r="PHZ782" s="33"/>
      <c r="PIA782" s="33"/>
      <c r="PIB782" s="33"/>
      <c r="PIC782" s="33"/>
      <c r="PID782" s="33"/>
      <c r="PIE782" s="33"/>
      <c r="PIF782" s="33"/>
      <c r="PIG782" s="33"/>
      <c r="PIH782" s="33"/>
      <c r="PII782" s="33"/>
      <c r="PIJ782" s="33"/>
      <c r="PIK782" s="33"/>
      <c r="PIL782" s="33"/>
      <c r="PIM782" s="33"/>
      <c r="PIN782" s="33"/>
      <c r="PIO782" s="33"/>
      <c r="PIP782" s="33"/>
      <c r="PIQ782" s="33"/>
      <c r="PIR782" s="33"/>
      <c r="PIS782" s="33"/>
      <c r="PIT782" s="33"/>
      <c r="PIU782" s="33"/>
      <c r="PIV782" s="33"/>
      <c r="PIW782" s="33"/>
      <c r="PIX782" s="33"/>
      <c r="PIY782" s="33"/>
      <c r="PIZ782" s="33"/>
      <c r="PJA782" s="33"/>
      <c r="PJB782" s="33"/>
      <c r="PJC782" s="33"/>
      <c r="PJD782" s="33"/>
      <c r="PJE782" s="33"/>
      <c r="PJF782" s="33"/>
      <c r="PJG782" s="33"/>
      <c r="PJH782" s="33"/>
      <c r="PJI782" s="33"/>
      <c r="PJJ782" s="33"/>
      <c r="PJK782" s="33"/>
      <c r="PJL782" s="33"/>
      <c r="PJM782" s="33"/>
      <c r="PJN782" s="33"/>
      <c r="PJO782" s="33"/>
      <c r="PJP782" s="33"/>
      <c r="PJQ782" s="33"/>
      <c r="PJR782" s="33"/>
      <c r="PJS782" s="33"/>
      <c r="PJT782" s="33"/>
      <c r="PJU782" s="33"/>
      <c r="PJV782" s="33"/>
      <c r="PJW782" s="33"/>
      <c r="PJX782" s="33"/>
      <c r="PJY782" s="33"/>
      <c r="PJZ782" s="33"/>
      <c r="PKA782" s="33"/>
      <c r="PKB782" s="33"/>
      <c r="PKC782" s="33"/>
      <c r="PKD782" s="33"/>
      <c r="PKE782" s="33"/>
      <c r="PKF782" s="33"/>
      <c r="PKG782" s="33"/>
      <c r="PKH782" s="33"/>
      <c r="PKI782" s="33"/>
      <c r="PKJ782" s="33"/>
      <c r="PKK782" s="33"/>
      <c r="PKL782" s="33"/>
      <c r="PKM782" s="33"/>
      <c r="PKN782" s="33"/>
      <c r="PKO782" s="33"/>
      <c r="PKP782" s="33"/>
      <c r="PKQ782" s="33"/>
      <c r="PKR782" s="33"/>
      <c r="PKS782" s="33"/>
      <c r="PKT782" s="33"/>
      <c r="PKU782" s="33"/>
      <c r="PKV782" s="33"/>
      <c r="PKW782" s="33"/>
      <c r="PKX782" s="33"/>
      <c r="PKY782" s="33"/>
      <c r="PKZ782" s="33"/>
      <c r="PLA782" s="33"/>
      <c r="PLB782" s="33"/>
      <c r="PLC782" s="33"/>
      <c r="PLD782" s="33"/>
      <c r="PLE782" s="33"/>
      <c r="PLF782" s="33"/>
      <c r="PLG782" s="33"/>
      <c r="PLH782" s="33"/>
      <c r="PLI782" s="33"/>
      <c r="PLJ782" s="33"/>
      <c r="PLK782" s="33"/>
      <c r="PLL782" s="33"/>
      <c r="PLM782" s="33"/>
      <c r="PLN782" s="33"/>
      <c r="PLO782" s="33"/>
      <c r="PLP782" s="33"/>
      <c r="PLQ782" s="33"/>
      <c r="PLR782" s="33"/>
      <c r="PLS782" s="33"/>
      <c r="PLT782" s="33"/>
      <c r="PLU782" s="33"/>
      <c r="PLV782" s="33"/>
      <c r="PLW782" s="33"/>
      <c r="PLX782" s="33"/>
      <c r="PLY782" s="33"/>
      <c r="PLZ782" s="33"/>
      <c r="PMA782" s="33"/>
      <c r="PMB782" s="33"/>
      <c r="PMC782" s="33"/>
      <c r="PMD782" s="33"/>
      <c r="PME782" s="33"/>
      <c r="PMF782" s="33"/>
      <c r="PMG782" s="33"/>
      <c r="PMH782" s="33"/>
      <c r="PMI782" s="33"/>
      <c r="PMJ782" s="33"/>
      <c r="PMK782" s="33"/>
      <c r="PML782" s="33"/>
      <c r="PMM782" s="33"/>
      <c r="PMN782" s="33"/>
      <c r="PMO782" s="33"/>
      <c r="PMP782" s="33"/>
      <c r="PMQ782" s="33"/>
      <c r="PMR782" s="33"/>
      <c r="PMS782" s="33"/>
      <c r="PMT782" s="33"/>
      <c r="PMU782" s="33"/>
      <c r="PMV782" s="33"/>
      <c r="PMW782" s="33"/>
      <c r="PMX782" s="33"/>
      <c r="PMY782" s="33"/>
      <c r="PMZ782" s="33"/>
      <c r="PNA782" s="33"/>
      <c r="PNB782" s="33"/>
      <c r="PNC782" s="33"/>
      <c r="PND782" s="33"/>
      <c r="PNE782" s="33"/>
      <c r="PNF782" s="33"/>
      <c r="PNG782" s="33"/>
      <c r="PNH782" s="33"/>
      <c r="PNI782" s="33"/>
      <c r="PNJ782" s="33"/>
      <c r="PNK782" s="33"/>
      <c r="PNL782" s="33"/>
      <c r="PNM782" s="33"/>
      <c r="PNN782" s="33"/>
      <c r="PNO782" s="33"/>
      <c r="PNP782" s="33"/>
      <c r="PNQ782" s="33"/>
      <c r="PNR782" s="33"/>
      <c r="PNS782" s="33"/>
      <c r="PNT782" s="33"/>
      <c r="PNU782" s="33"/>
      <c r="PNV782" s="33"/>
      <c r="PNW782" s="33"/>
      <c r="PNX782" s="33"/>
      <c r="PNY782" s="33"/>
      <c r="PNZ782" s="33"/>
      <c r="POA782" s="33"/>
      <c r="POB782" s="33"/>
      <c r="POC782" s="33"/>
      <c r="POD782" s="33"/>
      <c r="POE782" s="33"/>
      <c r="POF782" s="33"/>
      <c r="POG782" s="33"/>
      <c r="POH782" s="33"/>
      <c r="POI782" s="33"/>
      <c r="POJ782" s="33"/>
      <c r="POK782" s="33"/>
      <c r="POL782" s="33"/>
      <c r="POM782" s="33"/>
      <c r="PON782" s="33"/>
      <c r="POO782" s="33"/>
      <c r="POP782" s="33"/>
      <c r="POQ782" s="33"/>
      <c r="POR782" s="33"/>
      <c r="POS782" s="33"/>
      <c r="POT782" s="33"/>
      <c r="POU782" s="33"/>
      <c r="POV782" s="33"/>
      <c r="POW782" s="33"/>
      <c r="POX782" s="33"/>
      <c r="POY782" s="33"/>
      <c r="POZ782" s="33"/>
      <c r="PPA782" s="33"/>
      <c r="PPB782" s="33"/>
      <c r="PPC782" s="33"/>
      <c r="PPD782" s="33"/>
      <c r="PPE782" s="33"/>
      <c r="PPF782" s="33"/>
      <c r="PPG782" s="33"/>
      <c r="PPH782" s="33"/>
      <c r="PPI782" s="33"/>
      <c r="PPJ782" s="33"/>
      <c r="PPK782" s="33"/>
      <c r="PPL782" s="33"/>
      <c r="PPM782" s="33"/>
      <c r="PPN782" s="33"/>
      <c r="PPO782" s="33"/>
      <c r="PPP782" s="33"/>
      <c r="PPQ782" s="33"/>
      <c r="PPR782" s="33"/>
      <c r="PPS782" s="33"/>
      <c r="PPT782" s="33"/>
      <c r="PPU782" s="33"/>
      <c r="PPV782" s="33"/>
      <c r="PPW782" s="33"/>
      <c r="PPX782" s="33"/>
      <c r="PPY782" s="33"/>
      <c r="PPZ782" s="33"/>
      <c r="PQA782" s="33"/>
      <c r="PQB782" s="33"/>
      <c r="PQC782" s="33"/>
      <c r="PQD782" s="33"/>
      <c r="PQE782" s="33"/>
      <c r="PQF782" s="33"/>
      <c r="PQG782" s="33"/>
      <c r="PQH782" s="33"/>
      <c r="PQI782" s="33"/>
      <c r="PQJ782" s="33"/>
      <c r="PQK782" s="33"/>
      <c r="PQL782" s="33"/>
      <c r="PQM782" s="33"/>
      <c r="PQN782" s="33"/>
      <c r="PQO782" s="33"/>
      <c r="PQP782" s="33"/>
      <c r="PQQ782" s="33"/>
      <c r="PQR782" s="33"/>
      <c r="PQS782" s="33"/>
      <c r="PQT782" s="33"/>
      <c r="PQU782" s="33"/>
      <c r="PQV782" s="33"/>
      <c r="PQW782" s="33"/>
      <c r="PQX782" s="33"/>
      <c r="PQY782" s="33"/>
      <c r="PQZ782" s="33"/>
      <c r="PRA782" s="33"/>
      <c r="PRB782" s="33"/>
      <c r="PRC782" s="33"/>
      <c r="PRD782" s="33"/>
      <c r="PRE782" s="33"/>
      <c r="PRF782" s="33"/>
      <c r="PRG782" s="33"/>
      <c r="PRH782" s="33"/>
      <c r="PRI782" s="33"/>
      <c r="PRJ782" s="33"/>
      <c r="PRK782" s="33"/>
      <c r="PRL782" s="33"/>
      <c r="PRM782" s="33"/>
      <c r="PRN782" s="33"/>
      <c r="PRO782" s="33"/>
      <c r="PRP782" s="33"/>
      <c r="PRQ782" s="33"/>
      <c r="PRR782" s="33"/>
      <c r="PRS782" s="33"/>
      <c r="PRT782" s="33"/>
      <c r="PRU782" s="33"/>
      <c r="PRV782" s="33"/>
      <c r="PRW782" s="33"/>
      <c r="PRX782" s="33"/>
      <c r="PRY782" s="33"/>
      <c r="PRZ782" s="33"/>
      <c r="PSA782" s="33"/>
      <c r="PSB782" s="33"/>
      <c r="PSC782" s="33"/>
      <c r="PSD782" s="33"/>
      <c r="PSE782" s="33"/>
      <c r="PSF782" s="33"/>
      <c r="PSG782" s="33"/>
      <c r="PSH782" s="33"/>
      <c r="PSI782" s="33"/>
      <c r="PSJ782" s="33"/>
      <c r="PSK782" s="33"/>
      <c r="PSL782" s="33"/>
      <c r="PSM782" s="33"/>
      <c r="PSN782" s="33"/>
      <c r="PSO782" s="33"/>
      <c r="PSP782" s="33"/>
      <c r="PSQ782" s="33"/>
      <c r="PSR782" s="33"/>
      <c r="PSS782" s="33"/>
      <c r="PST782" s="33"/>
      <c r="PSU782" s="33"/>
      <c r="PSV782" s="33"/>
      <c r="PSW782" s="33"/>
      <c r="PSX782" s="33"/>
      <c r="PSY782" s="33"/>
      <c r="PSZ782" s="33"/>
      <c r="PTA782" s="33"/>
      <c r="PTB782" s="33"/>
      <c r="PTC782" s="33"/>
      <c r="PTD782" s="33"/>
      <c r="PTE782" s="33"/>
      <c r="PTF782" s="33"/>
      <c r="PTG782" s="33"/>
      <c r="PTH782" s="33"/>
      <c r="PTI782" s="33"/>
      <c r="PTJ782" s="33"/>
      <c r="PTK782" s="33"/>
      <c r="PTL782" s="33"/>
      <c r="PTM782" s="33"/>
      <c r="PTN782" s="33"/>
      <c r="PTO782" s="33"/>
      <c r="PTP782" s="33"/>
      <c r="PTQ782" s="33"/>
      <c r="PTR782" s="33"/>
      <c r="PTS782" s="33"/>
      <c r="PTT782" s="33"/>
      <c r="PTU782" s="33"/>
      <c r="PTV782" s="33"/>
      <c r="PTW782" s="33"/>
      <c r="PTX782" s="33"/>
      <c r="PTY782" s="33"/>
      <c r="PTZ782" s="33"/>
      <c r="PUA782" s="33"/>
      <c r="PUB782" s="33"/>
      <c r="PUC782" s="33"/>
      <c r="PUD782" s="33"/>
      <c r="PUE782" s="33"/>
      <c r="PUF782" s="33"/>
      <c r="PUG782" s="33"/>
      <c r="PUH782" s="33"/>
      <c r="PUI782" s="33"/>
      <c r="PUJ782" s="33"/>
      <c r="PUK782" s="33"/>
      <c r="PUL782" s="33"/>
      <c r="PUM782" s="33"/>
      <c r="PUN782" s="33"/>
      <c r="PUO782" s="33"/>
      <c r="PUP782" s="33"/>
      <c r="PUQ782" s="33"/>
      <c r="PUR782" s="33"/>
      <c r="PUS782" s="33"/>
      <c r="PUT782" s="33"/>
      <c r="PUU782" s="33"/>
      <c r="PUV782" s="33"/>
      <c r="PUW782" s="33"/>
      <c r="PUX782" s="33"/>
      <c r="PUY782" s="33"/>
      <c r="PUZ782" s="33"/>
      <c r="PVA782" s="33"/>
      <c r="PVB782" s="33"/>
      <c r="PVC782" s="33"/>
      <c r="PVD782" s="33"/>
      <c r="PVE782" s="33"/>
      <c r="PVF782" s="33"/>
      <c r="PVG782" s="33"/>
      <c r="PVH782" s="33"/>
      <c r="PVI782" s="33"/>
      <c r="PVJ782" s="33"/>
      <c r="PVK782" s="33"/>
      <c r="PVL782" s="33"/>
      <c r="PVM782" s="33"/>
      <c r="PVN782" s="33"/>
      <c r="PVO782" s="33"/>
      <c r="PVP782" s="33"/>
      <c r="PVQ782" s="33"/>
      <c r="PVR782" s="33"/>
      <c r="PVS782" s="33"/>
      <c r="PVT782" s="33"/>
      <c r="PVU782" s="33"/>
      <c r="PVV782" s="33"/>
      <c r="PVW782" s="33"/>
      <c r="PVX782" s="33"/>
      <c r="PVY782" s="33"/>
      <c r="PVZ782" s="33"/>
      <c r="PWA782" s="33"/>
      <c r="PWB782" s="33"/>
      <c r="PWC782" s="33"/>
      <c r="PWD782" s="33"/>
      <c r="PWE782" s="33"/>
      <c r="PWF782" s="33"/>
      <c r="PWG782" s="33"/>
      <c r="PWH782" s="33"/>
      <c r="PWI782" s="33"/>
      <c r="PWJ782" s="33"/>
      <c r="PWK782" s="33"/>
      <c r="PWL782" s="33"/>
      <c r="PWM782" s="33"/>
      <c r="PWN782" s="33"/>
      <c r="PWO782" s="33"/>
      <c r="PWP782" s="33"/>
      <c r="PWQ782" s="33"/>
      <c r="PWR782" s="33"/>
      <c r="PWS782" s="33"/>
      <c r="PWT782" s="33"/>
      <c r="PWU782" s="33"/>
      <c r="PWV782" s="33"/>
      <c r="PWW782" s="33"/>
      <c r="PWX782" s="33"/>
      <c r="PWY782" s="33"/>
      <c r="PWZ782" s="33"/>
      <c r="PXA782" s="33"/>
      <c r="PXB782" s="33"/>
      <c r="PXC782" s="33"/>
      <c r="PXD782" s="33"/>
      <c r="PXE782" s="33"/>
      <c r="PXF782" s="33"/>
      <c r="PXG782" s="33"/>
      <c r="PXH782" s="33"/>
      <c r="PXI782" s="33"/>
      <c r="PXJ782" s="33"/>
      <c r="PXK782" s="33"/>
      <c r="PXL782" s="33"/>
      <c r="PXM782" s="33"/>
      <c r="PXN782" s="33"/>
      <c r="PXO782" s="33"/>
      <c r="PXP782" s="33"/>
      <c r="PXQ782" s="33"/>
      <c r="PXR782" s="33"/>
      <c r="PXS782" s="33"/>
      <c r="PXT782" s="33"/>
      <c r="PXU782" s="33"/>
      <c r="PXV782" s="33"/>
      <c r="PXW782" s="33"/>
      <c r="PXX782" s="33"/>
      <c r="PXY782" s="33"/>
      <c r="PXZ782" s="33"/>
      <c r="PYA782" s="33"/>
      <c r="PYB782" s="33"/>
      <c r="PYC782" s="33"/>
      <c r="PYD782" s="33"/>
      <c r="PYE782" s="33"/>
      <c r="PYF782" s="33"/>
      <c r="PYG782" s="33"/>
      <c r="PYH782" s="33"/>
      <c r="PYI782" s="33"/>
      <c r="PYJ782" s="33"/>
      <c r="PYK782" s="33"/>
      <c r="PYL782" s="33"/>
      <c r="PYM782" s="33"/>
      <c r="PYN782" s="33"/>
      <c r="PYO782" s="33"/>
      <c r="PYP782" s="33"/>
      <c r="PYQ782" s="33"/>
      <c r="PYR782" s="33"/>
      <c r="PYS782" s="33"/>
      <c r="PYT782" s="33"/>
      <c r="PYU782" s="33"/>
      <c r="PYV782" s="33"/>
      <c r="PYW782" s="33"/>
      <c r="PYX782" s="33"/>
      <c r="PYY782" s="33"/>
      <c r="PYZ782" s="33"/>
      <c r="PZA782" s="33"/>
      <c r="PZB782" s="33"/>
      <c r="PZC782" s="33"/>
      <c r="PZD782" s="33"/>
      <c r="PZE782" s="33"/>
      <c r="PZF782" s="33"/>
      <c r="PZG782" s="33"/>
      <c r="PZH782" s="33"/>
      <c r="PZI782" s="33"/>
      <c r="PZJ782" s="33"/>
      <c r="PZK782" s="33"/>
      <c r="PZL782" s="33"/>
      <c r="PZM782" s="33"/>
      <c r="PZN782" s="33"/>
      <c r="PZO782" s="33"/>
      <c r="PZP782" s="33"/>
      <c r="PZQ782" s="33"/>
      <c r="PZR782" s="33"/>
      <c r="PZS782" s="33"/>
      <c r="PZT782" s="33"/>
      <c r="PZU782" s="33"/>
      <c r="PZV782" s="33"/>
      <c r="PZW782" s="33"/>
      <c r="PZX782" s="33"/>
      <c r="PZY782" s="33"/>
      <c r="PZZ782" s="33"/>
      <c r="QAA782" s="33"/>
      <c r="QAB782" s="33"/>
      <c r="QAC782" s="33"/>
      <c r="QAD782" s="33"/>
      <c r="QAE782" s="33"/>
      <c r="QAF782" s="33"/>
      <c r="QAG782" s="33"/>
      <c r="QAH782" s="33"/>
      <c r="QAI782" s="33"/>
      <c r="QAJ782" s="33"/>
      <c r="QAK782" s="33"/>
      <c r="QAL782" s="33"/>
      <c r="QAM782" s="33"/>
      <c r="QAN782" s="33"/>
      <c r="QAO782" s="33"/>
      <c r="QAP782" s="33"/>
      <c r="QAQ782" s="33"/>
      <c r="QAR782" s="33"/>
      <c r="QAS782" s="33"/>
      <c r="QAT782" s="33"/>
      <c r="QAU782" s="33"/>
      <c r="QAV782" s="33"/>
      <c r="QAW782" s="33"/>
      <c r="QAX782" s="33"/>
      <c r="QAY782" s="33"/>
      <c r="QAZ782" s="33"/>
      <c r="QBA782" s="33"/>
      <c r="QBB782" s="33"/>
      <c r="QBC782" s="33"/>
      <c r="QBD782" s="33"/>
      <c r="QBE782" s="33"/>
      <c r="QBF782" s="33"/>
      <c r="QBG782" s="33"/>
      <c r="QBH782" s="33"/>
      <c r="QBI782" s="33"/>
      <c r="QBJ782" s="33"/>
      <c r="QBK782" s="33"/>
      <c r="QBL782" s="33"/>
      <c r="QBM782" s="33"/>
      <c r="QBN782" s="33"/>
      <c r="QBO782" s="33"/>
      <c r="QBP782" s="33"/>
      <c r="QBQ782" s="33"/>
      <c r="QBR782" s="33"/>
      <c r="QBS782" s="33"/>
      <c r="QBT782" s="33"/>
      <c r="QBU782" s="33"/>
      <c r="QBV782" s="33"/>
      <c r="QBW782" s="33"/>
      <c r="QBX782" s="33"/>
      <c r="QBY782" s="33"/>
      <c r="QBZ782" s="33"/>
      <c r="QCA782" s="33"/>
      <c r="QCB782" s="33"/>
      <c r="QCC782" s="33"/>
      <c r="QCD782" s="33"/>
      <c r="QCE782" s="33"/>
      <c r="QCF782" s="33"/>
      <c r="QCG782" s="33"/>
      <c r="QCH782" s="33"/>
      <c r="QCI782" s="33"/>
      <c r="QCJ782" s="33"/>
      <c r="QCK782" s="33"/>
      <c r="QCL782" s="33"/>
      <c r="QCM782" s="33"/>
      <c r="QCN782" s="33"/>
      <c r="QCO782" s="33"/>
      <c r="QCP782" s="33"/>
      <c r="QCQ782" s="33"/>
      <c r="QCR782" s="33"/>
      <c r="QCS782" s="33"/>
      <c r="QCT782" s="33"/>
      <c r="QCU782" s="33"/>
      <c r="QCV782" s="33"/>
      <c r="QCW782" s="33"/>
      <c r="QCX782" s="33"/>
      <c r="QCY782" s="33"/>
      <c r="QCZ782" s="33"/>
      <c r="QDA782" s="33"/>
      <c r="QDB782" s="33"/>
      <c r="QDC782" s="33"/>
      <c r="QDD782" s="33"/>
      <c r="QDE782" s="33"/>
      <c r="QDF782" s="33"/>
      <c r="QDG782" s="33"/>
      <c r="QDH782" s="33"/>
      <c r="QDI782" s="33"/>
      <c r="QDJ782" s="33"/>
      <c r="QDK782" s="33"/>
      <c r="QDL782" s="33"/>
      <c r="QDM782" s="33"/>
      <c r="QDN782" s="33"/>
      <c r="QDO782" s="33"/>
      <c r="QDP782" s="33"/>
      <c r="QDQ782" s="33"/>
      <c r="QDR782" s="33"/>
      <c r="QDS782" s="33"/>
      <c r="QDT782" s="33"/>
      <c r="QDU782" s="33"/>
      <c r="QDV782" s="33"/>
      <c r="QDW782" s="33"/>
      <c r="QDX782" s="33"/>
      <c r="QDY782" s="33"/>
      <c r="QDZ782" s="33"/>
      <c r="QEA782" s="33"/>
      <c r="QEB782" s="33"/>
      <c r="QEC782" s="33"/>
      <c r="QED782" s="33"/>
      <c r="QEE782" s="33"/>
      <c r="QEF782" s="33"/>
      <c r="QEG782" s="33"/>
      <c r="QEH782" s="33"/>
      <c r="QEI782" s="33"/>
      <c r="QEJ782" s="33"/>
      <c r="QEK782" s="33"/>
      <c r="QEL782" s="33"/>
      <c r="QEM782" s="33"/>
      <c r="QEN782" s="33"/>
      <c r="QEO782" s="33"/>
      <c r="QEP782" s="33"/>
      <c r="QEQ782" s="33"/>
      <c r="QER782" s="33"/>
      <c r="QES782" s="33"/>
      <c r="QET782" s="33"/>
      <c r="QEU782" s="33"/>
      <c r="QEV782" s="33"/>
      <c r="QEW782" s="33"/>
      <c r="QEX782" s="33"/>
      <c r="QEY782" s="33"/>
      <c r="QEZ782" s="33"/>
      <c r="QFA782" s="33"/>
      <c r="QFB782" s="33"/>
      <c r="QFC782" s="33"/>
      <c r="QFD782" s="33"/>
      <c r="QFE782" s="33"/>
      <c r="QFF782" s="33"/>
      <c r="QFG782" s="33"/>
      <c r="QFH782" s="33"/>
      <c r="QFI782" s="33"/>
      <c r="QFJ782" s="33"/>
      <c r="QFK782" s="33"/>
      <c r="QFL782" s="33"/>
      <c r="QFM782" s="33"/>
      <c r="QFN782" s="33"/>
      <c r="QFO782" s="33"/>
      <c r="QFP782" s="33"/>
      <c r="QFQ782" s="33"/>
      <c r="QFR782" s="33"/>
      <c r="QFS782" s="33"/>
      <c r="QFT782" s="33"/>
      <c r="QFU782" s="33"/>
      <c r="QFV782" s="33"/>
      <c r="QFW782" s="33"/>
      <c r="QFX782" s="33"/>
      <c r="QFY782" s="33"/>
      <c r="QFZ782" s="33"/>
      <c r="QGA782" s="33"/>
      <c r="QGB782" s="33"/>
      <c r="QGC782" s="33"/>
      <c r="QGD782" s="33"/>
      <c r="QGE782" s="33"/>
      <c r="QGF782" s="33"/>
      <c r="QGG782" s="33"/>
      <c r="QGH782" s="33"/>
      <c r="QGI782" s="33"/>
      <c r="QGJ782" s="33"/>
      <c r="QGK782" s="33"/>
      <c r="QGL782" s="33"/>
      <c r="QGM782" s="33"/>
      <c r="QGN782" s="33"/>
      <c r="QGO782" s="33"/>
      <c r="QGP782" s="33"/>
      <c r="QGQ782" s="33"/>
      <c r="QGR782" s="33"/>
      <c r="QGS782" s="33"/>
      <c r="QGT782" s="33"/>
      <c r="QGU782" s="33"/>
      <c r="QGV782" s="33"/>
      <c r="QGW782" s="33"/>
      <c r="QGX782" s="33"/>
      <c r="QGY782" s="33"/>
      <c r="QGZ782" s="33"/>
      <c r="QHA782" s="33"/>
      <c r="QHB782" s="33"/>
      <c r="QHC782" s="33"/>
      <c r="QHD782" s="33"/>
      <c r="QHE782" s="33"/>
      <c r="QHF782" s="33"/>
      <c r="QHG782" s="33"/>
      <c r="QHH782" s="33"/>
      <c r="QHI782" s="33"/>
      <c r="QHJ782" s="33"/>
      <c r="QHK782" s="33"/>
      <c r="QHL782" s="33"/>
      <c r="QHM782" s="33"/>
      <c r="QHN782" s="33"/>
      <c r="QHO782" s="33"/>
      <c r="QHP782" s="33"/>
      <c r="QHQ782" s="33"/>
      <c r="QHR782" s="33"/>
      <c r="QHS782" s="33"/>
      <c r="QHT782" s="33"/>
      <c r="QHU782" s="33"/>
      <c r="QHV782" s="33"/>
      <c r="QHW782" s="33"/>
      <c r="QHX782" s="33"/>
      <c r="QHY782" s="33"/>
      <c r="QHZ782" s="33"/>
      <c r="QIA782" s="33"/>
      <c r="QIB782" s="33"/>
      <c r="QIC782" s="33"/>
      <c r="QID782" s="33"/>
      <c r="QIE782" s="33"/>
      <c r="QIF782" s="33"/>
      <c r="QIG782" s="33"/>
      <c r="QIH782" s="33"/>
      <c r="QII782" s="33"/>
      <c r="QIJ782" s="33"/>
      <c r="QIK782" s="33"/>
      <c r="QIL782" s="33"/>
      <c r="QIM782" s="33"/>
      <c r="QIN782" s="33"/>
      <c r="QIO782" s="33"/>
      <c r="QIP782" s="33"/>
      <c r="QIQ782" s="33"/>
      <c r="QIR782" s="33"/>
      <c r="QIS782" s="33"/>
      <c r="QIT782" s="33"/>
      <c r="QIU782" s="33"/>
      <c r="QIV782" s="33"/>
      <c r="QIW782" s="33"/>
      <c r="QIX782" s="33"/>
      <c r="QIY782" s="33"/>
      <c r="QIZ782" s="33"/>
      <c r="QJA782" s="33"/>
      <c r="QJB782" s="33"/>
      <c r="QJC782" s="33"/>
      <c r="QJD782" s="33"/>
      <c r="QJE782" s="33"/>
      <c r="QJF782" s="33"/>
      <c r="QJG782" s="33"/>
      <c r="QJH782" s="33"/>
      <c r="QJI782" s="33"/>
      <c r="QJJ782" s="33"/>
      <c r="QJK782" s="33"/>
      <c r="QJL782" s="33"/>
      <c r="QJM782" s="33"/>
      <c r="QJN782" s="33"/>
      <c r="QJO782" s="33"/>
      <c r="QJP782" s="33"/>
      <c r="QJQ782" s="33"/>
      <c r="QJR782" s="33"/>
      <c r="QJS782" s="33"/>
      <c r="QJT782" s="33"/>
      <c r="QJU782" s="33"/>
      <c r="QJV782" s="33"/>
      <c r="QJW782" s="33"/>
      <c r="QJX782" s="33"/>
      <c r="QJY782" s="33"/>
      <c r="QJZ782" s="33"/>
      <c r="QKA782" s="33"/>
      <c r="QKB782" s="33"/>
      <c r="QKC782" s="33"/>
      <c r="QKD782" s="33"/>
      <c r="QKE782" s="33"/>
      <c r="QKF782" s="33"/>
      <c r="QKG782" s="33"/>
      <c r="QKH782" s="33"/>
      <c r="QKI782" s="33"/>
      <c r="QKJ782" s="33"/>
      <c r="QKK782" s="33"/>
      <c r="QKL782" s="33"/>
      <c r="QKM782" s="33"/>
      <c r="QKN782" s="33"/>
      <c r="QKO782" s="33"/>
      <c r="QKP782" s="33"/>
      <c r="QKQ782" s="33"/>
      <c r="QKR782" s="33"/>
      <c r="QKS782" s="33"/>
      <c r="QKT782" s="33"/>
      <c r="QKU782" s="33"/>
      <c r="QKV782" s="33"/>
      <c r="QKW782" s="33"/>
      <c r="QKX782" s="33"/>
      <c r="QKY782" s="33"/>
      <c r="QKZ782" s="33"/>
      <c r="QLA782" s="33"/>
      <c r="QLB782" s="33"/>
      <c r="QLC782" s="33"/>
      <c r="QLD782" s="33"/>
      <c r="QLE782" s="33"/>
      <c r="QLF782" s="33"/>
      <c r="QLG782" s="33"/>
      <c r="QLH782" s="33"/>
      <c r="QLI782" s="33"/>
      <c r="QLJ782" s="33"/>
      <c r="QLK782" s="33"/>
      <c r="QLL782" s="33"/>
      <c r="QLM782" s="33"/>
      <c r="QLN782" s="33"/>
      <c r="QLO782" s="33"/>
      <c r="QLP782" s="33"/>
      <c r="QLQ782" s="33"/>
      <c r="QLR782" s="33"/>
      <c r="QLS782" s="33"/>
      <c r="QLT782" s="33"/>
      <c r="QLU782" s="33"/>
      <c r="QLV782" s="33"/>
      <c r="QLW782" s="33"/>
      <c r="QLX782" s="33"/>
      <c r="QLY782" s="33"/>
      <c r="QLZ782" s="33"/>
      <c r="QMA782" s="33"/>
      <c r="QMB782" s="33"/>
      <c r="QMC782" s="33"/>
      <c r="QMD782" s="33"/>
      <c r="QME782" s="33"/>
      <c r="QMF782" s="33"/>
      <c r="QMG782" s="33"/>
      <c r="QMH782" s="33"/>
      <c r="QMI782" s="33"/>
      <c r="QMJ782" s="33"/>
      <c r="QMK782" s="33"/>
      <c r="QML782" s="33"/>
      <c r="QMM782" s="33"/>
      <c r="QMN782" s="33"/>
      <c r="QMO782" s="33"/>
      <c r="QMP782" s="33"/>
      <c r="QMQ782" s="33"/>
      <c r="QMR782" s="33"/>
      <c r="QMS782" s="33"/>
      <c r="QMT782" s="33"/>
      <c r="QMU782" s="33"/>
      <c r="QMV782" s="33"/>
      <c r="QMW782" s="33"/>
      <c r="QMX782" s="33"/>
      <c r="QMY782" s="33"/>
      <c r="QMZ782" s="33"/>
      <c r="QNA782" s="33"/>
      <c r="QNB782" s="33"/>
      <c r="QNC782" s="33"/>
      <c r="QND782" s="33"/>
      <c r="QNE782" s="33"/>
      <c r="QNF782" s="33"/>
      <c r="QNG782" s="33"/>
      <c r="QNH782" s="33"/>
      <c r="QNI782" s="33"/>
      <c r="QNJ782" s="33"/>
      <c r="QNK782" s="33"/>
      <c r="QNL782" s="33"/>
      <c r="QNM782" s="33"/>
      <c r="QNN782" s="33"/>
      <c r="QNO782" s="33"/>
      <c r="QNP782" s="33"/>
      <c r="QNQ782" s="33"/>
      <c r="QNR782" s="33"/>
      <c r="QNS782" s="33"/>
      <c r="QNT782" s="33"/>
      <c r="QNU782" s="33"/>
      <c r="QNV782" s="33"/>
      <c r="QNW782" s="33"/>
      <c r="QNX782" s="33"/>
      <c r="QNY782" s="33"/>
      <c r="QNZ782" s="33"/>
      <c r="QOA782" s="33"/>
      <c r="QOB782" s="33"/>
      <c r="QOC782" s="33"/>
      <c r="QOD782" s="33"/>
      <c r="QOE782" s="33"/>
      <c r="QOF782" s="33"/>
      <c r="QOG782" s="33"/>
      <c r="QOH782" s="33"/>
      <c r="QOI782" s="33"/>
      <c r="QOJ782" s="33"/>
      <c r="QOK782" s="33"/>
      <c r="QOL782" s="33"/>
      <c r="QOM782" s="33"/>
      <c r="QON782" s="33"/>
      <c r="QOO782" s="33"/>
      <c r="QOP782" s="33"/>
      <c r="QOQ782" s="33"/>
      <c r="QOR782" s="33"/>
      <c r="QOS782" s="33"/>
      <c r="QOT782" s="33"/>
      <c r="QOU782" s="33"/>
      <c r="QOV782" s="33"/>
      <c r="QOW782" s="33"/>
      <c r="QOX782" s="33"/>
      <c r="QOY782" s="33"/>
      <c r="QOZ782" s="33"/>
      <c r="QPA782" s="33"/>
      <c r="QPB782" s="33"/>
      <c r="QPC782" s="33"/>
      <c r="QPD782" s="33"/>
      <c r="QPE782" s="33"/>
      <c r="QPF782" s="33"/>
      <c r="QPG782" s="33"/>
      <c r="QPH782" s="33"/>
      <c r="QPI782" s="33"/>
      <c r="QPJ782" s="33"/>
      <c r="QPK782" s="33"/>
      <c r="QPL782" s="33"/>
      <c r="QPM782" s="33"/>
      <c r="QPN782" s="33"/>
      <c r="QPO782" s="33"/>
      <c r="QPP782" s="33"/>
      <c r="QPQ782" s="33"/>
      <c r="QPR782" s="33"/>
      <c r="QPS782" s="33"/>
      <c r="QPT782" s="33"/>
      <c r="QPU782" s="33"/>
      <c r="QPV782" s="33"/>
      <c r="QPW782" s="33"/>
      <c r="QPX782" s="33"/>
      <c r="QPY782" s="33"/>
      <c r="QPZ782" s="33"/>
      <c r="QQA782" s="33"/>
      <c r="QQB782" s="33"/>
      <c r="QQC782" s="33"/>
      <c r="QQD782" s="33"/>
      <c r="QQE782" s="33"/>
      <c r="QQF782" s="33"/>
      <c r="QQG782" s="33"/>
      <c r="QQH782" s="33"/>
      <c r="QQI782" s="33"/>
      <c r="QQJ782" s="33"/>
      <c r="QQK782" s="33"/>
      <c r="QQL782" s="33"/>
      <c r="QQM782" s="33"/>
      <c r="QQN782" s="33"/>
      <c r="QQO782" s="33"/>
      <c r="QQP782" s="33"/>
      <c r="QQQ782" s="33"/>
      <c r="QQR782" s="33"/>
      <c r="QQS782" s="33"/>
      <c r="QQT782" s="33"/>
      <c r="QQU782" s="33"/>
      <c r="QQV782" s="33"/>
      <c r="QQW782" s="33"/>
      <c r="QQX782" s="33"/>
      <c r="QQY782" s="33"/>
      <c r="QQZ782" s="33"/>
      <c r="QRA782" s="33"/>
      <c r="QRB782" s="33"/>
      <c r="QRC782" s="33"/>
      <c r="QRD782" s="33"/>
      <c r="QRE782" s="33"/>
      <c r="QRF782" s="33"/>
      <c r="QRG782" s="33"/>
      <c r="QRH782" s="33"/>
      <c r="QRI782" s="33"/>
      <c r="QRJ782" s="33"/>
      <c r="QRK782" s="33"/>
      <c r="QRL782" s="33"/>
      <c r="QRM782" s="33"/>
      <c r="QRN782" s="33"/>
      <c r="QRO782" s="33"/>
      <c r="QRP782" s="33"/>
      <c r="QRQ782" s="33"/>
      <c r="QRR782" s="33"/>
      <c r="QRS782" s="33"/>
      <c r="QRT782" s="33"/>
      <c r="QRU782" s="33"/>
      <c r="QRV782" s="33"/>
      <c r="QRW782" s="33"/>
      <c r="QRX782" s="33"/>
      <c r="QRY782" s="33"/>
      <c r="QRZ782" s="33"/>
      <c r="QSA782" s="33"/>
      <c r="QSB782" s="33"/>
      <c r="QSC782" s="33"/>
      <c r="QSD782" s="33"/>
      <c r="QSE782" s="33"/>
      <c r="QSF782" s="33"/>
      <c r="QSG782" s="33"/>
      <c r="QSH782" s="33"/>
      <c r="QSI782" s="33"/>
      <c r="QSJ782" s="33"/>
      <c r="QSK782" s="33"/>
      <c r="QSL782" s="33"/>
      <c r="QSM782" s="33"/>
      <c r="QSN782" s="33"/>
      <c r="QSO782" s="33"/>
      <c r="QSP782" s="33"/>
      <c r="QSQ782" s="33"/>
      <c r="QSR782" s="33"/>
      <c r="QSS782" s="33"/>
      <c r="QST782" s="33"/>
      <c r="QSU782" s="33"/>
      <c r="QSV782" s="33"/>
      <c r="QSW782" s="33"/>
      <c r="QSX782" s="33"/>
      <c r="QSY782" s="33"/>
      <c r="QSZ782" s="33"/>
      <c r="QTA782" s="33"/>
      <c r="QTB782" s="33"/>
      <c r="QTC782" s="33"/>
      <c r="QTD782" s="33"/>
      <c r="QTE782" s="33"/>
      <c r="QTF782" s="33"/>
      <c r="QTG782" s="33"/>
      <c r="QTH782" s="33"/>
      <c r="QTI782" s="33"/>
      <c r="QTJ782" s="33"/>
      <c r="QTK782" s="33"/>
      <c r="QTL782" s="33"/>
      <c r="QTM782" s="33"/>
      <c r="QTN782" s="33"/>
      <c r="QTO782" s="33"/>
      <c r="QTP782" s="33"/>
      <c r="QTQ782" s="33"/>
      <c r="QTR782" s="33"/>
      <c r="QTS782" s="33"/>
      <c r="QTT782" s="33"/>
      <c r="QTU782" s="33"/>
      <c r="QTV782" s="33"/>
      <c r="QTW782" s="33"/>
      <c r="QTX782" s="33"/>
      <c r="QTY782" s="33"/>
      <c r="QTZ782" s="33"/>
      <c r="QUA782" s="33"/>
      <c r="QUB782" s="33"/>
      <c r="QUC782" s="33"/>
      <c r="QUD782" s="33"/>
      <c r="QUE782" s="33"/>
      <c r="QUF782" s="33"/>
      <c r="QUG782" s="33"/>
      <c r="QUH782" s="33"/>
      <c r="QUI782" s="33"/>
      <c r="QUJ782" s="33"/>
      <c r="QUK782" s="33"/>
      <c r="QUL782" s="33"/>
      <c r="QUM782" s="33"/>
      <c r="QUN782" s="33"/>
      <c r="QUO782" s="33"/>
      <c r="QUP782" s="33"/>
      <c r="QUQ782" s="33"/>
      <c r="QUR782" s="33"/>
      <c r="QUS782" s="33"/>
      <c r="QUT782" s="33"/>
      <c r="QUU782" s="33"/>
      <c r="QUV782" s="33"/>
      <c r="QUW782" s="33"/>
      <c r="QUX782" s="33"/>
      <c r="QUY782" s="33"/>
      <c r="QUZ782" s="33"/>
      <c r="QVA782" s="33"/>
      <c r="QVB782" s="33"/>
      <c r="QVC782" s="33"/>
      <c r="QVD782" s="33"/>
      <c r="QVE782" s="33"/>
      <c r="QVF782" s="33"/>
      <c r="QVG782" s="33"/>
      <c r="QVH782" s="33"/>
      <c r="QVI782" s="33"/>
      <c r="QVJ782" s="33"/>
      <c r="QVK782" s="33"/>
      <c r="QVL782" s="33"/>
      <c r="QVM782" s="33"/>
      <c r="QVN782" s="33"/>
      <c r="QVO782" s="33"/>
      <c r="QVP782" s="33"/>
      <c r="QVQ782" s="33"/>
      <c r="QVR782" s="33"/>
      <c r="QVS782" s="33"/>
      <c r="QVT782" s="33"/>
      <c r="QVU782" s="33"/>
      <c r="QVV782" s="33"/>
      <c r="QVW782" s="33"/>
      <c r="QVX782" s="33"/>
      <c r="QVY782" s="33"/>
      <c r="QVZ782" s="33"/>
      <c r="QWA782" s="33"/>
      <c r="QWB782" s="33"/>
      <c r="QWC782" s="33"/>
      <c r="QWD782" s="33"/>
      <c r="QWE782" s="33"/>
      <c r="QWF782" s="33"/>
      <c r="QWG782" s="33"/>
      <c r="QWH782" s="33"/>
      <c r="QWI782" s="33"/>
      <c r="QWJ782" s="33"/>
      <c r="QWK782" s="33"/>
      <c r="QWL782" s="33"/>
      <c r="QWM782" s="33"/>
      <c r="QWN782" s="33"/>
      <c r="QWO782" s="33"/>
      <c r="QWP782" s="33"/>
      <c r="QWQ782" s="33"/>
      <c r="QWR782" s="33"/>
      <c r="QWS782" s="33"/>
      <c r="QWT782" s="33"/>
      <c r="QWU782" s="33"/>
      <c r="QWV782" s="33"/>
      <c r="QWW782" s="33"/>
      <c r="QWX782" s="33"/>
      <c r="QWY782" s="33"/>
      <c r="QWZ782" s="33"/>
      <c r="QXA782" s="33"/>
      <c r="QXB782" s="33"/>
      <c r="QXC782" s="33"/>
      <c r="QXD782" s="33"/>
      <c r="QXE782" s="33"/>
      <c r="QXF782" s="33"/>
      <c r="QXG782" s="33"/>
      <c r="QXH782" s="33"/>
      <c r="QXI782" s="33"/>
      <c r="QXJ782" s="33"/>
      <c r="QXK782" s="33"/>
      <c r="QXL782" s="33"/>
      <c r="QXM782" s="33"/>
      <c r="QXN782" s="33"/>
      <c r="QXO782" s="33"/>
      <c r="QXP782" s="33"/>
      <c r="QXQ782" s="33"/>
      <c r="QXR782" s="33"/>
      <c r="QXS782" s="33"/>
      <c r="QXT782" s="33"/>
      <c r="QXU782" s="33"/>
      <c r="QXV782" s="33"/>
      <c r="QXW782" s="33"/>
      <c r="QXX782" s="33"/>
      <c r="QXY782" s="33"/>
      <c r="QXZ782" s="33"/>
      <c r="QYA782" s="33"/>
      <c r="QYB782" s="33"/>
      <c r="QYC782" s="33"/>
      <c r="QYD782" s="33"/>
      <c r="QYE782" s="33"/>
      <c r="QYF782" s="33"/>
      <c r="QYG782" s="33"/>
      <c r="QYH782" s="33"/>
      <c r="QYI782" s="33"/>
      <c r="QYJ782" s="33"/>
      <c r="QYK782" s="33"/>
      <c r="QYL782" s="33"/>
      <c r="QYM782" s="33"/>
      <c r="QYN782" s="33"/>
      <c r="QYO782" s="33"/>
      <c r="QYP782" s="33"/>
      <c r="QYQ782" s="33"/>
      <c r="QYR782" s="33"/>
      <c r="QYS782" s="33"/>
      <c r="QYT782" s="33"/>
      <c r="QYU782" s="33"/>
      <c r="QYV782" s="33"/>
      <c r="QYW782" s="33"/>
      <c r="QYX782" s="33"/>
      <c r="QYY782" s="33"/>
      <c r="QYZ782" s="33"/>
      <c r="QZA782" s="33"/>
      <c r="QZB782" s="33"/>
      <c r="QZC782" s="33"/>
      <c r="QZD782" s="33"/>
      <c r="QZE782" s="33"/>
      <c r="QZF782" s="33"/>
      <c r="QZG782" s="33"/>
      <c r="QZH782" s="33"/>
      <c r="QZI782" s="33"/>
      <c r="QZJ782" s="33"/>
      <c r="QZK782" s="33"/>
      <c r="QZL782" s="33"/>
      <c r="QZM782" s="33"/>
      <c r="QZN782" s="33"/>
      <c r="QZO782" s="33"/>
      <c r="QZP782" s="33"/>
      <c r="QZQ782" s="33"/>
      <c r="QZR782" s="33"/>
      <c r="QZS782" s="33"/>
      <c r="QZT782" s="33"/>
      <c r="QZU782" s="33"/>
      <c r="QZV782" s="33"/>
      <c r="QZW782" s="33"/>
      <c r="QZX782" s="33"/>
      <c r="QZY782" s="33"/>
      <c r="QZZ782" s="33"/>
      <c r="RAA782" s="33"/>
      <c r="RAB782" s="33"/>
      <c r="RAC782" s="33"/>
      <c r="RAD782" s="33"/>
      <c r="RAE782" s="33"/>
      <c r="RAF782" s="33"/>
      <c r="RAG782" s="33"/>
      <c r="RAH782" s="33"/>
      <c r="RAI782" s="33"/>
      <c r="RAJ782" s="33"/>
      <c r="RAK782" s="33"/>
      <c r="RAL782" s="33"/>
      <c r="RAM782" s="33"/>
      <c r="RAN782" s="33"/>
      <c r="RAO782" s="33"/>
      <c r="RAP782" s="33"/>
      <c r="RAQ782" s="33"/>
      <c r="RAR782" s="33"/>
      <c r="RAS782" s="33"/>
      <c r="RAT782" s="33"/>
      <c r="RAU782" s="33"/>
      <c r="RAV782" s="33"/>
      <c r="RAW782" s="33"/>
      <c r="RAX782" s="33"/>
      <c r="RAY782" s="33"/>
      <c r="RAZ782" s="33"/>
      <c r="RBA782" s="33"/>
      <c r="RBB782" s="33"/>
      <c r="RBC782" s="33"/>
      <c r="RBD782" s="33"/>
      <c r="RBE782" s="33"/>
      <c r="RBF782" s="33"/>
      <c r="RBG782" s="33"/>
      <c r="RBH782" s="33"/>
      <c r="RBI782" s="33"/>
      <c r="RBJ782" s="33"/>
      <c r="RBK782" s="33"/>
      <c r="RBL782" s="33"/>
      <c r="RBM782" s="33"/>
      <c r="RBN782" s="33"/>
      <c r="RBO782" s="33"/>
      <c r="RBP782" s="33"/>
      <c r="RBQ782" s="33"/>
      <c r="RBR782" s="33"/>
      <c r="RBS782" s="33"/>
      <c r="RBT782" s="33"/>
      <c r="RBU782" s="33"/>
      <c r="RBV782" s="33"/>
      <c r="RBW782" s="33"/>
      <c r="RBX782" s="33"/>
      <c r="RBY782" s="33"/>
      <c r="RBZ782" s="33"/>
      <c r="RCA782" s="33"/>
      <c r="RCB782" s="33"/>
      <c r="RCC782" s="33"/>
      <c r="RCD782" s="33"/>
      <c r="RCE782" s="33"/>
      <c r="RCF782" s="33"/>
      <c r="RCG782" s="33"/>
      <c r="RCH782" s="33"/>
      <c r="RCI782" s="33"/>
      <c r="RCJ782" s="33"/>
      <c r="RCK782" s="33"/>
      <c r="RCL782" s="33"/>
      <c r="RCM782" s="33"/>
      <c r="RCN782" s="33"/>
      <c r="RCO782" s="33"/>
      <c r="RCP782" s="33"/>
      <c r="RCQ782" s="33"/>
      <c r="RCR782" s="33"/>
      <c r="RCS782" s="33"/>
      <c r="RCT782" s="33"/>
      <c r="RCU782" s="33"/>
      <c r="RCV782" s="33"/>
      <c r="RCW782" s="33"/>
      <c r="RCX782" s="33"/>
      <c r="RCY782" s="33"/>
      <c r="RCZ782" s="33"/>
      <c r="RDA782" s="33"/>
      <c r="RDB782" s="33"/>
      <c r="RDC782" s="33"/>
      <c r="RDD782" s="33"/>
      <c r="RDE782" s="33"/>
      <c r="RDF782" s="33"/>
      <c r="RDG782" s="33"/>
      <c r="RDH782" s="33"/>
      <c r="RDI782" s="33"/>
      <c r="RDJ782" s="33"/>
      <c r="RDK782" s="33"/>
      <c r="RDL782" s="33"/>
      <c r="RDM782" s="33"/>
      <c r="RDN782" s="33"/>
      <c r="RDO782" s="33"/>
      <c r="RDP782" s="33"/>
      <c r="RDQ782" s="33"/>
      <c r="RDR782" s="33"/>
      <c r="RDS782" s="33"/>
      <c r="RDT782" s="33"/>
      <c r="RDU782" s="33"/>
      <c r="RDV782" s="33"/>
      <c r="RDW782" s="33"/>
      <c r="RDX782" s="33"/>
      <c r="RDY782" s="33"/>
      <c r="RDZ782" s="33"/>
      <c r="REA782" s="33"/>
      <c r="REB782" s="33"/>
      <c r="REC782" s="33"/>
      <c r="RED782" s="33"/>
      <c r="REE782" s="33"/>
      <c r="REF782" s="33"/>
      <c r="REG782" s="33"/>
      <c r="REH782" s="33"/>
      <c r="REI782" s="33"/>
      <c r="REJ782" s="33"/>
      <c r="REK782" s="33"/>
      <c r="REL782" s="33"/>
      <c r="REM782" s="33"/>
      <c r="REN782" s="33"/>
      <c r="REO782" s="33"/>
      <c r="REP782" s="33"/>
      <c r="REQ782" s="33"/>
      <c r="RER782" s="33"/>
      <c r="RES782" s="33"/>
      <c r="RET782" s="33"/>
      <c r="REU782" s="33"/>
      <c r="REV782" s="33"/>
      <c r="REW782" s="33"/>
      <c r="REX782" s="33"/>
      <c r="REY782" s="33"/>
      <c r="REZ782" s="33"/>
      <c r="RFA782" s="33"/>
      <c r="RFB782" s="33"/>
      <c r="RFC782" s="33"/>
      <c r="RFD782" s="33"/>
      <c r="RFE782" s="33"/>
      <c r="RFF782" s="33"/>
      <c r="RFG782" s="33"/>
      <c r="RFH782" s="33"/>
      <c r="RFI782" s="33"/>
      <c r="RFJ782" s="33"/>
      <c r="RFK782" s="33"/>
      <c r="RFL782" s="33"/>
      <c r="RFM782" s="33"/>
      <c r="RFN782" s="33"/>
      <c r="RFO782" s="33"/>
      <c r="RFP782" s="33"/>
      <c r="RFQ782" s="33"/>
      <c r="RFR782" s="33"/>
      <c r="RFS782" s="33"/>
      <c r="RFT782" s="33"/>
      <c r="RFU782" s="33"/>
      <c r="RFV782" s="33"/>
      <c r="RFW782" s="33"/>
      <c r="RFX782" s="33"/>
      <c r="RFY782" s="33"/>
      <c r="RFZ782" s="33"/>
      <c r="RGA782" s="33"/>
      <c r="RGB782" s="33"/>
      <c r="RGC782" s="33"/>
      <c r="RGD782" s="33"/>
      <c r="RGE782" s="33"/>
      <c r="RGF782" s="33"/>
      <c r="RGG782" s="33"/>
      <c r="RGH782" s="33"/>
      <c r="RGI782" s="33"/>
      <c r="RGJ782" s="33"/>
      <c r="RGK782" s="33"/>
      <c r="RGL782" s="33"/>
      <c r="RGM782" s="33"/>
      <c r="RGN782" s="33"/>
      <c r="RGO782" s="33"/>
      <c r="RGP782" s="33"/>
      <c r="RGQ782" s="33"/>
      <c r="RGR782" s="33"/>
      <c r="RGS782" s="33"/>
      <c r="RGT782" s="33"/>
      <c r="RGU782" s="33"/>
      <c r="RGV782" s="33"/>
      <c r="RGW782" s="33"/>
      <c r="RGX782" s="33"/>
      <c r="RGY782" s="33"/>
      <c r="RGZ782" s="33"/>
      <c r="RHA782" s="33"/>
      <c r="RHB782" s="33"/>
      <c r="RHC782" s="33"/>
      <c r="RHD782" s="33"/>
      <c r="RHE782" s="33"/>
      <c r="RHF782" s="33"/>
      <c r="RHG782" s="33"/>
      <c r="RHH782" s="33"/>
      <c r="RHI782" s="33"/>
      <c r="RHJ782" s="33"/>
      <c r="RHK782" s="33"/>
      <c r="RHL782" s="33"/>
      <c r="RHM782" s="33"/>
      <c r="RHN782" s="33"/>
      <c r="RHO782" s="33"/>
      <c r="RHP782" s="33"/>
      <c r="RHQ782" s="33"/>
      <c r="RHR782" s="33"/>
      <c r="RHS782" s="33"/>
      <c r="RHT782" s="33"/>
      <c r="RHU782" s="33"/>
      <c r="RHV782" s="33"/>
      <c r="RHW782" s="33"/>
      <c r="RHX782" s="33"/>
      <c r="RHY782" s="33"/>
      <c r="RHZ782" s="33"/>
      <c r="RIA782" s="33"/>
      <c r="RIB782" s="33"/>
      <c r="RIC782" s="33"/>
      <c r="RID782" s="33"/>
      <c r="RIE782" s="33"/>
      <c r="RIF782" s="33"/>
      <c r="RIG782" s="33"/>
      <c r="RIH782" s="33"/>
      <c r="RII782" s="33"/>
      <c r="RIJ782" s="33"/>
      <c r="RIK782" s="33"/>
      <c r="RIL782" s="33"/>
      <c r="RIM782" s="33"/>
      <c r="RIN782" s="33"/>
      <c r="RIO782" s="33"/>
      <c r="RIP782" s="33"/>
      <c r="RIQ782" s="33"/>
      <c r="RIR782" s="33"/>
      <c r="RIS782" s="33"/>
      <c r="RIT782" s="33"/>
      <c r="RIU782" s="33"/>
      <c r="RIV782" s="33"/>
      <c r="RIW782" s="33"/>
      <c r="RIX782" s="33"/>
      <c r="RIY782" s="33"/>
      <c r="RIZ782" s="33"/>
      <c r="RJA782" s="33"/>
      <c r="RJB782" s="33"/>
      <c r="RJC782" s="33"/>
      <c r="RJD782" s="33"/>
      <c r="RJE782" s="33"/>
      <c r="RJF782" s="33"/>
      <c r="RJG782" s="33"/>
      <c r="RJH782" s="33"/>
      <c r="RJI782" s="33"/>
      <c r="RJJ782" s="33"/>
      <c r="RJK782" s="33"/>
      <c r="RJL782" s="33"/>
      <c r="RJM782" s="33"/>
      <c r="RJN782" s="33"/>
      <c r="RJO782" s="33"/>
      <c r="RJP782" s="33"/>
      <c r="RJQ782" s="33"/>
      <c r="RJR782" s="33"/>
      <c r="RJS782" s="33"/>
      <c r="RJT782" s="33"/>
      <c r="RJU782" s="33"/>
      <c r="RJV782" s="33"/>
      <c r="RJW782" s="33"/>
      <c r="RJX782" s="33"/>
      <c r="RJY782" s="33"/>
      <c r="RJZ782" s="33"/>
      <c r="RKA782" s="33"/>
      <c r="RKB782" s="33"/>
      <c r="RKC782" s="33"/>
      <c r="RKD782" s="33"/>
      <c r="RKE782" s="33"/>
      <c r="RKF782" s="33"/>
      <c r="RKG782" s="33"/>
      <c r="RKH782" s="33"/>
      <c r="RKI782" s="33"/>
      <c r="RKJ782" s="33"/>
      <c r="RKK782" s="33"/>
      <c r="RKL782" s="33"/>
      <c r="RKM782" s="33"/>
      <c r="RKN782" s="33"/>
      <c r="RKO782" s="33"/>
      <c r="RKP782" s="33"/>
      <c r="RKQ782" s="33"/>
      <c r="RKR782" s="33"/>
      <c r="RKS782" s="33"/>
      <c r="RKT782" s="33"/>
      <c r="RKU782" s="33"/>
      <c r="RKV782" s="33"/>
      <c r="RKW782" s="33"/>
      <c r="RKX782" s="33"/>
      <c r="RKY782" s="33"/>
      <c r="RKZ782" s="33"/>
      <c r="RLA782" s="33"/>
      <c r="RLB782" s="33"/>
      <c r="RLC782" s="33"/>
      <c r="RLD782" s="33"/>
      <c r="RLE782" s="33"/>
      <c r="RLF782" s="33"/>
      <c r="RLG782" s="33"/>
      <c r="RLH782" s="33"/>
      <c r="RLI782" s="33"/>
      <c r="RLJ782" s="33"/>
      <c r="RLK782" s="33"/>
      <c r="RLL782" s="33"/>
      <c r="RLM782" s="33"/>
      <c r="RLN782" s="33"/>
      <c r="RLO782" s="33"/>
      <c r="RLP782" s="33"/>
      <c r="RLQ782" s="33"/>
      <c r="RLR782" s="33"/>
      <c r="RLS782" s="33"/>
      <c r="RLT782" s="33"/>
      <c r="RLU782" s="33"/>
      <c r="RLV782" s="33"/>
      <c r="RLW782" s="33"/>
      <c r="RLX782" s="33"/>
      <c r="RLY782" s="33"/>
      <c r="RLZ782" s="33"/>
      <c r="RMA782" s="33"/>
      <c r="RMB782" s="33"/>
      <c r="RMC782" s="33"/>
      <c r="RMD782" s="33"/>
      <c r="RME782" s="33"/>
      <c r="RMF782" s="33"/>
      <c r="RMG782" s="33"/>
      <c r="RMH782" s="33"/>
      <c r="RMI782" s="33"/>
      <c r="RMJ782" s="33"/>
      <c r="RMK782" s="33"/>
      <c r="RML782" s="33"/>
      <c r="RMM782" s="33"/>
      <c r="RMN782" s="33"/>
      <c r="RMO782" s="33"/>
      <c r="RMP782" s="33"/>
      <c r="RMQ782" s="33"/>
      <c r="RMR782" s="33"/>
      <c r="RMS782" s="33"/>
      <c r="RMT782" s="33"/>
      <c r="RMU782" s="33"/>
      <c r="RMV782" s="33"/>
      <c r="RMW782" s="33"/>
      <c r="RMX782" s="33"/>
      <c r="RMY782" s="33"/>
      <c r="RMZ782" s="33"/>
      <c r="RNA782" s="33"/>
      <c r="RNB782" s="33"/>
      <c r="RNC782" s="33"/>
      <c r="RND782" s="33"/>
      <c r="RNE782" s="33"/>
      <c r="RNF782" s="33"/>
      <c r="RNG782" s="33"/>
      <c r="RNH782" s="33"/>
      <c r="RNI782" s="33"/>
      <c r="RNJ782" s="33"/>
      <c r="RNK782" s="33"/>
      <c r="RNL782" s="33"/>
      <c r="RNM782" s="33"/>
      <c r="RNN782" s="33"/>
      <c r="RNO782" s="33"/>
      <c r="RNP782" s="33"/>
      <c r="RNQ782" s="33"/>
      <c r="RNR782" s="33"/>
      <c r="RNS782" s="33"/>
      <c r="RNT782" s="33"/>
      <c r="RNU782" s="33"/>
      <c r="RNV782" s="33"/>
      <c r="RNW782" s="33"/>
      <c r="RNX782" s="33"/>
      <c r="RNY782" s="33"/>
      <c r="RNZ782" s="33"/>
      <c r="ROA782" s="33"/>
      <c r="ROB782" s="33"/>
      <c r="ROC782" s="33"/>
      <c r="ROD782" s="33"/>
      <c r="ROE782" s="33"/>
      <c r="ROF782" s="33"/>
      <c r="ROG782" s="33"/>
      <c r="ROH782" s="33"/>
      <c r="ROI782" s="33"/>
      <c r="ROJ782" s="33"/>
      <c r="ROK782" s="33"/>
      <c r="ROL782" s="33"/>
      <c r="ROM782" s="33"/>
      <c r="RON782" s="33"/>
      <c r="ROO782" s="33"/>
      <c r="ROP782" s="33"/>
      <c r="ROQ782" s="33"/>
      <c r="ROR782" s="33"/>
      <c r="ROS782" s="33"/>
      <c r="ROT782" s="33"/>
      <c r="ROU782" s="33"/>
      <c r="ROV782" s="33"/>
      <c r="ROW782" s="33"/>
      <c r="ROX782" s="33"/>
      <c r="ROY782" s="33"/>
      <c r="ROZ782" s="33"/>
      <c r="RPA782" s="33"/>
      <c r="RPB782" s="33"/>
      <c r="RPC782" s="33"/>
      <c r="RPD782" s="33"/>
      <c r="RPE782" s="33"/>
      <c r="RPF782" s="33"/>
      <c r="RPG782" s="33"/>
      <c r="RPH782" s="33"/>
      <c r="RPI782" s="33"/>
      <c r="RPJ782" s="33"/>
      <c r="RPK782" s="33"/>
      <c r="RPL782" s="33"/>
      <c r="RPM782" s="33"/>
      <c r="RPN782" s="33"/>
      <c r="RPO782" s="33"/>
      <c r="RPP782" s="33"/>
      <c r="RPQ782" s="33"/>
      <c r="RPR782" s="33"/>
      <c r="RPS782" s="33"/>
      <c r="RPT782" s="33"/>
      <c r="RPU782" s="33"/>
      <c r="RPV782" s="33"/>
      <c r="RPW782" s="33"/>
      <c r="RPX782" s="33"/>
      <c r="RPY782" s="33"/>
      <c r="RPZ782" s="33"/>
      <c r="RQA782" s="33"/>
      <c r="RQB782" s="33"/>
      <c r="RQC782" s="33"/>
      <c r="RQD782" s="33"/>
      <c r="RQE782" s="33"/>
      <c r="RQF782" s="33"/>
      <c r="RQG782" s="33"/>
      <c r="RQH782" s="33"/>
      <c r="RQI782" s="33"/>
      <c r="RQJ782" s="33"/>
      <c r="RQK782" s="33"/>
      <c r="RQL782" s="33"/>
      <c r="RQM782" s="33"/>
      <c r="RQN782" s="33"/>
      <c r="RQO782" s="33"/>
      <c r="RQP782" s="33"/>
      <c r="RQQ782" s="33"/>
      <c r="RQR782" s="33"/>
      <c r="RQS782" s="33"/>
      <c r="RQT782" s="33"/>
      <c r="RQU782" s="33"/>
      <c r="RQV782" s="33"/>
      <c r="RQW782" s="33"/>
      <c r="RQX782" s="33"/>
      <c r="RQY782" s="33"/>
      <c r="RQZ782" s="33"/>
      <c r="RRA782" s="33"/>
      <c r="RRB782" s="33"/>
      <c r="RRC782" s="33"/>
      <c r="RRD782" s="33"/>
      <c r="RRE782" s="33"/>
      <c r="RRF782" s="33"/>
      <c r="RRG782" s="33"/>
      <c r="RRH782" s="33"/>
      <c r="RRI782" s="33"/>
      <c r="RRJ782" s="33"/>
      <c r="RRK782" s="33"/>
      <c r="RRL782" s="33"/>
      <c r="RRM782" s="33"/>
      <c r="RRN782" s="33"/>
      <c r="RRO782" s="33"/>
      <c r="RRP782" s="33"/>
      <c r="RRQ782" s="33"/>
      <c r="RRR782" s="33"/>
      <c r="RRS782" s="33"/>
      <c r="RRT782" s="33"/>
      <c r="RRU782" s="33"/>
      <c r="RRV782" s="33"/>
      <c r="RRW782" s="33"/>
      <c r="RRX782" s="33"/>
      <c r="RRY782" s="33"/>
      <c r="RRZ782" s="33"/>
      <c r="RSA782" s="33"/>
      <c r="RSB782" s="33"/>
      <c r="RSC782" s="33"/>
      <c r="RSD782" s="33"/>
      <c r="RSE782" s="33"/>
      <c r="RSF782" s="33"/>
      <c r="RSG782" s="33"/>
      <c r="RSH782" s="33"/>
      <c r="RSI782" s="33"/>
      <c r="RSJ782" s="33"/>
      <c r="RSK782" s="33"/>
      <c r="RSL782" s="33"/>
      <c r="RSM782" s="33"/>
      <c r="RSN782" s="33"/>
      <c r="RSO782" s="33"/>
      <c r="RSP782" s="33"/>
      <c r="RSQ782" s="33"/>
      <c r="RSR782" s="33"/>
      <c r="RSS782" s="33"/>
      <c r="RST782" s="33"/>
      <c r="RSU782" s="33"/>
      <c r="RSV782" s="33"/>
      <c r="RSW782" s="33"/>
      <c r="RSX782" s="33"/>
      <c r="RSY782" s="33"/>
      <c r="RSZ782" s="33"/>
      <c r="RTA782" s="33"/>
      <c r="RTB782" s="33"/>
      <c r="RTC782" s="33"/>
      <c r="RTD782" s="33"/>
      <c r="RTE782" s="33"/>
      <c r="RTF782" s="33"/>
      <c r="RTG782" s="33"/>
      <c r="RTH782" s="33"/>
      <c r="RTI782" s="33"/>
      <c r="RTJ782" s="33"/>
      <c r="RTK782" s="33"/>
      <c r="RTL782" s="33"/>
      <c r="RTM782" s="33"/>
      <c r="RTN782" s="33"/>
      <c r="RTO782" s="33"/>
      <c r="RTP782" s="33"/>
      <c r="RTQ782" s="33"/>
      <c r="RTR782" s="33"/>
      <c r="RTS782" s="33"/>
      <c r="RTT782" s="33"/>
      <c r="RTU782" s="33"/>
      <c r="RTV782" s="33"/>
      <c r="RTW782" s="33"/>
      <c r="RTX782" s="33"/>
      <c r="RTY782" s="33"/>
      <c r="RTZ782" s="33"/>
      <c r="RUA782" s="33"/>
      <c r="RUB782" s="33"/>
      <c r="RUC782" s="33"/>
      <c r="RUD782" s="33"/>
      <c r="RUE782" s="33"/>
      <c r="RUF782" s="33"/>
      <c r="RUG782" s="33"/>
      <c r="RUH782" s="33"/>
      <c r="RUI782" s="33"/>
      <c r="RUJ782" s="33"/>
      <c r="RUK782" s="33"/>
      <c r="RUL782" s="33"/>
      <c r="RUM782" s="33"/>
      <c r="RUN782" s="33"/>
      <c r="RUO782" s="33"/>
      <c r="RUP782" s="33"/>
      <c r="RUQ782" s="33"/>
      <c r="RUR782" s="33"/>
      <c r="RUS782" s="33"/>
      <c r="RUT782" s="33"/>
      <c r="RUU782" s="33"/>
      <c r="RUV782" s="33"/>
      <c r="RUW782" s="33"/>
      <c r="RUX782" s="33"/>
      <c r="RUY782" s="33"/>
      <c r="RUZ782" s="33"/>
      <c r="RVA782" s="33"/>
      <c r="RVB782" s="33"/>
      <c r="RVC782" s="33"/>
      <c r="RVD782" s="33"/>
      <c r="RVE782" s="33"/>
      <c r="RVF782" s="33"/>
      <c r="RVG782" s="33"/>
      <c r="RVH782" s="33"/>
      <c r="RVI782" s="33"/>
      <c r="RVJ782" s="33"/>
      <c r="RVK782" s="33"/>
      <c r="RVL782" s="33"/>
      <c r="RVM782" s="33"/>
      <c r="RVN782" s="33"/>
      <c r="RVO782" s="33"/>
      <c r="RVP782" s="33"/>
      <c r="RVQ782" s="33"/>
      <c r="RVR782" s="33"/>
      <c r="RVS782" s="33"/>
      <c r="RVT782" s="33"/>
      <c r="RVU782" s="33"/>
      <c r="RVV782" s="33"/>
      <c r="RVW782" s="33"/>
      <c r="RVX782" s="33"/>
      <c r="RVY782" s="33"/>
      <c r="RVZ782" s="33"/>
      <c r="RWA782" s="33"/>
      <c r="RWB782" s="33"/>
      <c r="RWC782" s="33"/>
      <c r="RWD782" s="33"/>
      <c r="RWE782" s="33"/>
      <c r="RWF782" s="33"/>
      <c r="RWG782" s="33"/>
      <c r="RWH782" s="33"/>
      <c r="RWI782" s="33"/>
      <c r="RWJ782" s="33"/>
      <c r="RWK782" s="33"/>
      <c r="RWL782" s="33"/>
      <c r="RWM782" s="33"/>
      <c r="RWN782" s="33"/>
      <c r="RWO782" s="33"/>
      <c r="RWP782" s="33"/>
      <c r="RWQ782" s="33"/>
      <c r="RWR782" s="33"/>
      <c r="RWS782" s="33"/>
      <c r="RWT782" s="33"/>
      <c r="RWU782" s="33"/>
      <c r="RWV782" s="33"/>
      <c r="RWW782" s="33"/>
      <c r="RWX782" s="33"/>
      <c r="RWY782" s="33"/>
      <c r="RWZ782" s="33"/>
      <c r="RXA782" s="33"/>
      <c r="RXB782" s="33"/>
      <c r="RXC782" s="33"/>
      <c r="RXD782" s="33"/>
      <c r="RXE782" s="33"/>
      <c r="RXF782" s="33"/>
      <c r="RXG782" s="33"/>
      <c r="RXH782" s="33"/>
      <c r="RXI782" s="33"/>
      <c r="RXJ782" s="33"/>
      <c r="RXK782" s="33"/>
      <c r="RXL782" s="33"/>
      <c r="RXM782" s="33"/>
      <c r="RXN782" s="33"/>
      <c r="RXO782" s="33"/>
      <c r="RXP782" s="33"/>
      <c r="RXQ782" s="33"/>
      <c r="RXR782" s="33"/>
      <c r="RXS782" s="33"/>
      <c r="RXT782" s="33"/>
      <c r="RXU782" s="33"/>
      <c r="RXV782" s="33"/>
      <c r="RXW782" s="33"/>
      <c r="RXX782" s="33"/>
      <c r="RXY782" s="33"/>
      <c r="RXZ782" s="33"/>
      <c r="RYA782" s="33"/>
      <c r="RYB782" s="33"/>
      <c r="RYC782" s="33"/>
      <c r="RYD782" s="33"/>
      <c r="RYE782" s="33"/>
      <c r="RYF782" s="33"/>
      <c r="RYG782" s="33"/>
      <c r="RYH782" s="33"/>
      <c r="RYI782" s="33"/>
      <c r="RYJ782" s="33"/>
      <c r="RYK782" s="33"/>
      <c r="RYL782" s="33"/>
      <c r="RYM782" s="33"/>
      <c r="RYN782" s="33"/>
      <c r="RYO782" s="33"/>
      <c r="RYP782" s="33"/>
      <c r="RYQ782" s="33"/>
      <c r="RYR782" s="33"/>
      <c r="RYS782" s="33"/>
      <c r="RYT782" s="33"/>
      <c r="RYU782" s="33"/>
      <c r="RYV782" s="33"/>
      <c r="RYW782" s="33"/>
      <c r="RYX782" s="33"/>
      <c r="RYY782" s="33"/>
      <c r="RYZ782" s="33"/>
      <c r="RZA782" s="33"/>
      <c r="RZB782" s="33"/>
      <c r="RZC782" s="33"/>
      <c r="RZD782" s="33"/>
      <c r="RZE782" s="33"/>
      <c r="RZF782" s="33"/>
      <c r="RZG782" s="33"/>
      <c r="RZH782" s="33"/>
      <c r="RZI782" s="33"/>
      <c r="RZJ782" s="33"/>
      <c r="RZK782" s="33"/>
      <c r="RZL782" s="33"/>
      <c r="RZM782" s="33"/>
      <c r="RZN782" s="33"/>
      <c r="RZO782" s="33"/>
      <c r="RZP782" s="33"/>
      <c r="RZQ782" s="33"/>
      <c r="RZR782" s="33"/>
      <c r="RZS782" s="33"/>
      <c r="RZT782" s="33"/>
      <c r="RZU782" s="33"/>
      <c r="RZV782" s="33"/>
      <c r="RZW782" s="33"/>
      <c r="RZX782" s="33"/>
      <c r="RZY782" s="33"/>
      <c r="RZZ782" s="33"/>
      <c r="SAA782" s="33"/>
      <c r="SAB782" s="33"/>
      <c r="SAC782" s="33"/>
      <c r="SAD782" s="33"/>
      <c r="SAE782" s="33"/>
      <c r="SAF782" s="33"/>
      <c r="SAG782" s="33"/>
      <c r="SAH782" s="33"/>
      <c r="SAI782" s="33"/>
      <c r="SAJ782" s="33"/>
      <c r="SAK782" s="33"/>
      <c r="SAL782" s="33"/>
      <c r="SAM782" s="33"/>
      <c r="SAN782" s="33"/>
      <c r="SAO782" s="33"/>
      <c r="SAP782" s="33"/>
      <c r="SAQ782" s="33"/>
      <c r="SAR782" s="33"/>
      <c r="SAS782" s="33"/>
      <c r="SAT782" s="33"/>
      <c r="SAU782" s="33"/>
      <c r="SAV782" s="33"/>
      <c r="SAW782" s="33"/>
      <c r="SAX782" s="33"/>
      <c r="SAY782" s="33"/>
      <c r="SAZ782" s="33"/>
      <c r="SBA782" s="33"/>
      <c r="SBB782" s="33"/>
      <c r="SBC782" s="33"/>
      <c r="SBD782" s="33"/>
      <c r="SBE782" s="33"/>
      <c r="SBF782" s="33"/>
      <c r="SBG782" s="33"/>
      <c r="SBH782" s="33"/>
      <c r="SBI782" s="33"/>
      <c r="SBJ782" s="33"/>
      <c r="SBK782" s="33"/>
      <c r="SBL782" s="33"/>
      <c r="SBM782" s="33"/>
      <c r="SBN782" s="33"/>
      <c r="SBO782" s="33"/>
      <c r="SBP782" s="33"/>
      <c r="SBQ782" s="33"/>
      <c r="SBR782" s="33"/>
      <c r="SBS782" s="33"/>
      <c r="SBT782" s="33"/>
      <c r="SBU782" s="33"/>
      <c r="SBV782" s="33"/>
      <c r="SBW782" s="33"/>
      <c r="SBX782" s="33"/>
      <c r="SBY782" s="33"/>
      <c r="SBZ782" s="33"/>
      <c r="SCA782" s="33"/>
      <c r="SCB782" s="33"/>
      <c r="SCC782" s="33"/>
      <c r="SCD782" s="33"/>
      <c r="SCE782" s="33"/>
      <c r="SCF782" s="33"/>
      <c r="SCG782" s="33"/>
      <c r="SCH782" s="33"/>
      <c r="SCI782" s="33"/>
      <c r="SCJ782" s="33"/>
      <c r="SCK782" s="33"/>
      <c r="SCL782" s="33"/>
      <c r="SCM782" s="33"/>
      <c r="SCN782" s="33"/>
      <c r="SCO782" s="33"/>
      <c r="SCP782" s="33"/>
      <c r="SCQ782" s="33"/>
      <c r="SCR782" s="33"/>
      <c r="SCS782" s="33"/>
      <c r="SCT782" s="33"/>
      <c r="SCU782" s="33"/>
      <c r="SCV782" s="33"/>
      <c r="SCW782" s="33"/>
      <c r="SCX782" s="33"/>
      <c r="SCY782" s="33"/>
      <c r="SCZ782" s="33"/>
      <c r="SDA782" s="33"/>
      <c r="SDB782" s="33"/>
      <c r="SDC782" s="33"/>
      <c r="SDD782" s="33"/>
      <c r="SDE782" s="33"/>
      <c r="SDF782" s="33"/>
      <c r="SDG782" s="33"/>
      <c r="SDH782" s="33"/>
      <c r="SDI782" s="33"/>
      <c r="SDJ782" s="33"/>
      <c r="SDK782" s="33"/>
      <c r="SDL782" s="33"/>
      <c r="SDM782" s="33"/>
      <c r="SDN782" s="33"/>
      <c r="SDO782" s="33"/>
      <c r="SDP782" s="33"/>
      <c r="SDQ782" s="33"/>
      <c r="SDR782" s="33"/>
      <c r="SDS782" s="33"/>
      <c r="SDT782" s="33"/>
      <c r="SDU782" s="33"/>
      <c r="SDV782" s="33"/>
      <c r="SDW782" s="33"/>
      <c r="SDX782" s="33"/>
      <c r="SDY782" s="33"/>
      <c r="SDZ782" s="33"/>
      <c r="SEA782" s="33"/>
      <c r="SEB782" s="33"/>
      <c r="SEC782" s="33"/>
      <c r="SED782" s="33"/>
      <c r="SEE782" s="33"/>
      <c r="SEF782" s="33"/>
      <c r="SEG782" s="33"/>
      <c r="SEH782" s="33"/>
      <c r="SEI782" s="33"/>
      <c r="SEJ782" s="33"/>
      <c r="SEK782" s="33"/>
      <c r="SEL782" s="33"/>
      <c r="SEM782" s="33"/>
      <c r="SEN782" s="33"/>
      <c r="SEO782" s="33"/>
      <c r="SEP782" s="33"/>
      <c r="SEQ782" s="33"/>
      <c r="SER782" s="33"/>
      <c r="SES782" s="33"/>
      <c r="SET782" s="33"/>
      <c r="SEU782" s="33"/>
      <c r="SEV782" s="33"/>
      <c r="SEW782" s="33"/>
      <c r="SEX782" s="33"/>
      <c r="SEY782" s="33"/>
      <c r="SEZ782" s="33"/>
      <c r="SFA782" s="33"/>
      <c r="SFB782" s="33"/>
      <c r="SFC782" s="33"/>
      <c r="SFD782" s="33"/>
      <c r="SFE782" s="33"/>
      <c r="SFF782" s="33"/>
      <c r="SFG782" s="33"/>
      <c r="SFH782" s="33"/>
      <c r="SFI782" s="33"/>
      <c r="SFJ782" s="33"/>
      <c r="SFK782" s="33"/>
      <c r="SFL782" s="33"/>
      <c r="SFM782" s="33"/>
      <c r="SFN782" s="33"/>
      <c r="SFO782" s="33"/>
      <c r="SFP782" s="33"/>
      <c r="SFQ782" s="33"/>
      <c r="SFR782" s="33"/>
      <c r="SFS782" s="33"/>
      <c r="SFT782" s="33"/>
      <c r="SFU782" s="33"/>
      <c r="SFV782" s="33"/>
      <c r="SFW782" s="33"/>
      <c r="SFX782" s="33"/>
      <c r="SFY782" s="33"/>
      <c r="SFZ782" s="33"/>
      <c r="SGA782" s="33"/>
      <c r="SGB782" s="33"/>
      <c r="SGC782" s="33"/>
      <c r="SGD782" s="33"/>
      <c r="SGE782" s="33"/>
      <c r="SGF782" s="33"/>
      <c r="SGG782" s="33"/>
      <c r="SGH782" s="33"/>
      <c r="SGI782" s="33"/>
      <c r="SGJ782" s="33"/>
      <c r="SGK782" s="33"/>
      <c r="SGL782" s="33"/>
      <c r="SGM782" s="33"/>
      <c r="SGN782" s="33"/>
      <c r="SGO782" s="33"/>
      <c r="SGP782" s="33"/>
      <c r="SGQ782" s="33"/>
      <c r="SGR782" s="33"/>
      <c r="SGS782" s="33"/>
      <c r="SGT782" s="33"/>
      <c r="SGU782" s="33"/>
      <c r="SGV782" s="33"/>
      <c r="SGW782" s="33"/>
      <c r="SGX782" s="33"/>
      <c r="SGY782" s="33"/>
      <c r="SGZ782" s="33"/>
      <c r="SHA782" s="33"/>
      <c r="SHB782" s="33"/>
      <c r="SHC782" s="33"/>
      <c r="SHD782" s="33"/>
      <c r="SHE782" s="33"/>
      <c r="SHF782" s="33"/>
      <c r="SHG782" s="33"/>
      <c r="SHH782" s="33"/>
      <c r="SHI782" s="33"/>
      <c r="SHJ782" s="33"/>
      <c r="SHK782" s="33"/>
      <c r="SHL782" s="33"/>
      <c r="SHM782" s="33"/>
      <c r="SHN782" s="33"/>
      <c r="SHO782" s="33"/>
      <c r="SHP782" s="33"/>
      <c r="SHQ782" s="33"/>
      <c r="SHR782" s="33"/>
      <c r="SHS782" s="33"/>
      <c r="SHT782" s="33"/>
      <c r="SHU782" s="33"/>
      <c r="SHV782" s="33"/>
      <c r="SHW782" s="33"/>
      <c r="SHX782" s="33"/>
      <c r="SHY782" s="33"/>
      <c r="SHZ782" s="33"/>
      <c r="SIA782" s="33"/>
      <c r="SIB782" s="33"/>
      <c r="SIC782" s="33"/>
      <c r="SID782" s="33"/>
      <c r="SIE782" s="33"/>
      <c r="SIF782" s="33"/>
      <c r="SIG782" s="33"/>
      <c r="SIH782" s="33"/>
      <c r="SII782" s="33"/>
      <c r="SIJ782" s="33"/>
      <c r="SIK782" s="33"/>
      <c r="SIL782" s="33"/>
      <c r="SIM782" s="33"/>
      <c r="SIN782" s="33"/>
      <c r="SIO782" s="33"/>
      <c r="SIP782" s="33"/>
      <c r="SIQ782" s="33"/>
      <c r="SIR782" s="33"/>
      <c r="SIS782" s="33"/>
      <c r="SIT782" s="33"/>
      <c r="SIU782" s="33"/>
      <c r="SIV782" s="33"/>
      <c r="SIW782" s="33"/>
      <c r="SIX782" s="33"/>
      <c r="SIY782" s="33"/>
      <c r="SIZ782" s="33"/>
      <c r="SJA782" s="33"/>
      <c r="SJB782" s="33"/>
      <c r="SJC782" s="33"/>
      <c r="SJD782" s="33"/>
      <c r="SJE782" s="33"/>
      <c r="SJF782" s="33"/>
      <c r="SJG782" s="33"/>
      <c r="SJH782" s="33"/>
      <c r="SJI782" s="33"/>
      <c r="SJJ782" s="33"/>
      <c r="SJK782" s="33"/>
      <c r="SJL782" s="33"/>
      <c r="SJM782" s="33"/>
      <c r="SJN782" s="33"/>
      <c r="SJO782" s="33"/>
      <c r="SJP782" s="33"/>
      <c r="SJQ782" s="33"/>
      <c r="SJR782" s="33"/>
      <c r="SJS782" s="33"/>
      <c r="SJT782" s="33"/>
      <c r="SJU782" s="33"/>
      <c r="SJV782" s="33"/>
      <c r="SJW782" s="33"/>
      <c r="SJX782" s="33"/>
      <c r="SJY782" s="33"/>
      <c r="SJZ782" s="33"/>
      <c r="SKA782" s="33"/>
      <c r="SKB782" s="33"/>
      <c r="SKC782" s="33"/>
      <c r="SKD782" s="33"/>
      <c r="SKE782" s="33"/>
      <c r="SKF782" s="33"/>
      <c r="SKG782" s="33"/>
      <c r="SKH782" s="33"/>
      <c r="SKI782" s="33"/>
      <c r="SKJ782" s="33"/>
      <c r="SKK782" s="33"/>
      <c r="SKL782" s="33"/>
      <c r="SKM782" s="33"/>
      <c r="SKN782" s="33"/>
      <c r="SKO782" s="33"/>
      <c r="SKP782" s="33"/>
      <c r="SKQ782" s="33"/>
      <c r="SKR782" s="33"/>
      <c r="SKS782" s="33"/>
      <c r="SKT782" s="33"/>
      <c r="SKU782" s="33"/>
      <c r="SKV782" s="33"/>
      <c r="SKW782" s="33"/>
      <c r="SKX782" s="33"/>
      <c r="SKY782" s="33"/>
      <c r="SKZ782" s="33"/>
      <c r="SLA782" s="33"/>
      <c r="SLB782" s="33"/>
      <c r="SLC782" s="33"/>
      <c r="SLD782" s="33"/>
      <c r="SLE782" s="33"/>
      <c r="SLF782" s="33"/>
      <c r="SLG782" s="33"/>
      <c r="SLH782" s="33"/>
      <c r="SLI782" s="33"/>
      <c r="SLJ782" s="33"/>
      <c r="SLK782" s="33"/>
      <c r="SLL782" s="33"/>
      <c r="SLM782" s="33"/>
      <c r="SLN782" s="33"/>
      <c r="SLO782" s="33"/>
      <c r="SLP782" s="33"/>
      <c r="SLQ782" s="33"/>
      <c r="SLR782" s="33"/>
      <c r="SLS782" s="33"/>
      <c r="SLT782" s="33"/>
      <c r="SLU782" s="33"/>
      <c r="SLV782" s="33"/>
      <c r="SLW782" s="33"/>
      <c r="SLX782" s="33"/>
      <c r="SLY782" s="33"/>
      <c r="SLZ782" s="33"/>
      <c r="SMA782" s="33"/>
      <c r="SMB782" s="33"/>
      <c r="SMC782" s="33"/>
      <c r="SMD782" s="33"/>
      <c r="SME782" s="33"/>
      <c r="SMF782" s="33"/>
      <c r="SMG782" s="33"/>
      <c r="SMH782" s="33"/>
      <c r="SMI782" s="33"/>
      <c r="SMJ782" s="33"/>
      <c r="SMK782" s="33"/>
      <c r="SML782" s="33"/>
      <c r="SMM782" s="33"/>
      <c r="SMN782" s="33"/>
      <c r="SMO782" s="33"/>
      <c r="SMP782" s="33"/>
      <c r="SMQ782" s="33"/>
      <c r="SMR782" s="33"/>
      <c r="SMS782" s="33"/>
      <c r="SMT782" s="33"/>
      <c r="SMU782" s="33"/>
      <c r="SMV782" s="33"/>
      <c r="SMW782" s="33"/>
      <c r="SMX782" s="33"/>
      <c r="SMY782" s="33"/>
      <c r="SMZ782" s="33"/>
      <c r="SNA782" s="33"/>
      <c r="SNB782" s="33"/>
      <c r="SNC782" s="33"/>
      <c r="SND782" s="33"/>
      <c r="SNE782" s="33"/>
      <c r="SNF782" s="33"/>
      <c r="SNG782" s="33"/>
      <c r="SNH782" s="33"/>
      <c r="SNI782" s="33"/>
      <c r="SNJ782" s="33"/>
      <c r="SNK782" s="33"/>
      <c r="SNL782" s="33"/>
      <c r="SNM782" s="33"/>
      <c r="SNN782" s="33"/>
      <c r="SNO782" s="33"/>
      <c r="SNP782" s="33"/>
      <c r="SNQ782" s="33"/>
      <c r="SNR782" s="33"/>
      <c r="SNS782" s="33"/>
      <c r="SNT782" s="33"/>
      <c r="SNU782" s="33"/>
      <c r="SNV782" s="33"/>
      <c r="SNW782" s="33"/>
      <c r="SNX782" s="33"/>
      <c r="SNY782" s="33"/>
      <c r="SNZ782" s="33"/>
      <c r="SOA782" s="33"/>
      <c r="SOB782" s="33"/>
      <c r="SOC782" s="33"/>
      <c r="SOD782" s="33"/>
      <c r="SOE782" s="33"/>
      <c r="SOF782" s="33"/>
      <c r="SOG782" s="33"/>
      <c r="SOH782" s="33"/>
      <c r="SOI782" s="33"/>
      <c r="SOJ782" s="33"/>
      <c r="SOK782" s="33"/>
      <c r="SOL782" s="33"/>
      <c r="SOM782" s="33"/>
      <c r="SON782" s="33"/>
      <c r="SOO782" s="33"/>
      <c r="SOP782" s="33"/>
      <c r="SOQ782" s="33"/>
      <c r="SOR782" s="33"/>
      <c r="SOS782" s="33"/>
      <c r="SOT782" s="33"/>
      <c r="SOU782" s="33"/>
      <c r="SOV782" s="33"/>
      <c r="SOW782" s="33"/>
      <c r="SOX782" s="33"/>
      <c r="SOY782" s="33"/>
      <c r="SOZ782" s="33"/>
      <c r="SPA782" s="33"/>
      <c r="SPB782" s="33"/>
      <c r="SPC782" s="33"/>
      <c r="SPD782" s="33"/>
      <c r="SPE782" s="33"/>
      <c r="SPF782" s="33"/>
      <c r="SPG782" s="33"/>
      <c r="SPH782" s="33"/>
      <c r="SPI782" s="33"/>
      <c r="SPJ782" s="33"/>
      <c r="SPK782" s="33"/>
      <c r="SPL782" s="33"/>
      <c r="SPM782" s="33"/>
      <c r="SPN782" s="33"/>
      <c r="SPO782" s="33"/>
      <c r="SPP782" s="33"/>
      <c r="SPQ782" s="33"/>
      <c r="SPR782" s="33"/>
      <c r="SPS782" s="33"/>
      <c r="SPT782" s="33"/>
      <c r="SPU782" s="33"/>
      <c r="SPV782" s="33"/>
      <c r="SPW782" s="33"/>
      <c r="SPX782" s="33"/>
      <c r="SPY782" s="33"/>
      <c r="SPZ782" s="33"/>
      <c r="SQA782" s="33"/>
      <c r="SQB782" s="33"/>
      <c r="SQC782" s="33"/>
      <c r="SQD782" s="33"/>
      <c r="SQE782" s="33"/>
      <c r="SQF782" s="33"/>
      <c r="SQG782" s="33"/>
      <c r="SQH782" s="33"/>
      <c r="SQI782" s="33"/>
      <c r="SQJ782" s="33"/>
      <c r="SQK782" s="33"/>
      <c r="SQL782" s="33"/>
      <c r="SQM782" s="33"/>
      <c r="SQN782" s="33"/>
      <c r="SQO782" s="33"/>
      <c r="SQP782" s="33"/>
      <c r="SQQ782" s="33"/>
      <c r="SQR782" s="33"/>
      <c r="SQS782" s="33"/>
      <c r="SQT782" s="33"/>
      <c r="SQU782" s="33"/>
      <c r="SQV782" s="33"/>
      <c r="SQW782" s="33"/>
      <c r="SQX782" s="33"/>
      <c r="SQY782" s="33"/>
      <c r="SQZ782" s="33"/>
      <c r="SRA782" s="33"/>
      <c r="SRB782" s="33"/>
      <c r="SRC782" s="33"/>
      <c r="SRD782" s="33"/>
      <c r="SRE782" s="33"/>
      <c r="SRF782" s="33"/>
      <c r="SRG782" s="33"/>
      <c r="SRH782" s="33"/>
      <c r="SRI782" s="33"/>
      <c r="SRJ782" s="33"/>
      <c r="SRK782" s="33"/>
      <c r="SRL782" s="33"/>
      <c r="SRM782" s="33"/>
      <c r="SRN782" s="33"/>
      <c r="SRO782" s="33"/>
      <c r="SRP782" s="33"/>
      <c r="SRQ782" s="33"/>
      <c r="SRR782" s="33"/>
      <c r="SRS782" s="33"/>
      <c r="SRT782" s="33"/>
      <c r="SRU782" s="33"/>
      <c r="SRV782" s="33"/>
      <c r="SRW782" s="33"/>
      <c r="SRX782" s="33"/>
      <c r="SRY782" s="33"/>
      <c r="SRZ782" s="33"/>
      <c r="SSA782" s="33"/>
      <c r="SSB782" s="33"/>
      <c r="SSC782" s="33"/>
      <c r="SSD782" s="33"/>
      <c r="SSE782" s="33"/>
      <c r="SSF782" s="33"/>
      <c r="SSG782" s="33"/>
      <c r="SSH782" s="33"/>
      <c r="SSI782" s="33"/>
      <c r="SSJ782" s="33"/>
      <c r="SSK782" s="33"/>
      <c r="SSL782" s="33"/>
      <c r="SSM782" s="33"/>
      <c r="SSN782" s="33"/>
      <c r="SSO782" s="33"/>
      <c r="SSP782" s="33"/>
      <c r="SSQ782" s="33"/>
      <c r="SSR782" s="33"/>
      <c r="SSS782" s="33"/>
      <c r="SST782" s="33"/>
      <c r="SSU782" s="33"/>
      <c r="SSV782" s="33"/>
      <c r="SSW782" s="33"/>
      <c r="SSX782" s="33"/>
      <c r="SSY782" s="33"/>
      <c r="SSZ782" s="33"/>
      <c r="STA782" s="33"/>
      <c r="STB782" s="33"/>
      <c r="STC782" s="33"/>
      <c r="STD782" s="33"/>
      <c r="STE782" s="33"/>
      <c r="STF782" s="33"/>
      <c r="STG782" s="33"/>
      <c r="STH782" s="33"/>
      <c r="STI782" s="33"/>
      <c r="STJ782" s="33"/>
      <c r="STK782" s="33"/>
      <c r="STL782" s="33"/>
      <c r="STM782" s="33"/>
      <c r="STN782" s="33"/>
      <c r="STO782" s="33"/>
      <c r="STP782" s="33"/>
      <c r="STQ782" s="33"/>
      <c r="STR782" s="33"/>
      <c r="STS782" s="33"/>
      <c r="STT782" s="33"/>
      <c r="STU782" s="33"/>
      <c r="STV782" s="33"/>
      <c r="STW782" s="33"/>
      <c r="STX782" s="33"/>
      <c r="STY782" s="33"/>
      <c r="STZ782" s="33"/>
      <c r="SUA782" s="33"/>
      <c r="SUB782" s="33"/>
      <c r="SUC782" s="33"/>
      <c r="SUD782" s="33"/>
      <c r="SUE782" s="33"/>
      <c r="SUF782" s="33"/>
      <c r="SUG782" s="33"/>
      <c r="SUH782" s="33"/>
      <c r="SUI782" s="33"/>
      <c r="SUJ782" s="33"/>
      <c r="SUK782" s="33"/>
      <c r="SUL782" s="33"/>
      <c r="SUM782" s="33"/>
      <c r="SUN782" s="33"/>
      <c r="SUO782" s="33"/>
      <c r="SUP782" s="33"/>
      <c r="SUQ782" s="33"/>
      <c r="SUR782" s="33"/>
      <c r="SUS782" s="33"/>
      <c r="SUT782" s="33"/>
      <c r="SUU782" s="33"/>
      <c r="SUV782" s="33"/>
      <c r="SUW782" s="33"/>
      <c r="SUX782" s="33"/>
      <c r="SUY782" s="33"/>
      <c r="SUZ782" s="33"/>
      <c r="SVA782" s="33"/>
      <c r="SVB782" s="33"/>
      <c r="SVC782" s="33"/>
      <c r="SVD782" s="33"/>
      <c r="SVE782" s="33"/>
      <c r="SVF782" s="33"/>
      <c r="SVG782" s="33"/>
      <c r="SVH782" s="33"/>
      <c r="SVI782" s="33"/>
      <c r="SVJ782" s="33"/>
      <c r="SVK782" s="33"/>
      <c r="SVL782" s="33"/>
      <c r="SVM782" s="33"/>
      <c r="SVN782" s="33"/>
      <c r="SVO782" s="33"/>
      <c r="SVP782" s="33"/>
      <c r="SVQ782" s="33"/>
      <c r="SVR782" s="33"/>
      <c r="SVS782" s="33"/>
      <c r="SVT782" s="33"/>
      <c r="SVU782" s="33"/>
      <c r="SVV782" s="33"/>
      <c r="SVW782" s="33"/>
      <c r="SVX782" s="33"/>
      <c r="SVY782" s="33"/>
      <c r="SVZ782" s="33"/>
      <c r="SWA782" s="33"/>
      <c r="SWB782" s="33"/>
      <c r="SWC782" s="33"/>
      <c r="SWD782" s="33"/>
      <c r="SWE782" s="33"/>
      <c r="SWF782" s="33"/>
      <c r="SWG782" s="33"/>
      <c r="SWH782" s="33"/>
      <c r="SWI782" s="33"/>
      <c r="SWJ782" s="33"/>
      <c r="SWK782" s="33"/>
      <c r="SWL782" s="33"/>
      <c r="SWM782" s="33"/>
      <c r="SWN782" s="33"/>
      <c r="SWO782" s="33"/>
      <c r="SWP782" s="33"/>
      <c r="SWQ782" s="33"/>
      <c r="SWR782" s="33"/>
      <c r="SWS782" s="33"/>
      <c r="SWT782" s="33"/>
      <c r="SWU782" s="33"/>
      <c r="SWV782" s="33"/>
      <c r="SWW782" s="33"/>
      <c r="SWX782" s="33"/>
      <c r="SWY782" s="33"/>
      <c r="SWZ782" s="33"/>
      <c r="SXA782" s="33"/>
      <c r="SXB782" s="33"/>
      <c r="SXC782" s="33"/>
      <c r="SXD782" s="33"/>
      <c r="SXE782" s="33"/>
      <c r="SXF782" s="33"/>
      <c r="SXG782" s="33"/>
      <c r="SXH782" s="33"/>
      <c r="SXI782" s="33"/>
      <c r="SXJ782" s="33"/>
      <c r="SXK782" s="33"/>
      <c r="SXL782" s="33"/>
      <c r="SXM782" s="33"/>
      <c r="SXN782" s="33"/>
      <c r="SXO782" s="33"/>
      <c r="SXP782" s="33"/>
      <c r="SXQ782" s="33"/>
      <c r="SXR782" s="33"/>
      <c r="SXS782" s="33"/>
      <c r="SXT782" s="33"/>
      <c r="SXU782" s="33"/>
      <c r="SXV782" s="33"/>
      <c r="SXW782" s="33"/>
      <c r="SXX782" s="33"/>
      <c r="SXY782" s="33"/>
      <c r="SXZ782" s="33"/>
      <c r="SYA782" s="33"/>
      <c r="SYB782" s="33"/>
      <c r="SYC782" s="33"/>
      <c r="SYD782" s="33"/>
      <c r="SYE782" s="33"/>
      <c r="SYF782" s="33"/>
      <c r="SYG782" s="33"/>
      <c r="SYH782" s="33"/>
      <c r="SYI782" s="33"/>
      <c r="SYJ782" s="33"/>
      <c r="SYK782" s="33"/>
      <c r="SYL782" s="33"/>
      <c r="SYM782" s="33"/>
      <c r="SYN782" s="33"/>
      <c r="SYO782" s="33"/>
      <c r="SYP782" s="33"/>
      <c r="SYQ782" s="33"/>
      <c r="SYR782" s="33"/>
      <c r="SYS782" s="33"/>
      <c r="SYT782" s="33"/>
      <c r="SYU782" s="33"/>
      <c r="SYV782" s="33"/>
      <c r="SYW782" s="33"/>
      <c r="SYX782" s="33"/>
      <c r="SYY782" s="33"/>
      <c r="SYZ782" s="33"/>
      <c r="SZA782" s="33"/>
      <c r="SZB782" s="33"/>
      <c r="SZC782" s="33"/>
      <c r="SZD782" s="33"/>
      <c r="SZE782" s="33"/>
      <c r="SZF782" s="33"/>
      <c r="SZG782" s="33"/>
      <c r="SZH782" s="33"/>
      <c r="SZI782" s="33"/>
      <c r="SZJ782" s="33"/>
      <c r="SZK782" s="33"/>
      <c r="SZL782" s="33"/>
      <c r="SZM782" s="33"/>
      <c r="SZN782" s="33"/>
      <c r="SZO782" s="33"/>
      <c r="SZP782" s="33"/>
      <c r="SZQ782" s="33"/>
      <c r="SZR782" s="33"/>
      <c r="SZS782" s="33"/>
      <c r="SZT782" s="33"/>
      <c r="SZU782" s="33"/>
      <c r="SZV782" s="33"/>
      <c r="SZW782" s="33"/>
      <c r="SZX782" s="33"/>
      <c r="SZY782" s="33"/>
      <c r="SZZ782" s="33"/>
      <c r="TAA782" s="33"/>
      <c r="TAB782" s="33"/>
      <c r="TAC782" s="33"/>
      <c r="TAD782" s="33"/>
      <c r="TAE782" s="33"/>
      <c r="TAF782" s="33"/>
      <c r="TAG782" s="33"/>
      <c r="TAH782" s="33"/>
      <c r="TAI782" s="33"/>
      <c r="TAJ782" s="33"/>
      <c r="TAK782" s="33"/>
      <c r="TAL782" s="33"/>
      <c r="TAM782" s="33"/>
      <c r="TAN782" s="33"/>
      <c r="TAO782" s="33"/>
      <c r="TAP782" s="33"/>
      <c r="TAQ782" s="33"/>
      <c r="TAR782" s="33"/>
      <c r="TAS782" s="33"/>
      <c r="TAT782" s="33"/>
      <c r="TAU782" s="33"/>
      <c r="TAV782" s="33"/>
      <c r="TAW782" s="33"/>
      <c r="TAX782" s="33"/>
      <c r="TAY782" s="33"/>
      <c r="TAZ782" s="33"/>
      <c r="TBA782" s="33"/>
      <c r="TBB782" s="33"/>
      <c r="TBC782" s="33"/>
      <c r="TBD782" s="33"/>
      <c r="TBE782" s="33"/>
      <c r="TBF782" s="33"/>
      <c r="TBG782" s="33"/>
      <c r="TBH782" s="33"/>
      <c r="TBI782" s="33"/>
      <c r="TBJ782" s="33"/>
      <c r="TBK782" s="33"/>
      <c r="TBL782" s="33"/>
      <c r="TBM782" s="33"/>
      <c r="TBN782" s="33"/>
      <c r="TBO782" s="33"/>
      <c r="TBP782" s="33"/>
      <c r="TBQ782" s="33"/>
      <c r="TBR782" s="33"/>
      <c r="TBS782" s="33"/>
      <c r="TBT782" s="33"/>
      <c r="TBU782" s="33"/>
      <c r="TBV782" s="33"/>
      <c r="TBW782" s="33"/>
      <c r="TBX782" s="33"/>
      <c r="TBY782" s="33"/>
      <c r="TBZ782" s="33"/>
      <c r="TCA782" s="33"/>
      <c r="TCB782" s="33"/>
      <c r="TCC782" s="33"/>
      <c r="TCD782" s="33"/>
      <c r="TCE782" s="33"/>
      <c r="TCF782" s="33"/>
      <c r="TCG782" s="33"/>
      <c r="TCH782" s="33"/>
      <c r="TCI782" s="33"/>
      <c r="TCJ782" s="33"/>
      <c r="TCK782" s="33"/>
      <c r="TCL782" s="33"/>
      <c r="TCM782" s="33"/>
      <c r="TCN782" s="33"/>
      <c r="TCO782" s="33"/>
      <c r="TCP782" s="33"/>
      <c r="TCQ782" s="33"/>
      <c r="TCR782" s="33"/>
      <c r="TCS782" s="33"/>
      <c r="TCT782" s="33"/>
      <c r="TCU782" s="33"/>
      <c r="TCV782" s="33"/>
      <c r="TCW782" s="33"/>
      <c r="TCX782" s="33"/>
      <c r="TCY782" s="33"/>
      <c r="TCZ782" s="33"/>
      <c r="TDA782" s="33"/>
      <c r="TDB782" s="33"/>
      <c r="TDC782" s="33"/>
      <c r="TDD782" s="33"/>
      <c r="TDE782" s="33"/>
      <c r="TDF782" s="33"/>
      <c r="TDG782" s="33"/>
      <c r="TDH782" s="33"/>
      <c r="TDI782" s="33"/>
      <c r="TDJ782" s="33"/>
      <c r="TDK782" s="33"/>
      <c r="TDL782" s="33"/>
      <c r="TDM782" s="33"/>
      <c r="TDN782" s="33"/>
      <c r="TDO782" s="33"/>
      <c r="TDP782" s="33"/>
      <c r="TDQ782" s="33"/>
      <c r="TDR782" s="33"/>
      <c r="TDS782" s="33"/>
      <c r="TDT782" s="33"/>
      <c r="TDU782" s="33"/>
      <c r="TDV782" s="33"/>
      <c r="TDW782" s="33"/>
      <c r="TDX782" s="33"/>
      <c r="TDY782" s="33"/>
      <c r="TDZ782" s="33"/>
      <c r="TEA782" s="33"/>
      <c r="TEB782" s="33"/>
      <c r="TEC782" s="33"/>
      <c r="TED782" s="33"/>
      <c r="TEE782" s="33"/>
      <c r="TEF782" s="33"/>
      <c r="TEG782" s="33"/>
      <c r="TEH782" s="33"/>
      <c r="TEI782" s="33"/>
      <c r="TEJ782" s="33"/>
      <c r="TEK782" s="33"/>
      <c r="TEL782" s="33"/>
      <c r="TEM782" s="33"/>
      <c r="TEN782" s="33"/>
      <c r="TEO782" s="33"/>
      <c r="TEP782" s="33"/>
      <c r="TEQ782" s="33"/>
      <c r="TER782" s="33"/>
      <c r="TES782" s="33"/>
      <c r="TET782" s="33"/>
      <c r="TEU782" s="33"/>
      <c r="TEV782" s="33"/>
      <c r="TEW782" s="33"/>
      <c r="TEX782" s="33"/>
      <c r="TEY782" s="33"/>
      <c r="TEZ782" s="33"/>
      <c r="TFA782" s="33"/>
      <c r="TFB782" s="33"/>
      <c r="TFC782" s="33"/>
      <c r="TFD782" s="33"/>
      <c r="TFE782" s="33"/>
      <c r="TFF782" s="33"/>
      <c r="TFG782" s="33"/>
      <c r="TFH782" s="33"/>
      <c r="TFI782" s="33"/>
      <c r="TFJ782" s="33"/>
      <c r="TFK782" s="33"/>
      <c r="TFL782" s="33"/>
      <c r="TFM782" s="33"/>
      <c r="TFN782" s="33"/>
      <c r="TFO782" s="33"/>
      <c r="TFP782" s="33"/>
      <c r="TFQ782" s="33"/>
      <c r="TFR782" s="33"/>
      <c r="TFS782" s="33"/>
      <c r="TFT782" s="33"/>
      <c r="TFU782" s="33"/>
      <c r="TFV782" s="33"/>
      <c r="TFW782" s="33"/>
      <c r="TFX782" s="33"/>
      <c r="TFY782" s="33"/>
      <c r="TFZ782" s="33"/>
      <c r="TGA782" s="33"/>
      <c r="TGB782" s="33"/>
      <c r="TGC782" s="33"/>
      <c r="TGD782" s="33"/>
      <c r="TGE782" s="33"/>
      <c r="TGF782" s="33"/>
      <c r="TGG782" s="33"/>
      <c r="TGH782" s="33"/>
      <c r="TGI782" s="33"/>
      <c r="TGJ782" s="33"/>
      <c r="TGK782" s="33"/>
      <c r="TGL782" s="33"/>
      <c r="TGM782" s="33"/>
      <c r="TGN782" s="33"/>
      <c r="TGO782" s="33"/>
      <c r="TGP782" s="33"/>
      <c r="TGQ782" s="33"/>
      <c r="TGR782" s="33"/>
      <c r="TGS782" s="33"/>
      <c r="TGT782" s="33"/>
      <c r="TGU782" s="33"/>
      <c r="TGV782" s="33"/>
      <c r="TGW782" s="33"/>
      <c r="TGX782" s="33"/>
      <c r="TGY782" s="33"/>
      <c r="TGZ782" s="33"/>
      <c r="THA782" s="33"/>
      <c r="THB782" s="33"/>
      <c r="THC782" s="33"/>
      <c r="THD782" s="33"/>
      <c r="THE782" s="33"/>
      <c r="THF782" s="33"/>
      <c r="THG782" s="33"/>
      <c r="THH782" s="33"/>
      <c r="THI782" s="33"/>
      <c r="THJ782" s="33"/>
      <c r="THK782" s="33"/>
      <c r="THL782" s="33"/>
      <c r="THM782" s="33"/>
      <c r="THN782" s="33"/>
      <c r="THO782" s="33"/>
      <c r="THP782" s="33"/>
      <c r="THQ782" s="33"/>
      <c r="THR782" s="33"/>
      <c r="THS782" s="33"/>
      <c r="THT782" s="33"/>
      <c r="THU782" s="33"/>
      <c r="THV782" s="33"/>
      <c r="THW782" s="33"/>
      <c r="THX782" s="33"/>
      <c r="THY782" s="33"/>
      <c r="THZ782" s="33"/>
      <c r="TIA782" s="33"/>
      <c r="TIB782" s="33"/>
      <c r="TIC782" s="33"/>
      <c r="TID782" s="33"/>
      <c r="TIE782" s="33"/>
      <c r="TIF782" s="33"/>
      <c r="TIG782" s="33"/>
      <c r="TIH782" s="33"/>
      <c r="TII782" s="33"/>
      <c r="TIJ782" s="33"/>
      <c r="TIK782" s="33"/>
      <c r="TIL782" s="33"/>
      <c r="TIM782" s="33"/>
      <c r="TIN782" s="33"/>
      <c r="TIO782" s="33"/>
      <c r="TIP782" s="33"/>
      <c r="TIQ782" s="33"/>
      <c r="TIR782" s="33"/>
      <c r="TIS782" s="33"/>
      <c r="TIT782" s="33"/>
      <c r="TIU782" s="33"/>
      <c r="TIV782" s="33"/>
      <c r="TIW782" s="33"/>
      <c r="TIX782" s="33"/>
      <c r="TIY782" s="33"/>
      <c r="TIZ782" s="33"/>
      <c r="TJA782" s="33"/>
      <c r="TJB782" s="33"/>
      <c r="TJC782" s="33"/>
      <c r="TJD782" s="33"/>
      <c r="TJE782" s="33"/>
      <c r="TJF782" s="33"/>
      <c r="TJG782" s="33"/>
      <c r="TJH782" s="33"/>
      <c r="TJI782" s="33"/>
      <c r="TJJ782" s="33"/>
      <c r="TJK782" s="33"/>
      <c r="TJL782" s="33"/>
      <c r="TJM782" s="33"/>
      <c r="TJN782" s="33"/>
      <c r="TJO782" s="33"/>
      <c r="TJP782" s="33"/>
      <c r="TJQ782" s="33"/>
      <c r="TJR782" s="33"/>
      <c r="TJS782" s="33"/>
      <c r="TJT782" s="33"/>
      <c r="TJU782" s="33"/>
      <c r="TJV782" s="33"/>
      <c r="TJW782" s="33"/>
      <c r="TJX782" s="33"/>
      <c r="TJY782" s="33"/>
      <c r="TJZ782" s="33"/>
      <c r="TKA782" s="33"/>
      <c r="TKB782" s="33"/>
      <c r="TKC782" s="33"/>
      <c r="TKD782" s="33"/>
      <c r="TKE782" s="33"/>
      <c r="TKF782" s="33"/>
      <c r="TKG782" s="33"/>
      <c r="TKH782" s="33"/>
      <c r="TKI782" s="33"/>
      <c r="TKJ782" s="33"/>
      <c r="TKK782" s="33"/>
      <c r="TKL782" s="33"/>
      <c r="TKM782" s="33"/>
      <c r="TKN782" s="33"/>
      <c r="TKO782" s="33"/>
      <c r="TKP782" s="33"/>
      <c r="TKQ782" s="33"/>
      <c r="TKR782" s="33"/>
      <c r="TKS782" s="33"/>
      <c r="TKT782" s="33"/>
      <c r="TKU782" s="33"/>
      <c r="TKV782" s="33"/>
      <c r="TKW782" s="33"/>
      <c r="TKX782" s="33"/>
      <c r="TKY782" s="33"/>
      <c r="TKZ782" s="33"/>
      <c r="TLA782" s="33"/>
      <c r="TLB782" s="33"/>
      <c r="TLC782" s="33"/>
      <c r="TLD782" s="33"/>
      <c r="TLE782" s="33"/>
      <c r="TLF782" s="33"/>
      <c r="TLG782" s="33"/>
      <c r="TLH782" s="33"/>
      <c r="TLI782" s="33"/>
      <c r="TLJ782" s="33"/>
      <c r="TLK782" s="33"/>
      <c r="TLL782" s="33"/>
      <c r="TLM782" s="33"/>
      <c r="TLN782" s="33"/>
      <c r="TLO782" s="33"/>
      <c r="TLP782" s="33"/>
      <c r="TLQ782" s="33"/>
      <c r="TLR782" s="33"/>
      <c r="TLS782" s="33"/>
      <c r="TLT782" s="33"/>
      <c r="TLU782" s="33"/>
      <c r="TLV782" s="33"/>
      <c r="TLW782" s="33"/>
      <c r="TLX782" s="33"/>
      <c r="TLY782" s="33"/>
      <c r="TLZ782" s="33"/>
      <c r="TMA782" s="33"/>
      <c r="TMB782" s="33"/>
      <c r="TMC782" s="33"/>
      <c r="TMD782" s="33"/>
      <c r="TME782" s="33"/>
      <c r="TMF782" s="33"/>
      <c r="TMG782" s="33"/>
      <c r="TMH782" s="33"/>
      <c r="TMI782" s="33"/>
      <c r="TMJ782" s="33"/>
      <c r="TMK782" s="33"/>
      <c r="TML782" s="33"/>
      <c r="TMM782" s="33"/>
      <c r="TMN782" s="33"/>
      <c r="TMO782" s="33"/>
      <c r="TMP782" s="33"/>
      <c r="TMQ782" s="33"/>
      <c r="TMR782" s="33"/>
      <c r="TMS782" s="33"/>
      <c r="TMT782" s="33"/>
      <c r="TMU782" s="33"/>
      <c r="TMV782" s="33"/>
      <c r="TMW782" s="33"/>
      <c r="TMX782" s="33"/>
      <c r="TMY782" s="33"/>
      <c r="TMZ782" s="33"/>
      <c r="TNA782" s="33"/>
      <c r="TNB782" s="33"/>
      <c r="TNC782" s="33"/>
      <c r="TND782" s="33"/>
      <c r="TNE782" s="33"/>
      <c r="TNF782" s="33"/>
      <c r="TNG782" s="33"/>
      <c r="TNH782" s="33"/>
      <c r="TNI782" s="33"/>
      <c r="TNJ782" s="33"/>
      <c r="TNK782" s="33"/>
      <c r="TNL782" s="33"/>
      <c r="TNM782" s="33"/>
      <c r="TNN782" s="33"/>
      <c r="TNO782" s="33"/>
      <c r="TNP782" s="33"/>
      <c r="TNQ782" s="33"/>
      <c r="TNR782" s="33"/>
      <c r="TNS782" s="33"/>
      <c r="TNT782" s="33"/>
      <c r="TNU782" s="33"/>
      <c r="TNV782" s="33"/>
      <c r="TNW782" s="33"/>
      <c r="TNX782" s="33"/>
      <c r="TNY782" s="33"/>
      <c r="TNZ782" s="33"/>
      <c r="TOA782" s="33"/>
      <c r="TOB782" s="33"/>
      <c r="TOC782" s="33"/>
      <c r="TOD782" s="33"/>
      <c r="TOE782" s="33"/>
      <c r="TOF782" s="33"/>
      <c r="TOG782" s="33"/>
      <c r="TOH782" s="33"/>
      <c r="TOI782" s="33"/>
      <c r="TOJ782" s="33"/>
      <c r="TOK782" s="33"/>
      <c r="TOL782" s="33"/>
      <c r="TOM782" s="33"/>
      <c r="TON782" s="33"/>
      <c r="TOO782" s="33"/>
      <c r="TOP782" s="33"/>
      <c r="TOQ782" s="33"/>
      <c r="TOR782" s="33"/>
      <c r="TOS782" s="33"/>
      <c r="TOT782" s="33"/>
      <c r="TOU782" s="33"/>
      <c r="TOV782" s="33"/>
      <c r="TOW782" s="33"/>
      <c r="TOX782" s="33"/>
      <c r="TOY782" s="33"/>
      <c r="TOZ782" s="33"/>
      <c r="TPA782" s="33"/>
      <c r="TPB782" s="33"/>
      <c r="TPC782" s="33"/>
      <c r="TPD782" s="33"/>
      <c r="TPE782" s="33"/>
      <c r="TPF782" s="33"/>
      <c r="TPG782" s="33"/>
      <c r="TPH782" s="33"/>
      <c r="TPI782" s="33"/>
      <c r="TPJ782" s="33"/>
      <c r="TPK782" s="33"/>
      <c r="TPL782" s="33"/>
      <c r="TPM782" s="33"/>
      <c r="TPN782" s="33"/>
      <c r="TPO782" s="33"/>
      <c r="TPP782" s="33"/>
      <c r="TPQ782" s="33"/>
      <c r="TPR782" s="33"/>
      <c r="TPS782" s="33"/>
      <c r="TPT782" s="33"/>
      <c r="TPU782" s="33"/>
      <c r="TPV782" s="33"/>
      <c r="TPW782" s="33"/>
      <c r="TPX782" s="33"/>
      <c r="TPY782" s="33"/>
      <c r="TPZ782" s="33"/>
      <c r="TQA782" s="33"/>
      <c r="TQB782" s="33"/>
      <c r="TQC782" s="33"/>
      <c r="TQD782" s="33"/>
      <c r="TQE782" s="33"/>
      <c r="TQF782" s="33"/>
      <c r="TQG782" s="33"/>
      <c r="TQH782" s="33"/>
      <c r="TQI782" s="33"/>
      <c r="TQJ782" s="33"/>
      <c r="TQK782" s="33"/>
      <c r="TQL782" s="33"/>
      <c r="TQM782" s="33"/>
      <c r="TQN782" s="33"/>
      <c r="TQO782" s="33"/>
      <c r="TQP782" s="33"/>
      <c r="TQQ782" s="33"/>
      <c r="TQR782" s="33"/>
      <c r="TQS782" s="33"/>
      <c r="TQT782" s="33"/>
      <c r="TQU782" s="33"/>
      <c r="TQV782" s="33"/>
      <c r="TQW782" s="33"/>
      <c r="TQX782" s="33"/>
      <c r="TQY782" s="33"/>
      <c r="TQZ782" s="33"/>
      <c r="TRA782" s="33"/>
      <c r="TRB782" s="33"/>
      <c r="TRC782" s="33"/>
      <c r="TRD782" s="33"/>
      <c r="TRE782" s="33"/>
      <c r="TRF782" s="33"/>
      <c r="TRG782" s="33"/>
      <c r="TRH782" s="33"/>
      <c r="TRI782" s="33"/>
      <c r="TRJ782" s="33"/>
      <c r="TRK782" s="33"/>
      <c r="TRL782" s="33"/>
      <c r="TRM782" s="33"/>
      <c r="TRN782" s="33"/>
      <c r="TRO782" s="33"/>
      <c r="TRP782" s="33"/>
      <c r="TRQ782" s="33"/>
      <c r="TRR782" s="33"/>
      <c r="TRS782" s="33"/>
      <c r="TRT782" s="33"/>
      <c r="TRU782" s="33"/>
      <c r="TRV782" s="33"/>
      <c r="TRW782" s="33"/>
      <c r="TRX782" s="33"/>
      <c r="TRY782" s="33"/>
      <c r="TRZ782" s="33"/>
      <c r="TSA782" s="33"/>
      <c r="TSB782" s="33"/>
      <c r="TSC782" s="33"/>
      <c r="TSD782" s="33"/>
      <c r="TSE782" s="33"/>
      <c r="TSF782" s="33"/>
      <c r="TSG782" s="33"/>
      <c r="TSH782" s="33"/>
      <c r="TSI782" s="33"/>
      <c r="TSJ782" s="33"/>
      <c r="TSK782" s="33"/>
      <c r="TSL782" s="33"/>
      <c r="TSM782" s="33"/>
      <c r="TSN782" s="33"/>
      <c r="TSO782" s="33"/>
      <c r="TSP782" s="33"/>
      <c r="TSQ782" s="33"/>
      <c r="TSR782" s="33"/>
      <c r="TSS782" s="33"/>
      <c r="TST782" s="33"/>
      <c r="TSU782" s="33"/>
      <c r="TSV782" s="33"/>
      <c r="TSW782" s="33"/>
      <c r="TSX782" s="33"/>
      <c r="TSY782" s="33"/>
      <c r="TSZ782" s="33"/>
      <c r="TTA782" s="33"/>
      <c r="TTB782" s="33"/>
      <c r="TTC782" s="33"/>
      <c r="TTD782" s="33"/>
      <c r="TTE782" s="33"/>
      <c r="TTF782" s="33"/>
      <c r="TTG782" s="33"/>
      <c r="TTH782" s="33"/>
      <c r="TTI782" s="33"/>
      <c r="TTJ782" s="33"/>
      <c r="TTK782" s="33"/>
      <c r="TTL782" s="33"/>
      <c r="TTM782" s="33"/>
      <c r="TTN782" s="33"/>
      <c r="TTO782" s="33"/>
      <c r="TTP782" s="33"/>
      <c r="TTQ782" s="33"/>
      <c r="TTR782" s="33"/>
      <c r="TTS782" s="33"/>
      <c r="TTT782" s="33"/>
      <c r="TTU782" s="33"/>
      <c r="TTV782" s="33"/>
      <c r="TTW782" s="33"/>
      <c r="TTX782" s="33"/>
      <c r="TTY782" s="33"/>
      <c r="TTZ782" s="33"/>
      <c r="TUA782" s="33"/>
      <c r="TUB782" s="33"/>
      <c r="TUC782" s="33"/>
      <c r="TUD782" s="33"/>
      <c r="TUE782" s="33"/>
      <c r="TUF782" s="33"/>
      <c r="TUG782" s="33"/>
      <c r="TUH782" s="33"/>
      <c r="TUI782" s="33"/>
      <c r="TUJ782" s="33"/>
      <c r="TUK782" s="33"/>
      <c r="TUL782" s="33"/>
      <c r="TUM782" s="33"/>
      <c r="TUN782" s="33"/>
      <c r="TUO782" s="33"/>
      <c r="TUP782" s="33"/>
      <c r="TUQ782" s="33"/>
      <c r="TUR782" s="33"/>
      <c r="TUS782" s="33"/>
      <c r="TUT782" s="33"/>
      <c r="TUU782" s="33"/>
      <c r="TUV782" s="33"/>
      <c r="TUW782" s="33"/>
      <c r="TUX782" s="33"/>
      <c r="TUY782" s="33"/>
      <c r="TUZ782" s="33"/>
      <c r="TVA782" s="33"/>
      <c r="TVB782" s="33"/>
      <c r="TVC782" s="33"/>
      <c r="TVD782" s="33"/>
      <c r="TVE782" s="33"/>
      <c r="TVF782" s="33"/>
      <c r="TVG782" s="33"/>
      <c r="TVH782" s="33"/>
      <c r="TVI782" s="33"/>
      <c r="TVJ782" s="33"/>
      <c r="TVK782" s="33"/>
      <c r="TVL782" s="33"/>
      <c r="TVM782" s="33"/>
      <c r="TVN782" s="33"/>
      <c r="TVO782" s="33"/>
      <c r="TVP782" s="33"/>
      <c r="TVQ782" s="33"/>
      <c r="TVR782" s="33"/>
      <c r="TVS782" s="33"/>
      <c r="TVT782" s="33"/>
      <c r="TVU782" s="33"/>
      <c r="TVV782" s="33"/>
      <c r="TVW782" s="33"/>
      <c r="TVX782" s="33"/>
      <c r="TVY782" s="33"/>
      <c r="TVZ782" s="33"/>
      <c r="TWA782" s="33"/>
      <c r="TWB782" s="33"/>
      <c r="TWC782" s="33"/>
      <c r="TWD782" s="33"/>
      <c r="TWE782" s="33"/>
      <c r="TWF782" s="33"/>
      <c r="TWG782" s="33"/>
      <c r="TWH782" s="33"/>
      <c r="TWI782" s="33"/>
      <c r="TWJ782" s="33"/>
      <c r="TWK782" s="33"/>
      <c r="TWL782" s="33"/>
      <c r="TWM782" s="33"/>
      <c r="TWN782" s="33"/>
      <c r="TWO782" s="33"/>
      <c r="TWP782" s="33"/>
      <c r="TWQ782" s="33"/>
      <c r="TWR782" s="33"/>
      <c r="TWS782" s="33"/>
      <c r="TWT782" s="33"/>
      <c r="TWU782" s="33"/>
      <c r="TWV782" s="33"/>
      <c r="TWW782" s="33"/>
      <c r="TWX782" s="33"/>
      <c r="TWY782" s="33"/>
      <c r="TWZ782" s="33"/>
      <c r="TXA782" s="33"/>
      <c r="TXB782" s="33"/>
      <c r="TXC782" s="33"/>
      <c r="TXD782" s="33"/>
      <c r="TXE782" s="33"/>
      <c r="TXF782" s="33"/>
      <c r="TXG782" s="33"/>
      <c r="TXH782" s="33"/>
      <c r="TXI782" s="33"/>
      <c r="TXJ782" s="33"/>
      <c r="TXK782" s="33"/>
      <c r="TXL782" s="33"/>
      <c r="TXM782" s="33"/>
      <c r="TXN782" s="33"/>
      <c r="TXO782" s="33"/>
      <c r="TXP782" s="33"/>
      <c r="TXQ782" s="33"/>
      <c r="TXR782" s="33"/>
      <c r="TXS782" s="33"/>
      <c r="TXT782" s="33"/>
      <c r="TXU782" s="33"/>
      <c r="TXV782" s="33"/>
      <c r="TXW782" s="33"/>
      <c r="TXX782" s="33"/>
      <c r="TXY782" s="33"/>
      <c r="TXZ782" s="33"/>
      <c r="TYA782" s="33"/>
      <c r="TYB782" s="33"/>
      <c r="TYC782" s="33"/>
      <c r="TYD782" s="33"/>
      <c r="TYE782" s="33"/>
      <c r="TYF782" s="33"/>
      <c r="TYG782" s="33"/>
      <c r="TYH782" s="33"/>
      <c r="TYI782" s="33"/>
      <c r="TYJ782" s="33"/>
      <c r="TYK782" s="33"/>
      <c r="TYL782" s="33"/>
      <c r="TYM782" s="33"/>
      <c r="TYN782" s="33"/>
      <c r="TYO782" s="33"/>
      <c r="TYP782" s="33"/>
      <c r="TYQ782" s="33"/>
      <c r="TYR782" s="33"/>
      <c r="TYS782" s="33"/>
      <c r="TYT782" s="33"/>
      <c r="TYU782" s="33"/>
      <c r="TYV782" s="33"/>
      <c r="TYW782" s="33"/>
      <c r="TYX782" s="33"/>
      <c r="TYY782" s="33"/>
      <c r="TYZ782" s="33"/>
      <c r="TZA782" s="33"/>
      <c r="TZB782" s="33"/>
      <c r="TZC782" s="33"/>
      <c r="TZD782" s="33"/>
      <c r="TZE782" s="33"/>
      <c r="TZF782" s="33"/>
      <c r="TZG782" s="33"/>
      <c r="TZH782" s="33"/>
      <c r="TZI782" s="33"/>
      <c r="TZJ782" s="33"/>
      <c r="TZK782" s="33"/>
      <c r="TZL782" s="33"/>
      <c r="TZM782" s="33"/>
      <c r="TZN782" s="33"/>
      <c r="TZO782" s="33"/>
      <c r="TZP782" s="33"/>
      <c r="TZQ782" s="33"/>
      <c r="TZR782" s="33"/>
      <c r="TZS782" s="33"/>
      <c r="TZT782" s="33"/>
      <c r="TZU782" s="33"/>
      <c r="TZV782" s="33"/>
      <c r="TZW782" s="33"/>
      <c r="TZX782" s="33"/>
      <c r="TZY782" s="33"/>
      <c r="TZZ782" s="33"/>
      <c r="UAA782" s="33"/>
      <c r="UAB782" s="33"/>
      <c r="UAC782" s="33"/>
      <c r="UAD782" s="33"/>
      <c r="UAE782" s="33"/>
      <c r="UAF782" s="33"/>
      <c r="UAG782" s="33"/>
      <c r="UAH782" s="33"/>
      <c r="UAI782" s="33"/>
      <c r="UAJ782" s="33"/>
      <c r="UAK782" s="33"/>
      <c r="UAL782" s="33"/>
      <c r="UAM782" s="33"/>
      <c r="UAN782" s="33"/>
      <c r="UAO782" s="33"/>
      <c r="UAP782" s="33"/>
      <c r="UAQ782" s="33"/>
      <c r="UAR782" s="33"/>
      <c r="UAS782" s="33"/>
      <c r="UAT782" s="33"/>
      <c r="UAU782" s="33"/>
      <c r="UAV782" s="33"/>
      <c r="UAW782" s="33"/>
      <c r="UAX782" s="33"/>
      <c r="UAY782" s="33"/>
      <c r="UAZ782" s="33"/>
      <c r="UBA782" s="33"/>
      <c r="UBB782" s="33"/>
      <c r="UBC782" s="33"/>
      <c r="UBD782" s="33"/>
      <c r="UBE782" s="33"/>
      <c r="UBF782" s="33"/>
      <c r="UBG782" s="33"/>
      <c r="UBH782" s="33"/>
      <c r="UBI782" s="33"/>
      <c r="UBJ782" s="33"/>
      <c r="UBK782" s="33"/>
      <c r="UBL782" s="33"/>
      <c r="UBM782" s="33"/>
      <c r="UBN782" s="33"/>
      <c r="UBO782" s="33"/>
      <c r="UBP782" s="33"/>
      <c r="UBQ782" s="33"/>
      <c r="UBR782" s="33"/>
      <c r="UBS782" s="33"/>
      <c r="UBT782" s="33"/>
      <c r="UBU782" s="33"/>
      <c r="UBV782" s="33"/>
      <c r="UBW782" s="33"/>
      <c r="UBX782" s="33"/>
      <c r="UBY782" s="33"/>
      <c r="UBZ782" s="33"/>
      <c r="UCA782" s="33"/>
      <c r="UCB782" s="33"/>
      <c r="UCC782" s="33"/>
      <c r="UCD782" s="33"/>
      <c r="UCE782" s="33"/>
      <c r="UCF782" s="33"/>
      <c r="UCG782" s="33"/>
      <c r="UCH782" s="33"/>
      <c r="UCI782" s="33"/>
      <c r="UCJ782" s="33"/>
      <c r="UCK782" s="33"/>
      <c r="UCL782" s="33"/>
      <c r="UCM782" s="33"/>
      <c r="UCN782" s="33"/>
      <c r="UCO782" s="33"/>
      <c r="UCP782" s="33"/>
      <c r="UCQ782" s="33"/>
      <c r="UCR782" s="33"/>
      <c r="UCS782" s="33"/>
      <c r="UCT782" s="33"/>
      <c r="UCU782" s="33"/>
      <c r="UCV782" s="33"/>
      <c r="UCW782" s="33"/>
      <c r="UCX782" s="33"/>
      <c r="UCY782" s="33"/>
      <c r="UCZ782" s="33"/>
      <c r="UDA782" s="33"/>
      <c r="UDB782" s="33"/>
      <c r="UDC782" s="33"/>
      <c r="UDD782" s="33"/>
      <c r="UDE782" s="33"/>
      <c r="UDF782" s="33"/>
      <c r="UDG782" s="33"/>
      <c r="UDH782" s="33"/>
      <c r="UDI782" s="33"/>
      <c r="UDJ782" s="33"/>
      <c r="UDK782" s="33"/>
      <c r="UDL782" s="33"/>
      <c r="UDM782" s="33"/>
      <c r="UDN782" s="33"/>
      <c r="UDO782" s="33"/>
      <c r="UDP782" s="33"/>
      <c r="UDQ782" s="33"/>
      <c r="UDR782" s="33"/>
      <c r="UDS782" s="33"/>
      <c r="UDT782" s="33"/>
      <c r="UDU782" s="33"/>
      <c r="UDV782" s="33"/>
      <c r="UDW782" s="33"/>
      <c r="UDX782" s="33"/>
      <c r="UDY782" s="33"/>
      <c r="UDZ782" s="33"/>
      <c r="UEA782" s="33"/>
      <c r="UEB782" s="33"/>
      <c r="UEC782" s="33"/>
      <c r="UED782" s="33"/>
      <c r="UEE782" s="33"/>
      <c r="UEF782" s="33"/>
      <c r="UEG782" s="33"/>
      <c r="UEH782" s="33"/>
      <c r="UEI782" s="33"/>
      <c r="UEJ782" s="33"/>
      <c r="UEK782" s="33"/>
      <c r="UEL782" s="33"/>
      <c r="UEM782" s="33"/>
      <c r="UEN782" s="33"/>
      <c r="UEO782" s="33"/>
      <c r="UEP782" s="33"/>
      <c r="UEQ782" s="33"/>
      <c r="UER782" s="33"/>
      <c r="UES782" s="33"/>
      <c r="UET782" s="33"/>
      <c r="UEU782" s="33"/>
      <c r="UEV782" s="33"/>
      <c r="UEW782" s="33"/>
      <c r="UEX782" s="33"/>
      <c r="UEY782" s="33"/>
      <c r="UEZ782" s="33"/>
      <c r="UFA782" s="33"/>
      <c r="UFB782" s="33"/>
      <c r="UFC782" s="33"/>
      <c r="UFD782" s="33"/>
      <c r="UFE782" s="33"/>
      <c r="UFF782" s="33"/>
      <c r="UFG782" s="33"/>
      <c r="UFH782" s="33"/>
      <c r="UFI782" s="33"/>
      <c r="UFJ782" s="33"/>
      <c r="UFK782" s="33"/>
      <c r="UFL782" s="33"/>
      <c r="UFM782" s="33"/>
      <c r="UFN782" s="33"/>
      <c r="UFO782" s="33"/>
      <c r="UFP782" s="33"/>
      <c r="UFQ782" s="33"/>
      <c r="UFR782" s="33"/>
      <c r="UFS782" s="33"/>
      <c r="UFT782" s="33"/>
      <c r="UFU782" s="33"/>
      <c r="UFV782" s="33"/>
      <c r="UFW782" s="33"/>
      <c r="UFX782" s="33"/>
      <c r="UFY782" s="33"/>
      <c r="UFZ782" s="33"/>
      <c r="UGA782" s="33"/>
      <c r="UGB782" s="33"/>
      <c r="UGC782" s="33"/>
      <c r="UGD782" s="33"/>
      <c r="UGE782" s="33"/>
      <c r="UGF782" s="33"/>
      <c r="UGG782" s="33"/>
      <c r="UGH782" s="33"/>
      <c r="UGI782" s="33"/>
      <c r="UGJ782" s="33"/>
      <c r="UGK782" s="33"/>
      <c r="UGL782" s="33"/>
      <c r="UGM782" s="33"/>
      <c r="UGN782" s="33"/>
      <c r="UGO782" s="33"/>
      <c r="UGP782" s="33"/>
      <c r="UGQ782" s="33"/>
      <c r="UGR782" s="33"/>
      <c r="UGS782" s="33"/>
      <c r="UGT782" s="33"/>
      <c r="UGU782" s="33"/>
      <c r="UGV782" s="33"/>
      <c r="UGW782" s="33"/>
      <c r="UGX782" s="33"/>
      <c r="UGY782" s="33"/>
      <c r="UGZ782" s="33"/>
      <c r="UHA782" s="33"/>
      <c r="UHB782" s="33"/>
      <c r="UHC782" s="33"/>
      <c r="UHD782" s="33"/>
      <c r="UHE782" s="33"/>
      <c r="UHF782" s="33"/>
      <c r="UHG782" s="33"/>
      <c r="UHH782" s="33"/>
      <c r="UHI782" s="33"/>
      <c r="UHJ782" s="33"/>
      <c r="UHK782" s="33"/>
      <c r="UHL782" s="33"/>
      <c r="UHM782" s="33"/>
      <c r="UHN782" s="33"/>
      <c r="UHO782" s="33"/>
      <c r="UHP782" s="33"/>
      <c r="UHQ782" s="33"/>
      <c r="UHR782" s="33"/>
      <c r="UHS782" s="33"/>
      <c r="UHT782" s="33"/>
      <c r="UHU782" s="33"/>
      <c r="UHV782" s="33"/>
      <c r="UHW782" s="33"/>
      <c r="UHX782" s="33"/>
      <c r="UHY782" s="33"/>
      <c r="UHZ782" s="33"/>
      <c r="UIA782" s="33"/>
      <c r="UIB782" s="33"/>
      <c r="UIC782" s="33"/>
      <c r="UID782" s="33"/>
      <c r="UIE782" s="33"/>
      <c r="UIF782" s="33"/>
      <c r="UIG782" s="33"/>
      <c r="UIH782" s="33"/>
      <c r="UII782" s="33"/>
      <c r="UIJ782" s="33"/>
      <c r="UIK782" s="33"/>
      <c r="UIL782" s="33"/>
      <c r="UIM782" s="33"/>
      <c r="UIN782" s="33"/>
      <c r="UIO782" s="33"/>
      <c r="UIP782" s="33"/>
      <c r="UIQ782" s="33"/>
      <c r="UIR782" s="33"/>
      <c r="UIS782" s="33"/>
      <c r="UIT782" s="33"/>
      <c r="UIU782" s="33"/>
      <c r="UIV782" s="33"/>
      <c r="UIW782" s="33"/>
      <c r="UIX782" s="33"/>
      <c r="UIY782" s="33"/>
      <c r="UIZ782" s="33"/>
      <c r="UJA782" s="33"/>
      <c r="UJB782" s="33"/>
      <c r="UJC782" s="33"/>
      <c r="UJD782" s="33"/>
      <c r="UJE782" s="33"/>
      <c r="UJF782" s="33"/>
      <c r="UJG782" s="33"/>
      <c r="UJH782" s="33"/>
      <c r="UJI782" s="33"/>
      <c r="UJJ782" s="33"/>
      <c r="UJK782" s="33"/>
      <c r="UJL782" s="33"/>
      <c r="UJM782" s="33"/>
      <c r="UJN782" s="33"/>
      <c r="UJO782" s="33"/>
      <c r="UJP782" s="33"/>
      <c r="UJQ782" s="33"/>
      <c r="UJR782" s="33"/>
      <c r="UJS782" s="33"/>
      <c r="UJT782" s="33"/>
      <c r="UJU782" s="33"/>
      <c r="UJV782" s="33"/>
      <c r="UJW782" s="33"/>
      <c r="UJX782" s="33"/>
      <c r="UJY782" s="33"/>
      <c r="UJZ782" s="33"/>
      <c r="UKA782" s="33"/>
      <c r="UKB782" s="33"/>
      <c r="UKC782" s="33"/>
      <c r="UKD782" s="33"/>
      <c r="UKE782" s="33"/>
      <c r="UKF782" s="33"/>
      <c r="UKG782" s="33"/>
      <c r="UKH782" s="33"/>
      <c r="UKI782" s="33"/>
      <c r="UKJ782" s="33"/>
      <c r="UKK782" s="33"/>
      <c r="UKL782" s="33"/>
      <c r="UKM782" s="33"/>
      <c r="UKN782" s="33"/>
      <c r="UKO782" s="33"/>
      <c r="UKP782" s="33"/>
      <c r="UKQ782" s="33"/>
      <c r="UKR782" s="33"/>
      <c r="UKS782" s="33"/>
      <c r="UKT782" s="33"/>
      <c r="UKU782" s="33"/>
      <c r="UKV782" s="33"/>
      <c r="UKW782" s="33"/>
      <c r="UKX782" s="33"/>
      <c r="UKY782" s="33"/>
      <c r="UKZ782" s="33"/>
      <c r="ULA782" s="33"/>
      <c r="ULB782" s="33"/>
      <c r="ULC782" s="33"/>
      <c r="ULD782" s="33"/>
      <c r="ULE782" s="33"/>
      <c r="ULF782" s="33"/>
      <c r="ULG782" s="33"/>
      <c r="ULH782" s="33"/>
      <c r="ULI782" s="33"/>
      <c r="ULJ782" s="33"/>
      <c r="ULK782" s="33"/>
      <c r="ULL782" s="33"/>
      <c r="ULM782" s="33"/>
      <c r="ULN782" s="33"/>
      <c r="ULO782" s="33"/>
      <c r="ULP782" s="33"/>
      <c r="ULQ782" s="33"/>
      <c r="ULR782" s="33"/>
      <c r="ULS782" s="33"/>
      <c r="ULT782" s="33"/>
      <c r="ULU782" s="33"/>
      <c r="ULV782" s="33"/>
      <c r="ULW782" s="33"/>
      <c r="ULX782" s="33"/>
      <c r="ULY782" s="33"/>
      <c r="ULZ782" s="33"/>
      <c r="UMA782" s="33"/>
      <c r="UMB782" s="33"/>
      <c r="UMC782" s="33"/>
      <c r="UMD782" s="33"/>
      <c r="UME782" s="33"/>
      <c r="UMF782" s="33"/>
      <c r="UMG782" s="33"/>
      <c r="UMH782" s="33"/>
      <c r="UMI782" s="33"/>
      <c r="UMJ782" s="33"/>
      <c r="UMK782" s="33"/>
      <c r="UML782" s="33"/>
      <c r="UMM782" s="33"/>
      <c r="UMN782" s="33"/>
      <c r="UMO782" s="33"/>
      <c r="UMP782" s="33"/>
      <c r="UMQ782" s="33"/>
      <c r="UMR782" s="33"/>
      <c r="UMS782" s="33"/>
      <c r="UMT782" s="33"/>
      <c r="UMU782" s="33"/>
      <c r="UMV782" s="33"/>
      <c r="UMW782" s="33"/>
      <c r="UMX782" s="33"/>
      <c r="UMY782" s="33"/>
      <c r="UMZ782" s="33"/>
      <c r="UNA782" s="33"/>
      <c r="UNB782" s="33"/>
      <c r="UNC782" s="33"/>
      <c r="UND782" s="33"/>
      <c r="UNE782" s="33"/>
      <c r="UNF782" s="33"/>
      <c r="UNG782" s="33"/>
      <c r="UNH782" s="33"/>
      <c r="UNI782" s="33"/>
      <c r="UNJ782" s="33"/>
      <c r="UNK782" s="33"/>
      <c r="UNL782" s="33"/>
      <c r="UNM782" s="33"/>
      <c r="UNN782" s="33"/>
      <c r="UNO782" s="33"/>
      <c r="UNP782" s="33"/>
      <c r="UNQ782" s="33"/>
      <c r="UNR782" s="33"/>
      <c r="UNS782" s="33"/>
      <c r="UNT782" s="33"/>
      <c r="UNU782" s="33"/>
      <c r="UNV782" s="33"/>
      <c r="UNW782" s="33"/>
      <c r="UNX782" s="33"/>
      <c r="UNY782" s="33"/>
      <c r="UNZ782" s="33"/>
      <c r="UOA782" s="33"/>
      <c r="UOB782" s="33"/>
      <c r="UOC782" s="33"/>
      <c r="UOD782" s="33"/>
      <c r="UOE782" s="33"/>
      <c r="UOF782" s="33"/>
      <c r="UOG782" s="33"/>
      <c r="UOH782" s="33"/>
      <c r="UOI782" s="33"/>
      <c r="UOJ782" s="33"/>
      <c r="UOK782" s="33"/>
      <c r="UOL782" s="33"/>
      <c r="UOM782" s="33"/>
      <c r="UON782" s="33"/>
      <c r="UOO782" s="33"/>
      <c r="UOP782" s="33"/>
      <c r="UOQ782" s="33"/>
      <c r="UOR782" s="33"/>
      <c r="UOS782" s="33"/>
      <c r="UOT782" s="33"/>
      <c r="UOU782" s="33"/>
      <c r="UOV782" s="33"/>
      <c r="UOW782" s="33"/>
      <c r="UOX782" s="33"/>
      <c r="UOY782" s="33"/>
      <c r="UOZ782" s="33"/>
      <c r="UPA782" s="33"/>
      <c r="UPB782" s="33"/>
      <c r="UPC782" s="33"/>
      <c r="UPD782" s="33"/>
      <c r="UPE782" s="33"/>
      <c r="UPF782" s="33"/>
      <c r="UPG782" s="33"/>
      <c r="UPH782" s="33"/>
      <c r="UPI782" s="33"/>
      <c r="UPJ782" s="33"/>
      <c r="UPK782" s="33"/>
      <c r="UPL782" s="33"/>
      <c r="UPM782" s="33"/>
      <c r="UPN782" s="33"/>
      <c r="UPO782" s="33"/>
      <c r="UPP782" s="33"/>
      <c r="UPQ782" s="33"/>
      <c r="UPR782" s="33"/>
      <c r="UPS782" s="33"/>
      <c r="UPT782" s="33"/>
      <c r="UPU782" s="33"/>
      <c r="UPV782" s="33"/>
      <c r="UPW782" s="33"/>
      <c r="UPX782" s="33"/>
      <c r="UPY782" s="33"/>
      <c r="UPZ782" s="33"/>
      <c r="UQA782" s="33"/>
      <c r="UQB782" s="33"/>
      <c r="UQC782" s="33"/>
      <c r="UQD782" s="33"/>
      <c r="UQE782" s="33"/>
      <c r="UQF782" s="33"/>
      <c r="UQG782" s="33"/>
      <c r="UQH782" s="33"/>
      <c r="UQI782" s="33"/>
      <c r="UQJ782" s="33"/>
      <c r="UQK782" s="33"/>
      <c r="UQL782" s="33"/>
      <c r="UQM782" s="33"/>
      <c r="UQN782" s="33"/>
      <c r="UQO782" s="33"/>
      <c r="UQP782" s="33"/>
      <c r="UQQ782" s="33"/>
      <c r="UQR782" s="33"/>
      <c r="UQS782" s="33"/>
      <c r="UQT782" s="33"/>
      <c r="UQU782" s="33"/>
      <c r="UQV782" s="33"/>
      <c r="UQW782" s="33"/>
      <c r="UQX782" s="33"/>
      <c r="UQY782" s="33"/>
      <c r="UQZ782" s="33"/>
      <c r="URA782" s="33"/>
      <c r="URB782" s="33"/>
      <c r="URC782" s="33"/>
      <c r="URD782" s="33"/>
      <c r="URE782" s="33"/>
      <c r="URF782" s="33"/>
      <c r="URG782" s="33"/>
      <c r="URH782" s="33"/>
      <c r="URI782" s="33"/>
      <c r="URJ782" s="33"/>
      <c r="URK782" s="33"/>
      <c r="URL782" s="33"/>
      <c r="URM782" s="33"/>
      <c r="URN782" s="33"/>
      <c r="URO782" s="33"/>
      <c r="URP782" s="33"/>
      <c r="URQ782" s="33"/>
      <c r="URR782" s="33"/>
      <c r="URS782" s="33"/>
      <c r="URT782" s="33"/>
      <c r="URU782" s="33"/>
      <c r="URV782" s="33"/>
      <c r="URW782" s="33"/>
      <c r="URX782" s="33"/>
      <c r="URY782" s="33"/>
      <c r="URZ782" s="33"/>
      <c r="USA782" s="33"/>
      <c r="USB782" s="33"/>
      <c r="USC782" s="33"/>
      <c r="USD782" s="33"/>
      <c r="USE782" s="33"/>
      <c r="USF782" s="33"/>
      <c r="USG782" s="33"/>
      <c r="USH782" s="33"/>
      <c r="USI782" s="33"/>
      <c r="USJ782" s="33"/>
      <c r="USK782" s="33"/>
      <c r="USL782" s="33"/>
      <c r="USM782" s="33"/>
      <c r="USN782" s="33"/>
      <c r="USO782" s="33"/>
      <c r="USP782" s="33"/>
      <c r="USQ782" s="33"/>
      <c r="USR782" s="33"/>
      <c r="USS782" s="33"/>
      <c r="UST782" s="33"/>
      <c r="USU782" s="33"/>
      <c r="USV782" s="33"/>
      <c r="USW782" s="33"/>
      <c r="USX782" s="33"/>
      <c r="USY782" s="33"/>
      <c r="USZ782" s="33"/>
      <c r="UTA782" s="33"/>
      <c r="UTB782" s="33"/>
      <c r="UTC782" s="33"/>
      <c r="UTD782" s="33"/>
      <c r="UTE782" s="33"/>
      <c r="UTF782" s="33"/>
      <c r="UTG782" s="33"/>
      <c r="UTH782" s="33"/>
      <c r="UTI782" s="33"/>
      <c r="UTJ782" s="33"/>
      <c r="UTK782" s="33"/>
      <c r="UTL782" s="33"/>
      <c r="UTM782" s="33"/>
      <c r="UTN782" s="33"/>
      <c r="UTO782" s="33"/>
      <c r="UTP782" s="33"/>
      <c r="UTQ782" s="33"/>
      <c r="UTR782" s="33"/>
      <c r="UTS782" s="33"/>
      <c r="UTT782" s="33"/>
      <c r="UTU782" s="33"/>
      <c r="UTV782" s="33"/>
      <c r="UTW782" s="33"/>
      <c r="UTX782" s="33"/>
      <c r="UTY782" s="33"/>
      <c r="UTZ782" s="33"/>
      <c r="UUA782" s="33"/>
      <c r="UUB782" s="33"/>
      <c r="UUC782" s="33"/>
      <c r="UUD782" s="33"/>
      <c r="UUE782" s="33"/>
      <c r="UUF782" s="33"/>
      <c r="UUG782" s="33"/>
      <c r="UUH782" s="33"/>
      <c r="UUI782" s="33"/>
      <c r="UUJ782" s="33"/>
      <c r="UUK782" s="33"/>
      <c r="UUL782" s="33"/>
      <c r="UUM782" s="33"/>
      <c r="UUN782" s="33"/>
      <c r="UUO782" s="33"/>
      <c r="UUP782" s="33"/>
      <c r="UUQ782" s="33"/>
      <c r="UUR782" s="33"/>
      <c r="UUS782" s="33"/>
      <c r="UUT782" s="33"/>
      <c r="UUU782" s="33"/>
      <c r="UUV782" s="33"/>
      <c r="UUW782" s="33"/>
      <c r="UUX782" s="33"/>
      <c r="UUY782" s="33"/>
      <c r="UUZ782" s="33"/>
      <c r="UVA782" s="33"/>
      <c r="UVB782" s="33"/>
      <c r="UVC782" s="33"/>
      <c r="UVD782" s="33"/>
      <c r="UVE782" s="33"/>
      <c r="UVF782" s="33"/>
      <c r="UVG782" s="33"/>
      <c r="UVH782" s="33"/>
      <c r="UVI782" s="33"/>
      <c r="UVJ782" s="33"/>
      <c r="UVK782" s="33"/>
      <c r="UVL782" s="33"/>
      <c r="UVM782" s="33"/>
      <c r="UVN782" s="33"/>
      <c r="UVO782" s="33"/>
      <c r="UVP782" s="33"/>
      <c r="UVQ782" s="33"/>
      <c r="UVR782" s="33"/>
      <c r="UVS782" s="33"/>
      <c r="UVT782" s="33"/>
      <c r="UVU782" s="33"/>
      <c r="UVV782" s="33"/>
      <c r="UVW782" s="33"/>
      <c r="UVX782" s="33"/>
      <c r="UVY782" s="33"/>
      <c r="UVZ782" s="33"/>
      <c r="UWA782" s="33"/>
      <c r="UWB782" s="33"/>
      <c r="UWC782" s="33"/>
      <c r="UWD782" s="33"/>
      <c r="UWE782" s="33"/>
      <c r="UWF782" s="33"/>
      <c r="UWG782" s="33"/>
      <c r="UWH782" s="33"/>
      <c r="UWI782" s="33"/>
      <c r="UWJ782" s="33"/>
      <c r="UWK782" s="33"/>
      <c r="UWL782" s="33"/>
      <c r="UWM782" s="33"/>
      <c r="UWN782" s="33"/>
      <c r="UWO782" s="33"/>
      <c r="UWP782" s="33"/>
      <c r="UWQ782" s="33"/>
      <c r="UWR782" s="33"/>
      <c r="UWS782" s="33"/>
      <c r="UWT782" s="33"/>
      <c r="UWU782" s="33"/>
      <c r="UWV782" s="33"/>
      <c r="UWW782" s="33"/>
      <c r="UWX782" s="33"/>
      <c r="UWY782" s="33"/>
      <c r="UWZ782" s="33"/>
      <c r="UXA782" s="33"/>
      <c r="UXB782" s="33"/>
      <c r="UXC782" s="33"/>
      <c r="UXD782" s="33"/>
      <c r="UXE782" s="33"/>
      <c r="UXF782" s="33"/>
      <c r="UXG782" s="33"/>
      <c r="UXH782" s="33"/>
      <c r="UXI782" s="33"/>
      <c r="UXJ782" s="33"/>
      <c r="UXK782" s="33"/>
      <c r="UXL782" s="33"/>
      <c r="UXM782" s="33"/>
      <c r="UXN782" s="33"/>
      <c r="UXO782" s="33"/>
      <c r="UXP782" s="33"/>
      <c r="UXQ782" s="33"/>
      <c r="UXR782" s="33"/>
      <c r="UXS782" s="33"/>
      <c r="UXT782" s="33"/>
      <c r="UXU782" s="33"/>
      <c r="UXV782" s="33"/>
      <c r="UXW782" s="33"/>
      <c r="UXX782" s="33"/>
      <c r="UXY782" s="33"/>
      <c r="UXZ782" s="33"/>
      <c r="UYA782" s="33"/>
      <c r="UYB782" s="33"/>
      <c r="UYC782" s="33"/>
      <c r="UYD782" s="33"/>
      <c r="UYE782" s="33"/>
      <c r="UYF782" s="33"/>
      <c r="UYG782" s="33"/>
      <c r="UYH782" s="33"/>
      <c r="UYI782" s="33"/>
      <c r="UYJ782" s="33"/>
      <c r="UYK782" s="33"/>
      <c r="UYL782" s="33"/>
      <c r="UYM782" s="33"/>
      <c r="UYN782" s="33"/>
      <c r="UYO782" s="33"/>
      <c r="UYP782" s="33"/>
      <c r="UYQ782" s="33"/>
      <c r="UYR782" s="33"/>
      <c r="UYS782" s="33"/>
      <c r="UYT782" s="33"/>
      <c r="UYU782" s="33"/>
      <c r="UYV782" s="33"/>
      <c r="UYW782" s="33"/>
      <c r="UYX782" s="33"/>
      <c r="UYY782" s="33"/>
      <c r="UYZ782" s="33"/>
      <c r="UZA782" s="33"/>
      <c r="UZB782" s="33"/>
      <c r="UZC782" s="33"/>
      <c r="UZD782" s="33"/>
      <c r="UZE782" s="33"/>
      <c r="UZF782" s="33"/>
      <c r="UZG782" s="33"/>
      <c r="UZH782" s="33"/>
      <c r="UZI782" s="33"/>
      <c r="UZJ782" s="33"/>
      <c r="UZK782" s="33"/>
      <c r="UZL782" s="33"/>
      <c r="UZM782" s="33"/>
      <c r="UZN782" s="33"/>
      <c r="UZO782" s="33"/>
      <c r="UZP782" s="33"/>
      <c r="UZQ782" s="33"/>
      <c r="UZR782" s="33"/>
      <c r="UZS782" s="33"/>
      <c r="UZT782" s="33"/>
      <c r="UZU782" s="33"/>
      <c r="UZV782" s="33"/>
      <c r="UZW782" s="33"/>
      <c r="UZX782" s="33"/>
      <c r="UZY782" s="33"/>
      <c r="UZZ782" s="33"/>
      <c r="VAA782" s="33"/>
      <c r="VAB782" s="33"/>
      <c r="VAC782" s="33"/>
      <c r="VAD782" s="33"/>
      <c r="VAE782" s="33"/>
      <c r="VAF782" s="33"/>
      <c r="VAG782" s="33"/>
      <c r="VAH782" s="33"/>
      <c r="VAI782" s="33"/>
      <c r="VAJ782" s="33"/>
      <c r="VAK782" s="33"/>
      <c r="VAL782" s="33"/>
      <c r="VAM782" s="33"/>
      <c r="VAN782" s="33"/>
      <c r="VAO782" s="33"/>
      <c r="VAP782" s="33"/>
      <c r="VAQ782" s="33"/>
      <c r="VAR782" s="33"/>
      <c r="VAS782" s="33"/>
      <c r="VAT782" s="33"/>
      <c r="VAU782" s="33"/>
      <c r="VAV782" s="33"/>
      <c r="VAW782" s="33"/>
      <c r="VAX782" s="33"/>
      <c r="VAY782" s="33"/>
      <c r="VAZ782" s="33"/>
      <c r="VBA782" s="33"/>
      <c r="VBB782" s="33"/>
      <c r="VBC782" s="33"/>
      <c r="VBD782" s="33"/>
      <c r="VBE782" s="33"/>
      <c r="VBF782" s="33"/>
      <c r="VBG782" s="33"/>
      <c r="VBH782" s="33"/>
      <c r="VBI782" s="33"/>
      <c r="VBJ782" s="33"/>
      <c r="VBK782" s="33"/>
      <c r="VBL782" s="33"/>
      <c r="VBM782" s="33"/>
      <c r="VBN782" s="33"/>
      <c r="VBO782" s="33"/>
      <c r="VBP782" s="33"/>
      <c r="VBQ782" s="33"/>
      <c r="VBR782" s="33"/>
      <c r="VBS782" s="33"/>
      <c r="VBT782" s="33"/>
      <c r="VBU782" s="33"/>
      <c r="VBV782" s="33"/>
      <c r="VBW782" s="33"/>
      <c r="VBX782" s="33"/>
      <c r="VBY782" s="33"/>
      <c r="VBZ782" s="33"/>
      <c r="VCA782" s="33"/>
      <c r="VCB782" s="33"/>
      <c r="VCC782" s="33"/>
      <c r="VCD782" s="33"/>
      <c r="VCE782" s="33"/>
      <c r="VCF782" s="33"/>
      <c r="VCG782" s="33"/>
      <c r="VCH782" s="33"/>
      <c r="VCI782" s="33"/>
      <c r="VCJ782" s="33"/>
      <c r="VCK782" s="33"/>
      <c r="VCL782" s="33"/>
      <c r="VCM782" s="33"/>
      <c r="VCN782" s="33"/>
      <c r="VCO782" s="33"/>
      <c r="VCP782" s="33"/>
      <c r="VCQ782" s="33"/>
      <c r="VCR782" s="33"/>
      <c r="VCS782" s="33"/>
      <c r="VCT782" s="33"/>
      <c r="VCU782" s="33"/>
      <c r="VCV782" s="33"/>
      <c r="VCW782" s="33"/>
      <c r="VCX782" s="33"/>
      <c r="VCY782" s="33"/>
      <c r="VCZ782" s="33"/>
      <c r="VDA782" s="33"/>
      <c r="VDB782" s="33"/>
      <c r="VDC782" s="33"/>
      <c r="VDD782" s="33"/>
      <c r="VDE782" s="33"/>
      <c r="VDF782" s="33"/>
      <c r="VDG782" s="33"/>
      <c r="VDH782" s="33"/>
      <c r="VDI782" s="33"/>
      <c r="VDJ782" s="33"/>
      <c r="VDK782" s="33"/>
      <c r="VDL782" s="33"/>
      <c r="VDM782" s="33"/>
      <c r="VDN782" s="33"/>
      <c r="VDO782" s="33"/>
      <c r="VDP782" s="33"/>
      <c r="VDQ782" s="33"/>
      <c r="VDR782" s="33"/>
      <c r="VDS782" s="33"/>
      <c r="VDT782" s="33"/>
      <c r="VDU782" s="33"/>
      <c r="VDV782" s="33"/>
      <c r="VDW782" s="33"/>
      <c r="VDX782" s="33"/>
      <c r="VDY782" s="33"/>
      <c r="VDZ782" s="33"/>
      <c r="VEA782" s="33"/>
      <c r="VEB782" s="33"/>
      <c r="VEC782" s="33"/>
      <c r="VED782" s="33"/>
      <c r="VEE782" s="33"/>
      <c r="VEF782" s="33"/>
      <c r="VEG782" s="33"/>
      <c r="VEH782" s="33"/>
      <c r="VEI782" s="33"/>
      <c r="VEJ782" s="33"/>
      <c r="VEK782" s="33"/>
      <c r="VEL782" s="33"/>
      <c r="VEM782" s="33"/>
      <c r="VEN782" s="33"/>
      <c r="VEO782" s="33"/>
      <c r="VEP782" s="33"/>
      <c r="VEQ782" s="33"/>
      <c r="VER782" s="33"/>
      <c r="VES782" s="33"/>
      <c r="VET782" s="33"/>
      <c r="VEU782" s="33"/>
      <c r="VEV782" s="33"/>
      <c r="VEW782" s="33"/>
      <c r="VEX782" s="33"/>
      <c r="VEY782" s="33"/>
      <c r="VEZ782" s="33"/>
      <c r="VFA782" s="33"/>
      <c r="VFB782" s="33"/>
      <c r="VFC782" s="33"/>
      <c r="VFD782" s="33"/>
      <c r="VFE782" s="33"/>
      <c r="VFF782" s="33"/>
      <c r="VFG782" s="33"/>
      <c r="VFH782" s="33"/>
      <c r="VFI782" s="33"/>
      <c r="VFJ782" s="33"/>
      <c r="VFK782" s="33"/>
      <c r="VFL782" s="33"/>
      <c r="VFM782" s="33"/>
      <c r="VFN782" s="33"/>
      <c r="VFO782" s="33"/>
      <c r="VFP782" s="33"/>
      <c r="VFQ782" s="33"/>
      <c r="VFR782" s="33"/>
      <c r="VFS782" s="33"/>
      <c r="VFT782" s="33"/>
      <c r="VFU782" s="33"/>
      <c r="VFV782" s="33"/>
      <c r="VFW782" s="33"/>
      <c r="VFX782" s="33"/>
      <c r="VFY782" s="33"/>
      <c r="VFZ782" s="33"/>
      <c r="VGA782" s="33"/>
      <c r="VGB782" s="33"/>
      <c r="VGC782" s="33"/>
      <c r="VGD782" s="33"/>
      <c r="VGE782" s="33"/>
      <c r="VGF782" s="33"/>
      <c r="VGG782" s="33"/>
      <c r="VGH782" s="33"/>
      <c r="VGI782" s="33"/>
      <c r="VGJ782" s="33"/>
      <c r="VGK782" s="33"/>
      <c r="VGL782" s="33"/>
      <c r="VGM782" s="33"/>
      <c r="VGN782" s="33"/>
      <c r="VGO782" s="33"/>
      <c r="VGP782" s="33"/>
      <c r="VGQ782" s="33"/>
      <c r="VGR782" s="33"/>
      <c r="VGS782" s="33"/>
      <c r="VGT782" s="33"/>
      <c r="VGU782" s="33"/>
      <c r="VGV782" s="33"/>
      <c r="VGW782" s="33"/>
      <c r="VGX782" s="33"/>
      <c r="VGY782" s="33"/>
      <c r="VGZ782" s="33"/>
      <c r="VHA782" s="33"/>
      <c r="VHB782" s="33"/>
      <c r="VHC782" s="33"/>
      <c r="VHD782" s="33"/>
      <c r="VHE782" s="33"/>
      <c r="VHF782" s="33"/>
      <c r="VHG782" s="33"/>
      <c r="VHH782" s="33"/>
      <c r="VHI782" s="33"/>
      <c r="VHJ782" s="33"/>
      <c r="VHK782" s="33"/>
      <c r="VHL782" s="33"/>
      <c r="VHM782" s="33"/>
      <c r="VHN782" s="33"/>
      <c r="VHO782" s="33"/>
      <c r="VHP782" s="33"/>
      <c r="VHQ782" s="33"/>
      <c r="VHR782" s="33"/>
      <c r="VHS782" s="33"/>
      <c r="VHT782" s="33"/>
      <c r="VHU782" s="33"/>
      <c r="VHV782" s="33"/>
      <c r="VHW782" s="33"/>
      <c r="VHX782" s="33"/>
      <c r="VHY782" s="33"/>
      <c r="VHZ782" s="33"/>
      <c r="VIA782" s="33"/>
      <c r="VIB782" s="33"/>
      <c r="VIC782" s="33"/>
      <c r="VID782" s="33"/>
      <c r="VIE782" s="33"/>
      <c r="VIF782" s="33"/>
      <c r="VIG782" s="33"/>
      <c r="VIH782" s="33"/>
      <c r="VII782" s="33"/>
      <c r="VIJ782" s="33"/>
      <c r="VIK782" s="33"/>
      <c r="VIL782" s="33"/>
      <c r="VIM782" s="33"/>
      <c r="VIN782" s="33"/>
      <c r="VIO782" s="33"/>
      <c r="VIP782" s="33"/>
      <c r="VIQ782" s="33"/>
      <c r="VIR782" s="33"/>
      <c r="VIS782" s="33"/>
      <c r="VIT782" s="33"/>
      <c r="VIU782" s="33"/>
      <c r="VIV782" s="33"/>
      <c r="VIW782" s="33"/>
      <c r="VIX782" s="33"/>
      <c r="VIY782" s="33"/>
      <c r="VIZ782" s="33"/>
      <c r="VJA782" s="33"/>
      <c r="VJB782" s="33"/>
      <c r="VJC782" s="33"/>
      <c r="VJD782" s="33"/>
      <c r="VJE782" s="33"/>
      <c r="VJF782" s="33"/>
      <c r="VJG782" s="33"/>
      <c r="VJH782" s="33"/>
      <c r="VJI782" s="33"/>
      <c r="VJJ782" s="33"/>
      <c r="VJK782" s="33"/>
      <c r="VJL782" s="33"/>
      <c r="VJM782" s="33"/>
      <c r="VJN782" s="33"/>
      <c r="VJO782" s="33"/>
      <c r="VJP782" s="33"/>
      <c r="VJQ782" s="33"/>
      <c r="VJR782" s="33"/>
      <c r="VJS782" s="33"/>
      <c r="VJT782" s="33"/>
      <c r="VJU782" s="33"/>
      <c r="VJV782" s="33"/>
      <c r="VJW782" s="33"/>
      <c r="VJX782" s="33"/>
      <c r="VJY782" s="33"/>
      <c r="VJZ782" s="33"/>
      <c r="VKA782" s="33"/>
      <c r="VKB782" s="33"/>
      <c r="VKC782" s="33"/>
      <c r="VKD782" s="33"/>
      <c r="VKE782" s="33"/>
      <c r="VKF782" s="33"/>
      <c r="VKG782" s="33"/>
      <c r="VKH782" s="33"/>
      <c r="VKI782" s="33"/>
      <c r="VKJ782" s="33"/>
      <c r="VKK782" s="33"/>
      <c r="VKL782" s="33"/>
      <c r="VKM782" s="33"/>
      <c r="VKN782" s="33"/>
      <c r="VKO782" s="33"/>
      <c r="VKP782" s="33"/>
      <c r="VKQ782" s="33"/>
      <c r="VKR782" s="33"/>
      <c r="VKS782" s="33"/>
      <c r="VKT782" s="33"/>
      <c r="VKU782" s="33"/>
      <c r="VKV782" s="33"/>
      <c r="VKW782" s="33"/>
      <c r="VKX782" s="33"/>
      <c r="VKY782" s="33"/>
      <c r="VKZ782" s="33"/>
      <c r="VLA782" s="33"/>
      <c r="VLB782" s="33"/>
      <c r="VLC782" s="33"/>
      <c r="VLD782" s="33"/>
      <c r="VLE782" s="33"/>
      <c r="VLF782" s="33"/>
      <c r="VLG782" s="33"/>
      <c r="VLH782" s="33"/>
      <c r="VLI782" s="33"/>
      <c r="VLJ782" s="33"/>
      <c r="VLK782" s="33"/>
      <c r="VLL782" s="33"/>
      <c r="VLM782" s="33"/>
      <c r="VLN782" s="33"/>
      <c r="VLO782" s="33"/>
      <c r="VLP782" s="33"/>
      <c r="VLQ782" s="33"/>
      <c r="VLR782" s="33"/>
      <c r="VLS782" s="33"/>
      <c r="VLT782" s="33"/>
      <c r="VLU782" s="33"/>
      <c r="VLV782" s="33"/>
      <c r="VLW782" s="33"/>
      <c r="VLX782" s="33"/>
      <c r="VLY782" s="33"/>
      <c r="VLZ782" s="33"/>
      <c r="VMA782" s="33"/>
      <c r="VMB782" s="33"/>
      <c r="VMC782" s="33"/>
      <c r="VMD782" s="33"/>
      <c r="VME782" s="33"/>
      <c r="VMF782" s="33"/>
      <c r="VMG782" s="33"/>
      <c r="VMH782" s="33"/>
      <c r="VMI782" s="33"/>
      <c r="VMJ782" s="33"/>
      <c r="VMK782" s="33"/>
      <c r="VML782" s="33"/>
      <c r="VMM782" s="33"/>
      <c r="VMN782" s="33"/>
      <c r="VMO782" s="33"/>
      <c r="VMP782" s="33"/>
      <c r="VMQ782" s="33"/>
      <c r="VMR782" s="33"/>
      <c r="VMS782" s="33"/>
      <c r="VMT782" s="33"/>
      <c r="VMU782" s="33"/>
      <c r="VMV782" s="33"/>
      <c r="VMW782" s="33"/>
      <c r="VMX782" s="33"/>
      <c r="VMY782" s="33"/>
      <c r="VMZ782" s="33"/>
      <c r="VNA782" s="33"/>
      <c r="VNB782" s="33"/>
      <c r="VNC782" s="33"/>
      <c r="VND782" s="33"/>
      <c r="VNE782" s="33"/>
      <c r="VNF782" s="33"/>
      <c r="VNG782" s="33"/>
      <c r="VNH782" s="33"/>
      <c r="VNI782" s="33"/>
      <c r="VNJ782" s="33"/>
      <c r="VNK782" s="33"/>
      <c r="VNL782" s="33"/>
      <c r="VNM782" s="33"/>
      <c r="VNN782" s="33"/>
      <c r="VNO782" s="33"/>
      <c r="VNP782" s="33"/>
      <c r="VNQ782" s="33"/>
      <c r="VNR782" s="33"/>
      <c r="VNS782" s="33"/>
      <c r="VNT782" s="33"/>
      <c r="VNU782" s="33"/>
      <c r="VNV782" s="33"/>
      <c r="VNW782" s="33"/>
      <c r="VNX782" s="33"/>
      <c r="VNY782" s="33"/>
      <c r="VNZ782" s="33"/>
      <c r="VOA782" s="33"/>
      <c r="VOB782" s="33"/>
      <c r="VOC782" s="33"/>
      <c r="VOD782" s="33"/>
      <c r="VOE782" s="33"/>
      <c r="VOF782" s="33"/>
      <c r="VOG782" s="33"/>
      <c r="VOH782" s="33"/>
      <c r="VOI782" s="33"/>
      <c r="VOJ782" s="33"/>
      <c r="VOK782" s="33"/>
      <c r="VOL782" s="33"/>
      <c r="VOM782" s="33"/>
      <c r="VON782" s="33"/>
      <c r="VOO782" s="33"/>
      <c r="VOP782" s="33"/>
      <c r="VOQ782" s="33"/>
      <c r="VOR782" s="33"/>
      <c r="VOS782" s="33"/>
      <c r="VOT782" s="33"/>
      <c r="VOU782" s="33"/>
      <c r="VOV782" s="33"/>
      <c r="VOW782" s="33"/>
      <c r="VOX782" s="33"/>
      <c r="VOY782" s="33"/>
      <c r="VOZ782" s="33"/>
      <c r="VPA782" s="33"/>
      <c r="VPB782" s="33"/>
      <c r="VPC782" s="33"/>
      <c r="VPD782" s="33"/>
      <c r="VPE782" s="33"/>
      <c r="VPF782" s="33"/>
      <c r="VPG782" s="33"/>
      <c r="VPH782" s="33"/>
      <c r="VPI782" s="33"/>
      <c r="VPJ782" s="33"/>
      <c r="VPK782" s="33"/>
      <c r="VPL782" s="33"/>
      <c r="VPM782" s="33"/>
      <c r="VPN782" s="33"/>
      <c r="VPO782" s="33"/>
      <c r="VPP782" s="33"/>
      <c r="VPQ782" s="33"/>
      <c r="VPR782" s="33"/>
      <c r="VPS782" s="33"/>
      <c r="VPT782" s="33"/>
      <c r="VPU782" s="33"/>
      <c r="VPV782" s="33"/>
      <c r="VPW782" s="33"/>
      <c r="VPX782" s="33"/>
      <c r="VPY782" s="33"/>
      <c r="VPZ782" s="33"/>
      <c r="VQA782" s="33"/>
      <c r="VQB782" s="33"/>
      <c r="VQC782" s="33"/>
      <c r="VQD782" s="33"/>
      <c r="VQE782" s="33"/>
      <c r="VQF782" s="33"/>
      <c r="VQG782" s="33"/>
      <c r="VQH782" s="33"/>
      <c r="VQI782" s="33"/>
      <c r="VQJ782" s="33"/>
      <c r="VQK782" s="33"/>
      <c r="VQL782" s="33"/>
      <c r="VQM782" s="33"/>
      <c r="VQN782" s="33"/>
      <c r="VQO782" s="33"/>
      <c r="VQP782" s="33"/>
      <c r="VQQ782" s="33"/>
      <c r="VQR782" s="33"/>
      <c r="VQS782" s="33"/>
      <c r="VQT782" s="33"/>
      <c r="VQU782" s="33"/>
      <c r="VQV782" s="33"/>
      <c r="VQW782" s="33"/>
      <c r="VQX782" s="33"/>
      <c r="VQY782" s="33"/>
      <c r="VQZ782" s="33"/>
      <c r="VRA782" s="33"/>
      <c r="VRB782" s="33"/>
      <c r="VRC782" s="33"/>
      <c r="VRD782" s="33"/>
      <c r="VRE782" s="33"/>
      <c r="VRF782" s="33"/>
      <c r="VRG782" s="33"/>
      <c r="VRH782" s="33"/>
      <c r="VRI782" s="33"/>
      <c r="VRJ782" s="33"/>
      <c r="VRK782" s="33"/>
      <c r="VRL782" s="33"/>
      <c r="VRM782" s="33"/>
      <c r="VRN782" s="33"/>
      <c r="VRO782" s="33"/>
      <c r="VRP782" s="33"/>
      <c r="VRQ782" s="33"/>
      <c r="VRR782" s="33"/>
      <c r="VRS782" s="33"/>
      <c r="VRT782" s="33"/>
      <c r="VRU782" s="33"/>
      <c r="VRV782" s="33"/>
      <c r="VRW782" s="33"/>
      <c r="VRX782" s="33"/>
      <c r="VRY782" s="33"/>
      <c r="VRZ782" s="33"/>
      <c r="VSA782" s="33"/>
      <c r="VSB782" s="33"/>
      <c r="VSC782" s="33"/>
      <c r="VSD782" s="33"/>
      <c r="VSE782" s="33"/>
      <c r="VSF782" s="33"/>
      <c r="VSG782" s="33"/>
      <c r="VSH782" s="33"/>
      <c r="VSI782" s="33"/>
      <c r="VSJ782" s="33"/>
      <c r="VSK782" s="33"/>
      <c r="VSL782" s="33"/>
      <c r="VSM782" s="33"/>
      <c r="VSN782" s="33"/>
      <c r="VSO782" s="33"/>
      <c r="VSP782" s="33"/>
      <c r="VSQ782" s="33"/>
      <c r="VSR782" s="33"/>
      <c r="VSS782" s="33"/>
      <c r="VST782" s="33"/>
      <c r="VSU782" s="33"/>
      <c r="VSV782" s="33"/>
      <c r="VSW782" s="33"/>
      <c r="VSX782" s="33"/>
      <c r="VSY782" s="33"/>
      <c r="VSZ782" s="33"/>
      <c r="VTA782" s="33"/>
      <c r="VTB782" s="33"/>
      <c r="VTC782" s="33"/>
      <c r="VTD782" s="33"/>
      <c r="VTE782" s="33"/>
      <c r="VTF782" s="33"/>
      <c r="VTG782" s="33"/>
      <c r="VTH782" s="33"/>
      <c r="VTI782" s="33"/>
      <c r="VTJ782" s="33"/>
      <c r="VTK782" s="33"/>
      <c r="VTL782" s="33"/>
      <c r="VTM782" s="33"/>
      <c r="VTN782" s="33"/>
      <c r="VTO782" s="33"/>
      <c r="VTP782" s="33"/>
      <c r="VTQ782" s="33"/>
      <c r="VTR782" s="33"/>
      <c r="VTS782" s="33"/>
      <c r="VTT782" s="33"/>
      <c r="VTU782" s="33"/>
      <c r="VTV782" s="33"/>
      <c r="VTW782" s="33"/>
      <c r="VTX782" s="33"/>
      <c r="VTY782" s="33"/>
      <c r="VTZ782" s="33"/>
      <c r="VUA782" s="33"/>
      <c r="VUB782" s="33"/>
      <c r="VUC782" s="33"/>
      <c r="VUD782" s="33"/>
      <c r="VUE782" s="33"/>
      <c r="VUF782" s="33"/>
      <c r="VUG782" s="33"/>
      <c r="VUH782" s="33"/>
      <c r="VUI782" s="33"/>
      <c r="VUJ782" s="33"/>
      <c r="VUK782" s="33"/>
      <c r="VUL782" s="33"/>
      <c r="VUM782" s="33"/>
      <c r="VUN782" s="33"/>
      <c r="VUO782" s="33"/>
      <c r="VUP782" s="33"/>
      <c r="VUQ782" s="33"/>
      <c r="VUR782" s="33"/>
      <c r="VUS782" s="33"/>
      <c r="VUT782" s="33"/>
      <c r="VUU782" s="33"/>
      <c r="VUV782" s="33"/>
      <c r="VUW782" s="33"/>
      <c r="VUX782" s="33"/>
      <c r="VUY782" s="33"/>
      <c r="VUZ782" s="33"/>
      <c r="VVA782" s="33"/>
      <c r="VVB782" s="33"/>
      <c r="VVC782" s="33"/>
      <c r="VVD782" s="33"/>
      <c r="VVE782" s="33"/>
      <c r="VVF782" s="33"/>
      <c r="VVG782" s="33"/>
      <c r="VVH782" s="33"/>
      <c r="VVI782" s="33"/>
      <c r="VVJ782" s="33"/>
      <c r="VVK782" s="33"/>
      <c r="VVL782" s="33"/>
      <c r="VVM782" s="33"/>
      <c r="VVN782" s="33"/>
      <c r="VVO782" s="33"/>
      <c r="VVP782" s="33"/>
      <c r="VVQ782" s="33"/>
      <c r="VVR782" s="33"/>
      <c r="VVS782" s="33"/>
      <c r="VVT782" s="33"/>
      <c r="VVU782" s="33"/>
      <c r="VVV782" s="33"/>
      <c r="VVW782" s="33"/>
      <c r="VVX782" s="33"/>
      <c r="VVY782" s="33"/>
      <c r="VVZ782" s="33"/>
      <c r="VWA782" s="33"/>
      <c r="VWB782" s="33"/>
      <c r="VWC782" s="33"/>
      <c r="VWD782" s="33"/>
      <c r="VWE782" s="33"/>
      <c r="VWF782" s="33"/>
      <c r="VWG782" s="33"/>
      <c r="VWH782" s="33"/>
      <c r="VWI782" s="33"/>
      <c r="VWJ782" s="33"/>
      <c r="VWK782" s="33"/>
      <c r="VWL782" s="33"/>
      <c r="VWM782" s="33"/>
      <c r="VWN782" s="33"/>
      <c r="VWO782" s="33"/>
      <c r="VWP782" s="33"/>
      <c r="VWQ782" s="33"/>
      <c r="VWR782" s="33"/>
      <c r="VWS782" s="33"/>
      <c r="VWT782" s="33"/>
      <c r="VWU782" s="33"/>
      <c r="VWV782" s="33"/>
      <c r="VWW782" s="33"/>
      <c r="VWX782" s="33"/>
      <c r="VWY782" s="33"/>
      <c r="VWZ782" s="33"/>
      <c r="VXA782" s="33"/>
      <c r="VXB782" s="33"/>
      <c r="VXC782" s="33"/>
      <c r="VXD782" s="33"/>
      <c r="VXE782" s="33"/>
      <c r="VXF782" s="33"/>
      <c r="VXG782" s="33"/>
      <c r="VXH782" s="33"/>
      <c r="VXI782" s="33"/>
      <c r="VXJ782" s="33"/>
      <c r="VXK782" s="33"/>
      <c r="VXL782" s="33"/>
      <c r="VXM782" s="33"/>
      <c r="VXN782" s="33"/>
      <c r="VXO782" s="33"/>
      <c r="VXP782" s="33"/>
      <c r="VXQ782" s="33"/>
      <c r="VXR782" s="33"/>
      <c r="VXS782" s="33"/>
      <c r="VXT782" s="33"/>
      <c r="VXU782" s="33"/>
      <c r="VXV782" s="33"/>
      <c r="VXW782" s="33"/>
      <c r="VXX782" s="33"/>
      <c r="VXY782" s="33"/>
      <c r="VXZ782" s="33"/>
      <c r="VYA782" s="33"/>
      <c r="VYB782" s="33"/>
      <c r="VYC782" s="33"/>
      <c r="VYD782" s="33"/>
      <c r="VYE782" s="33"/>
      <c r="VYF782" s="33"/>
      <c r="VYG782" s="33"/>
      <c r="VYH782" s="33"/>
      <c r="VYI782" s="33"/>
      <c r="VYJ782" s="33"/>
      <c r="VYK782" s="33"/>
      <c r="VYL782" s="33"/>
      <c r="VYM782" s="33"/>
      <c r="VYN782" s="33"/>
      <c r="VYO782" s="33"/>
      <c r="VYP782" s="33"/>
      <c r="VYQ782" s="33"/>
      <c r="VYR782" s="33"/>
      <c r="VYS782" s="33"/>
      <c r="VYT782" s="33"/>
      <c r="VYU782" s="33"/>
      <c r="VYV782" s="33"/>
      <c r="VYW782" s="33"/>
      <c r="VYX782" s="33"/>
      <c r="VYY782" s="33"/>
      <c r="VYZ782" s="33"/>
      <c r="VZA782" s="33"/>
      <c r="VZB782" s="33"/>
      <c r="VZC782" s="33"/>
      <c r="VZD782" s="33"/>
      <c r="VZE782" s="33"/>
      <c r="VZF782" s="33"/>
      <c r="VZG782" s="33"/>
      <c r="VZH782" s="33"/>
      <c r="VZI782" s="33"/>
      <c r="VZJ782" s="33"/>
      <c r="VZK782" s="33"/>
      <c r="VZL782" s="33"/>
      <c r="VZM782" s="33"/>
      <c r="VZN782" s="33"/>
      <c r="VZO782" s="33"/>
      <c r="VZP782" s="33"/>
      <c r="VZQ782" s="33"/>
      <c r="VZR782" s="33"/>
      <c r="VZS782" s="33"/>
      <c r="VZT782" s="33"/>
      <c r="VZU782" s="33"/>
      <c r="VZV782" s="33"/>
      <c r="VZW782" s="33"/>
      <c r="VZX782" s="33"/>
      <c r="VZY782" s="33"/>
      <c r="VZZ782" s="33"/>
      <c r="WAA782" s="33"/>
      <c r="WAB782" s="33"/>
      <c r="WAC782" s="33"/>
      <c r="WAD782" s="33"/>
      <c r="WAE782" s="33"/>
      <c r="WAF782" s="33"/>
      <c r="WAG782" s="33"/>
      <c r="WAH782" s="33"/>
      <c r="WAI782" s="33"/>
      <c r="WAJ782" s="33"/>
      <c r="WAK782" s="33"/>
      <c r="WAL782" s="33"/>
      <c r="WAM782" s="33"/>
      <c r="WAN782" s="33"/>
      <c r="WAO782" s="33"/>
      <c r="WAP782" s="33"/>
      <c r="WAQ782" s="33"/>
      <c r="WAR782" s="33"/>
      <c r="WAS782" s="33"/>
      <c r="WAT782" s="33"/>
      <c r="WAU782" s="33"/>
      <c r="WAV782" s="33"/>
      <c r="WAW782" s="33"/>
      <c r="WAX782" s="33"/>
      <c r="WAY782" s="33"/>
      <c r="WAZ782" s="33"/>
      <c r="WBA782" s="33"/>
      <c r="WBB782" s="33"/>
      <c r="WBC782" s="33"/>
      <c r="WBD782" s="33"/>
      <c r="WBE782" s="33"/>
      <c r="WBF782" s="33"/>
      <c r="WBG782" s="33"/>
      <c r="WBH782" s="33"/>
      <c r="WBI782" s="33"/>
      <c r="WBJ782" s="33"/>
      <c r="WBK782" s="33"/>
      <c r="WBL782" s="33"/>
      <c r="WBM782" s="33"/>
      <c r="WBN782" s="33"/>
      <c r="WBO782" s="33"/>
      <c r="WBP782" s="33"/>
      <c r="WBQ782" s="33"/>
      <c r="WBR782" s="33"/>
      <c r="WBS782" s="33"/>
      <c r="WBT782" s="33"/>
      <c r="WBU782" s="33"/>
      <c r="WBV782" s="33"/>
      <c r="WBW782" s="33"/>
      <c r="WBX782" s="33"/>
      <c r="WBY782" s="33"/>
      <c r="WBZ782" s="33"/>
      <c r="WCA782" s="33"/>
      <c r="WCB782" s="33"/>
      <c r="WCC782" s="33"/>
      <c r="WCD782" s="33"/>
      <c r="WCE782" s="33"/>
      <c r="WCF782" s="33"/>
      <c r="WCG782" s="33"/>
      <c r="WCH782" s="33"/>
      <c r="WCI782" s="33"/>
      <c r="WCJ782" s="33"/>
      <c r="WCK782" s="33"/>
      <c r="WCL782" s="33"/>
      <c r="WCM782" s="33"/>
      <c r="WCN782" s="33"/>
      <c r="WCO782" s="33"/>
      <c r="WCP782" s="33"/>
      <c r="WCQ782" s="33"/>
      <c r="WCR782" s="33"/>
      <c r="WCS782" s="33"/>
      <c r="WCT782" s="33"/>
      <c r="WCU782" s="33"/>
      <c r="WCV782" s="33"/>
      <c r="WCW782" s="33"/>
      <c r="WCX782" s="33"/>
      <c r="WCY782" s="33"/>
      <c r="WCZ782" s="33"/>
      <c r="WDA782" s="33"/>
      <c r="WDB782" s="33"/>
      <c r="WDC782" s="33"/>
      <c r="WDD782" s="33"/>
      <c r="WDE782" s="33"/>
      <c r="WDF782" s="33"/>
      <c r="WDG782" s="33"/>
      <c r="WDH782" s="33"/>
      <c r="WDI782" s="33"/>
      <c r="WDJ782" s="33"/>
      <c r="WDK782" s="33"/>
      <c r="WDL782" s="33"/>
      <c r="WDM782" s="33"/>
      <c r="WDN782" s="33"/>
      <c r="WDO782" s="33"/>
      <c r="WDP782" s="33"/>
      <c r="WDQ782" s="33"/>
      <c r="WDR782" s="33"/>
      <c r="WDS782" s="33"/>
      <c r="WDT782" s="33"/>
      <c r="WDU782" s="33"/>
      <c r="WDV782" s="33"/>
      <c r="WDW782" s="33"/>
      <c r="WDX782" s="33"/>
      <c r="WDY782" s="33"/>
      <c r="WDZ782" s="33"/>
      <c r="WEA782" s="33"/>
      <c r="WEB782" s="33"/>
      <c r="WEC782" s="33"/>
      <c r="WED782" s="33"/>
      <c r="WEE782" s="33"/>
      <c r="WEF782" s="33"/>
      <c r="WEG782" s="33"/>
      <c r="WEH782" s="33"/>
      <c r="WEI782" s="33"/>
      <c r="WEJ782" s="33"/>
      <c r="WEK782" s="33"/>
      <c r="WEL782" s="33"/>
      <c r="WEM782" s="33"/>
      <c r="WEN782" s="33"/>
      <c r="WEO782" s="33"/>
      <c r="WEP782" s="33"/>
      <c r="WEQ782" s="33"/>
      <c r="WER782" s="33"/>
      <c r="WES782" s="33"/>
      <c r="WET782" s="33"/>
      <c r="WEU782" s="33"/>
      <c r="WEV782" s="33"/>
      <c r="WEW782" s="33"/>
      <c r="WEX782" s="33"/>
      <c r="WEY782" s="33"/>
      <c r="WEZ782" s="33"/>
      <c r="WFA782" s="33"/>
      <c r="WFB782" s="33"/>
      <c r="WFC782" s="33"/>
      <c r="WFD782" s="33"/>
      <c r="WFE782" s="33"/>
      <c r="WFF782" s="33"/>
      <c r="WFG782" s="33"/>
      <c r="WFH782" s="33"/>
      <c r="WFI782" s="33"/>
      <c r="WFJ782" s="33"/>
      <c r="WFK782" s="33"/>
      <c r="WFL782" s="33"/>
      <c r="WFM782" s="33"/>
      <c r="WFN782" s="33"/>
      <c r="WFO782" s="33"/>
      <c r="WFP782" s="33"/>
      <c r="WFQ782" s="33"/>
      <c r="WFR782" s="33"/>
      <c r="WFS782" s="33"/>
      <c r="WFT782" s="33"/>
      <c r="WFU782" s="33"/>
      <c r="WFV782" s="33"/>
      <c r="WFW782" s="33"/>
      <c r="WFX782" s="33"/>
      <c r="WFY782" s="33"/>
      <c r="WFZ782" s="33"/>
      <c r="WGA782" s="33"/>
      <c r="WGB782" s="33"/>
      <c r="WGC782" s="33"/>
      <c r="WGD782" s="33"/>
      <c r="WGE782" s="33"/>
      <c r="WGF782" s="33"/>
      <c r="WGG782" s="33"/>
      <c r="WGH782" s="33"/>
      <c r="WGI782" s="33"/>
      <c r="WGJ782" s="33"/>
      <c r="WGK782" s="33"/>
      <c r="WGL782" s="33"/>
      <c r="WGM782" s="33"/>
      <c r="WGN782" s="33"/>
      <c r="WGO782" s="33"/>
      <c r="WGP782" s="33"/>
      <c r="WGQ782" s="33"/>
      <c r="WGR782" s="33"/>
      <c r="WGS782" s="33"/>
      <c r="WGT782" s="33"/>
      <c r="WGU782" s="33"/>
      <c r="WGV782" s="33"/>
      <c r="WGW782" s="33"/>
      <c r="WGX782" s="33"/>
      <c r="WGY782" s="33"/>
      <c r="WGZ782" s="33"/>
      <c r="WHA782" s="33"/>
      <c r="WHB782" s="33"/>
      <c r="WHC782" s="33"/>
      <c r="WHD782" s="33"/>
      <c r="WHE782" s="33"/>
      <c r="WHF782" s="33"/>
      <c r="WHG782" s="33"/>
      <c r="WHH782" s="33"/>
      <c r="WHI782" s="33"/>
      <c r="WHJ782" s="33"/>
      <c r="WHK782" s="33"/>
      <c r="WHL782" s="33"/>
      <c r="WHM782" s="33"/>
      <c r="WHN782" s="33"/>
      <c r="WHO782" s="33"/>
      <c r="WHP782" s="33"/>
      <c r="WHQ782" s="33"/>
      <c r="WHR782" s="33"/>
      <c r="WHS782" s="33"/>
      <c r="WHT782" s="33"/>
      <c r="WHU782" s="33"/>
      <c r="WHV782" s="33"/>
      <c r="WHW782" s="33"/>
      <c r="WHX782" s="33"/>
      <c r="WHY782" s="33"/>
      <c r="WHZ782" s="33"/>
      <c r="WIA782" s="33"/>
      <c r="WIB782" s="33"/>
      <c r="WIC782" s="33"/>
      <c r="WID782" s="33"/>
      <c r="WIE782" s="33"/>
      <c r="WIF782" s="33"/>
      <c r="WIG782" s="33"/>
      <c r="WIH782" s="33"/>
      <c r="WII782" s="33"/>
      <c r="WIJ782" s="33"/>
      <c r="WIK782" s="33"/>
      <c r="WIL782" s="33"/>
      <c r="WIM782" s="33"/>
      <c r="WIN782" s="33"/>
      <c r="WIO782" s="33"/>
      <c r="WIP782" s="33"/>
      <c r="WIQ782" s="33"/>
      <c r="WIR782" s="33"/>
      <c r="WIS782" s="33"/>
      <c r="WIT782" s="33"/>
      <c r="WIU782" s="33"/>
      <c r="WIV782" s="33"/>
      <c r="WIW782" s="33"/>
      <c r="WIX782" s="33"/>
      <c r="WIY782" s="33"/>
      <c r="WIZ782" s="33"/>
      <c r="WJA782" s="33"/>
      <c r="WJB782" s="33"/>
      <c r="WJC782" s="33"/>
      <c r="WJD782" s="33"/>
      <c r="WJE782" s="33"/>
      <c r="WJF782" s="33"/>
      <c r="WJG782" s="33"/>
      <c r="WJH782" s="33"/>
      <c r="WJI782" s="33"/>
      <c r="WJJ782" s="33"/>
      <c r="WJK782" s="33"/>
      <c r="WJL782" s="33"/>
      <c r="WJM782" s="33"/>
      <c r="WJN782" s="33"/>
      <c r="WJO782" s="33"/>
      <c r="WJP782" s="33"/>
      <c r="WJQ782" s="33"/>
      <c r="WJR782" s="33"/>
      <c r="WJS782" s="33"/>
      <c r="WJT782" s="33"/>
      <c r="WJU782" s="33"/>
      <c r="WJV782" s="33"/>
      <c r="WJW782" s="33"/>
      <c r="WJX782" s="33"/>
      <c r="WJY782" s="33"/>
      <c r="WJZ782" s="33"/>
      <c r="WKA782" s="33"/>
      <c r="WKB782" s="33"/>
      <c r="WKC782" s="33"/>
      <c r="WKD782" s="33"/>
      <c r="WKE782" s="33"/>
      <c r="WKF782" s="33"/>
      <c r="WKG782" s="33"/>
      <c r="WKH782" s="33"/>
      <c r="WKI782" s="33"/>
      <c r="WKJ782" s="33"/>
      <c r="WKK782" s="33"/>
      <c r="WKL782" s="33"/>
      <c r="WKM782" s="33"/>
      <c r="WKN782" s="33"/>
      <c r="WKO782" s="33"/>
      <c r="WKP782" s="33"/>
      <c r="WKQ782" s="33"/>
      <c r="WKR782" s="33"/>
      <c r="WKS782" s="33"/>
      <c r="WKT782" s="33"/>
      <c r="WKU782" s="33"/>
      <c r="WKV782" s="33"/>
      <c r="WKW782" s="33"/>
      <c r="WKX782" s="33"/>
      <c r="WKY782" s="33"/>
      <c r="WKZ782" s="33"/>
      <c r="WLA782" s="33"/>
      <c r="WLB782" s="33"/>
      <c r="WLC782" s="33"/>
      <c r="WLD782" s="33"/>
      <c r="WLE782" s="33"/>
      <c r="WLF782" s="33"/>
      <c r="WLG782" s="33"/>
      <c r="WLH782" s="33"/>
      <c r="WLI782" s="33"/>
      <c r="WLJ782" s="33"/>
      <c r="WLK782" s="33"/>
      <c r="WLL782" s="33"/>
      <c r="WLM782" s="33"/>
      <c r="WLN782" s="33"/>
      <c r="WLO782" s="33"/>
      <c r="WLP782" s="33"/>
      <c r="WLQ782" s="33"/>
      <c r="WLR782" s="33"/>
      <c r="WLS782" s="33"/>
      <c r="WLT782" s="33"/>
      <c r="WLU782" s="33"/>
      <c r="WLV782" s="33"/>
      <c r="WLW782" s="33"/>
      <c r="WLX782" s="33"/>
      <c r="WLY782" s="33"/>
      <c r="WLZ782" s="33"/>
      <c r="WMA782" s="33"/>
      <c r="WMB782" s="33"/>
      <c r="WMC782" s="33"/>
      <c r="WMD782" s="33"/>
      <c r="WME782" s="33"/>
      <c r="WMF782" s="33"/>
      <c r="WMG782" s="33"/>
      <c r="WMH782" s="33"/>
      <c r="WMI782" s="33"/>
      <c r="WMJ782" s="33"/>
      <c r="WMK782" s="33"/>
      <c r="WML782" s="33"/>
      <c r="WMM782" s="33"/>
      <c r="WMN782" s="33"/>
      <c r="WMO782" s="33"/>
      <c r="WMP782" s="33"/>
      <c r="WMQ782" s="33"/>
      <c r="WMR782" s="33"/>
      <c r="WMS782" s="33"/>
      <c r="WMT782" s="33"/>
      <c r="WMU782" s="33"/>
      <c r="WMV782" s="33"/>
      <c r="WMW782" s="33"/>
      <c r="WMX782" s="33"/>
      <c r="WMY782" s="33"/>
      <c r="WMZ782" s="33"/>
      <c r="WNA782" s="33"/>
      <c r="WNB782" s="33"/>
      <c r="WNC782" s="33"/>
      <c r="WND782" s="33"/>
      <c r="WNE782" s="33"/>
      <c r="WNF782" s="33"/>
      <c r="WNG782" s="33"/>
      <c r="WNH782" s="33"/>
      <c r="WNI782" s="33"/>
      <c r="WNJ782" s="33"/>
      <c r="WNK782" s="33"/>
      <c r="WNL782" s="33"/>
      <c r="WNM782" s="33"/>
      <c r="WNN782" s="33"/>
      <c r="WNO782" s="33"/>
      <c r="WNP782" s="33"/>
      <c r="WNQ782" s="33"/>
      <c r="WNR782" s="33"/>
      <c r="WNS782" s="33"/>
      <c r="WNT782" s="33"/>
      <c r="WNU782" s="33"/>
      <c r="WNV782" s="33"/>
      <c r="WNW782" s="33"/>
      <c r="WNX782" s="33"/>
      <c r="WNY782" s="33"/>
      <c r="WNZ782" s="33"/>
      <c r="WOA782" s="33"/>
      <c r="WOB782" s="33"/>
      <c r="WOC782" s="33"/>
      <c r="WOD782" s="33"/>
      <c r="WOE782" s="33"/>
      <c r="WOF782" s="33"/>
      <c r="WOG782" s="33"/>
      <c r="WOH782" s="33"/>
      <c r="WOI782" s="33"/>
      <c r="WOJ782" s="33"/>
      <c r="WOK782" s="33"/>
      <c r="WOL782" s="33"/>
      <c r="WOM782" s="33"/>
      <c r="WON782" s="33"/>
      <c r="WOO782" s="33"/>
      <c r="WOP782" s="33"/>
      <c r="WOQ782" s="33"/>
      <c r="WOR782" s="33"/>
      <c r="WOS782" s="33"/>
      <c r="WOT782" s="33"/>
      <c r="WOU782" s="33"/>
      <c r="WOV782" s="33"/>
      <c r="WOW782" s="33"/>
      <c r="WOX782" s="33"/>
      <c r="WOY782" s="33"/>
      <c r="WOZ782" s="33"/>
      <c r="WPA782" s="33"/>
      <c r="WPB782" s="33"/>
      <c r="WPC782" s="33"/>
      <c r="WPD782" s="33"/>
      <c r="WPE782" s="33"/>
      <c r="WPF782" s="33"/>
      <c r="WPG782" s="33"/>
      <c r="WPH782" s="33"/>
      <c r="WPI782" s="33"/>
      <c r="WPJ782" s="33"/>
      <c r="WPK782" s="33"/>
      <c r="WPL782" s="33"/>
      <c r="WPM782" s="33"/>
      <c r="WPN782" s="33"/>
      <c r="WPO782" s="33"/>
      <c r="WPP782" s="33"/>
      <c r="WPQ782" s="33"/>
      <c r="WPR782" s="33"/>
      <c r="WPS782" s="33"/>
      <c r="WPT782" s="33"/>
      <c r="WPU782" s="33"/>
      <c r="WPV782" s="33"/>
      <c r="WPW782" s="33"/>
      <c r="WPX782" s="33"/>
      <c r="WPY782" s="33"/>
      <c r="WPZ782" s="33"/>
      <c r="WQA782" s="33"/>
      <c r="WQB782" s="33"/>
      <c r="WQC782" s="33"/>
      <c r="WQD782" s="33"/>
      <c r="WQE782" s="33"/>
      <c r="WQF782" s="33"/>
      <c r="WQG782" s="33"/>
      <c r="WQH782" s="33"/>
      <c r="WQI782" s="33"/>
      <c r="WQJ782" s="33"/>
      <c r="WQK782" s="33"/>
      <c r="WQL782" s="33"/>
      <c r="WQM782" s="33"/>
      <c r="WQN782" s="33"/>
      <c r="WQO782" s="33"/>
      <c r="WQP782" s="33"/>
      <c r="WQQ782" s="33"/>
      <c r="WQR782" s="33"/>
      <c r="WQS782" s="33"/>
      <c r="WQT782" s="33"/>
      <c r="WQU782" s="33"/>
      <c r="WQV782" s="33"/>
      <c r="WQW782" s="33"/>
      <c r="WQX782" s="33"/>
      <c r="WQY782" s="33"/>
      <c r="WQZ782" s="33"/>
      <c r="WRA782" s="33"/>
      <c r="WRB782" s="33"/>
      <c r="WRC782" s="33"/>
      <c r="WRD782" s="33"/>
      <c r="WRE782" s="33"/>
      <c r="WRF782" s="33"/>
      <c r="WRG782" s="33"/>
      <c r="WRH782" s="33"/>
      <c r="WRI782" s="33"/>
      <c r="WRJ782" s="33"/>
      <c r="WRK782" s="33"/>
      <c r="WRL782" s="33"/>
      <c r="WRM782" s="33"/>
      <c r="WRN782" s="33"/>
      <c r="WRO782" s="33"/>
      <c r="WRP782" s="33"/>
      <c r="WRQ782" s="33"/>
      <c r="WRR782" s="33"/>
      <c r="WRS782" s="33"/>
      <c r="WRT782" s="33"/>
      <c r="WRU782" s="33"/>
      <c r="WRV782" s="33"/>
      <c r="WRW782" s="33"/>
      <c r="WRX782" s="33"/>
      <c r="WRY782" s="33"/>
      <c r="WRZ782" s="33"/>
      <c r="WSA782" s="33"/>
      <c r="WSB782" s="33"/>
      <c r="WSC782" s="33"/>
      <c r="WSD782" s="33"/>
      <c r="WSE782" s="33"/>
      <c r="WSF782" s="33"/>
      <c r="WSG782" s="33"/>
      <c r="WSH782" s="33"/>
      <c r="WSI782" s="33"/>
      <c r="WSJ782" s="33"/>
      <c r="WSK782" s="33"/>
      <c r="WSL782" s="33"/>
      <c r="WSM782" s="33"/>
      <c r="WSN782" s="33"/>
      <c r="WSO782" s="33"/>
      <c r="WSP782" s="33"/>
      <c r="WSQ782" s="33"/>
      <c r="WSR782" s="33"/>
      <c r="WSS782" s="33"/>
      <c r="WST782" s="33"/>
      <c r="WSU782" s="33"/>
      <c r="WSV782" s="33"/>
      <c r="WSW782" s="33"/>
      <c r="WSX782" s="33"/>
      <c r="WSY782" s="33"/>
      <c r="WSZ782" s="33"/>
      <c r="WTA782" s="33"/>
      <c r="WTB782" s="33"/>
      <c r="WTC782" s="33"/>
      <c r="WTD782" s="33"/>
      <c r="WTE782" s="33"/>
      <c r="WTF782" s="33"/>
      <c r="WTG782" s="33"/>
      <c r="WTH782" s="33"/>
      <c r="WTI782" s="33"/>
      <c r="WTJ782" s="33"/>
      <c r="WTK782" s="33"/>
      <c r="WTL782" s="33"/>
      <c r="WTM782" s="33"/>
      <c r="WTN782" s="33"/>
      <c r="WTO782" s="33"/>
      <c r="WTP782" s="33"/>
      <c r="WTQ782" s="33"/>
      <c r="WTR782" s="33"/>
      <c r="WTS782" s="33"/>
      <c r="WTT782" s="33"/>
      <c r="WTU782" s="33"/>
      <c r="WTV782" s="33"/>
      <c r="WTW782" s="33"/>
      <c r="WTX782" s="33"/>
      <c r="WTY782" s="33"/>
      <c r="WTZ782" s="33"/>
      <c r="WUA782" s="33"/>
      <c r="WUB782" s="33"/>
      <c r="WUC782" s="33"/>
      <c r="WUD782" s="33"/>
      <c r="WUE782" s="33"/>
      <c r="WUF782" s="33"/>
      <c r="WUG782" s="33"/>
      <c r="WUH782" s="33"/>
      <c r="WUI782" s="33"/>
      <c r="WUJ782" s="33"/>
      <c r="WUK782" s="33"/>
      <c r="WUL782" s="33"/>
      <c r="WUM782" s="33"/>
      <c r="WUN782" s="33"/>
      <c r="WUO782" s="33"/>
      <c r="WUP782" s="33"/>
      <c r="WUQ782" s="33"/>
      <c r="WUR782" s="33"/>
      <c r="WUS782" s="33"/>
      <c r="WUT782" s="33"/>
      <c r="WUU782" s="33"/>
      <c r="WUV782" s="33"/>
      <c r="WUW782" s="33"/>
      <c r="WUX782" s="33"/>
      <c r="WUY782" s="33"/>
      <c r="WUZ782" s="33"/>
      <c r="WVA782" s="33"/>
      <c r="WVB782" s="33"/>
      <c r="WVC782" s="33"/>
      <c r="WVD782" s="33"/>
      <c r="WVE782" s="33"/>
      <c r="WVF782" s="33"/>
      <c r="WVG782" s="33"/>
      <c r="WVH782" s="33"/>
      <c r="WVI782" s="33"/>
      <c r="WVJ782" s="33"/>
      <c r="WVK782" s="33"/>
      <c r="WVL782" s="33"/>
      <c r="WVM782" s="33"/>
      <c r="WVN782" s="33"/>
      <c r="WVO782" s="33"/>
      <c r="WVP782" s="33"/>
      <c r="WVQ782" s="33"/>
      <c r="WVR782" s="33"/>
      <c r="WVS782" s="33"/>
      <c r="WVT782" s="33"/>
      <c r="WVU782" s="33"/>
      <c r="WVV782" s="33"/>
      <c r="WVW782" s="33"/>
      <c r="WVX782" s="33"/>
      <c r="WVY782" s="33"/>
      <c r="WVZ782" s="33"/>
      <c r="WWA782" s="33"/>
      <c r="WWB782" s="33"/>
      <c r="WWC782" s="33"/>
      <c r="WWD782" s="33"/>
      <c r="WWE782" s="33"/>
      <c r="WWF782" s="33"/>
      <c r="WWG782" s="33"/>
      <c r="WWH782" s="33"/>
      <c r="WWI782" s="33"/>
      <c r="WWJ782" s="33"/>
      <c r="WWK782" s="33"/>
      <c r="WWL782" s="33"/>
      <c r="WWM782" s="33"/>
      <c r="WWN782" s="33"/>
      <c r="WWO782" s="33"/>
      <c r="WWP782" s="33"/>
      <c r="WWQ782" s="33"/>
      <c r="WWR782" s="33"/>
      <c r="WWS782" s="33"/>
      <c r="WWT782" s="33"/>
      <c r="WWU782" s="33"/>
      <c r="WWV782" s="33"/>
      <c r="WWW782" s="33"/>
      <c r="WWX782" s="33"/>
      <c r="WWY782" s="33"/>
      <c r="WWZ782" s="33"/>
      <c r="WXA782" s="33"/>
      <c r="WXB782" s="33"/>
      <c r="WXC782" s="33"/>
      <c r="WXD782" s="33"/>
      <c r="WXE782" s="33"/>
      <c r="WXF782" s="33"/>
      <c r="WXG782" s="33"/>
      <c r="WXH782" s="33"/>
      <c r="WXI782" s="33"/>
      <c r="WXJ782" s="33"/>
      <c r="WXK782" s="33"/>
      <c r="WXL782" s="33"/>
      <c r="WXM782" s="33"/>
      <c r="WXN782" s="33"/>
      <c r="WXO782" s="33"/>
      <c r="WXP782" s="33"/>
      <c r="WXQ782" s="33"/>
      <c r="WXR782" s="33"/>
      <c r="WXS782" s="33"/>
      <c r="WXT782" s="33"/>
      <c r="WXU782" s="33"/>
      <c r="WXV782" s="33"/>
      <c r="WXW782" s="33"/>
      <c r="WXX782" s="33"/>
      <c r="WXY782" s="33"/>
      <c r="WXZ782" s="33"/>
      <c r="WYA782" s="33"/>
      <c r="WYB782" s="33"/>
      <c r="WYC782" s="33"/>
      <c r="WYD782" s="33"/>
      <c r="WYE782" s="33"/>
      <c r="WYF782" s="33"/>
      <c r="WYG782" s="33"/>
      <c r="WYH782" s="33"/>
      <c r="WYI782" s="33"/>
      <c r="WYJ782" s="33"/>
      <c r="WYK782" s="33"/>
      <c r="WYL782" s="33"/>
      <c r="WYM782" s="33"/>
      <c r="WYN782" s="33"/>
      <c r="WYO782" s="33"/>
      <c r="WYP782" s="33"/>
      <c r="WYQ782" s="33"/>
      <c r="WYR782" s="33"/>
      <c r="WYS782" s="33"/>
      <c r="WYT782" s="33"/>
      <c r="WYU782" s="33"/>
      <c r="WYV782" s="33"/>
      <c r="WYW782" s="33"/>
      <c r="WYX782" s="33"/>
      <c r="WYY782" s="33"/>
      <c r="WYZ782" s="33"/>
      <c r="WZA782" s="33"/>
      <c r="WZB782" s="33"/>
      <c r="WZC782" s="33"/>
      <c r="WZD782" s="33"/>
      <c r="WZE782" s="33"/>
      <c r="WZF782" s="33"/>
      <c r="WZG782" s="33"/>
      <c r="WZH782" s="33"/>
      <c r="WZI782" s="33"/>
      <c r="WZJ782" s="33"/>
      <c r="WZK782" s="33"/>
      <c r="WZL782" s="33"/>
      <c r="WZM782" s="33"/>
      <c r="WZN782" s="33"/>
      <c r="WZO782" s="33"/>
      <c r="WZP782" s="33"/>
      <c r="WZQ782" s="33"/>
      <c r="WZR782" s="33"/>
      <c r="WZS782" s="33"/>
      <c r="WZT782" s="33"/>
      <c r="WZU782" s="33"/>
      <c r="WZV782" s="33"/>
      <c r="WZW782" s="33"/>
      <c r="WZX782" s="33"/>
      <c r="WZY782" s="33"/>
      <c r="WZZ782" s="33"/>
      <c r="XAA782" s="33"/>
      <c r="XAB782" s="33"/>
      <c r="XAC782" s="33"/>
      <c r="XAD782" s="33"/>
      <c r="XAE782" s="33"/>
      <c r="XAF782" s="33"/>
      <c r="XAG782" s="33"/>
      <c r="XAH782" s="33"/>
      <c r="XAI782" s="33"/>
      <c r="XAJ782" s="33"/>
      <c r="XAK782" s="33"/>
      <c r="XAL782" s="33"/>
      <c r="XAM782" s="33"/>
      <c r="XAN782" s="33"/>
      <c r="XAO782" s="33"/>
      <c r="XAP782" s="33"/>
      <c r="XAQ782" s="33"/>
      <c r="XAR782" s="33"/>
      <c r="XAS782" s="33"/>
      <c r="XAT782" s="33"/>
      <c r="XAU782" s="33"/>
      <c r="XAV782" s="33"/>
      <c r="XAW782" s="33"/>
      <c r="XAX782" s="33"/>
      <c r="XAY782" s="33"/>
      <c r="XAZ782" s="33"/>
      <c r="XBA782" s="33"/>
      <c r="XBB782" s="33"/>
      <c r="XBC782" s="33"/>
      <c r="XBD782" s="33"/>
      <c r="XBE782" s="33"/>
      <c r="XBF782" s="33"/>
      <c r="XBG782" s="33"/>
      <c r="XBH782" s="33"/>
      <c r="XBI782" s="33"/>
      <c r="XBJ782" s="33"/>
      <c r="XBK782" s="33"/>
      <c r="XBL782" s="33"/>
      <c r="XBM782" s="33"/>
      <c r="XBN782" s="33"/>
      <c r="XBO782" s="33"/>
      <c r="XBP782" s="33"/>
      <c r="XBQ782" s="33"/>
      <c r="XBR782" s="33"/>
      <c r="XBS782" s="33"/>
      <c r="XBT782" s="33"/>
      <c r="XBU782" s="33"/>
      <c r="XBV782" s="33"/>
      <c r="XBW782" s="33"/>
      <c r="XBX782" s="33"/>
      <c r="XBY782" s="33"/>
      <c r="XBZ782" s="33"/>
      <c r="XCA782" s="33"/>
      <c r="XCB782" s="33"/>
      <c r="XCC782" s="33"/>
      <c r="XCD782" s="33"/>
      <c r="XCE782" s="33"/>
      <c r="XCF782" s="33"/>
      <c r="XCG782" s="33"/>
      <c r="XCH782" s="33"/>
      <c r="XCI782" s="33"/>
      <c r="XCJ782" s="33"/>
      <c r="XCK782" s="33"/>
      <c r="XCL782" s="34"/>
      <c r="XCM782" s="34"/>
      <c r="XCN782" s="34"/>
      <c r="XCO782" s="34"/>
      <c r="XCP782" s="34"/>
      <c r="XCQ782" s="34"/>
      <c r="XCR782" s="34"/>
      <c r="XCS782" s="34"/>
      <c r="XCT782" s="34"/>
      <c r="XCU782" s="34"/>
      <c r="XCV782" s="34"/>
      <c r="XCW782" s="34"/>
      <c r="XCX782" s="34"/>
      <c r="XCY782" s="34"/>
      <c r="XCZ782" s="34"/>
      <c r="XDA782" s="34"/>
      <c r="XDB782" s="34"/>
      <c r="XDC782" s="34"/>
      <c r="XDD782" s="34"/>
      <c r="XDE782" s="34"/>
      <c r="XDF782" s="34"/>
      <c r="XDG782" s="34"/>
      <c r="XDH782" s="34"/>
      <c r="XDI782" s="34"/>
      <c r="XDJ782" s="34"/>
      <c r="XDK782" s="34"/>
      <c r="XDL782" s="34"/>
      <c r="XDM782" s="34"/>
      <c r="XDN782" s="34"/>
      <c r="XDO782" s="34"/>
      <c r="XDP782" s="34"/>
      <c r="XDQ782" s="34"/>
      <c r="XDR782" s="34"/>
      <c r="XDS782" s="34"/>
      <c r="XDT782" s="34"/>
      <c r="XDU782" s="34"/>
      <c r="XDV782" s="34"/>
      <c r="XDW782" s="34"/>
      <c r="XDX782" s="34"/>
      <c r="XDY782" s="34"/>
      <c r="XDZ782" s="34"/>
      <c r="XEA782" s="34"/>
      <c r="XEB782" s="34"/>
      <c r="XEC782" s="34"/>
      <c r="XED782" s="34"/>
      <c r="XEE782" s="34"/>
      <c r="XEF782" s="34"/>
      <c r="XEG782" s="34"/>
      <c r="XEH782" s="34"/>
      <c r="XEI782" s="34"/>
      <c r="XEJ782" s="34"/>
      <c r="XEK782" s="34"/>
      <c r="XEL782" s="34"/>
      <c r="XEM782" s="34"/>
      <c r="XEN782" s="34"/>
      <c r="XEO782" s="34"/>
      <c r="XEP782" s="34"/>
      <c r="XEQ782" s="34"/>
      <c r="XER782" s="34"/>
      <c r="XES782" s="34"/>
      <c r="XET782" s="34"/>
      <c r="XEU782" s="34"/>
      <c r="XEV782" s="34"/>
      <c r="XEW782" s="34"/>
      <c r="XEX782" s="34"/>
      <c r="XEY782" s="34"/>
      <c r="XEZ782" s="34"/>
      <c r="XFA782" s="34"/>
      <c r="XFB782" s="34"/>
      <c r="XFC782" s="34"/>
      <c r="XFD782" s="34"/>
    </row>
    <row r="783" s="1" customFormat="1" ht="15" customHeight="1" spans="1:1024 1025:16384">
      <c r="A783" s="21" t="str">
        <f t="shared" si="14"/>
        <v>糖艺硅胶碗</v>
      </c>
      <c r="B783" s="18" t="e">
        <f>#REF!</f>
        <v>#REF!</v>
      </c>
      <c r="C783" s="17">
        <v>779</v>
      </c>
      <c r="D783" s="19" t="s">
        <v>1151</v>
      </c>
      <c r="E783" s="17">
        <v>5</v>
      </c>
      <c r="F783" s="19" t="s">
        <v>116</v>
      </c>
      <c r="G783" s="17" t="s">
        <v>1152</v>
      </c>
      <c r="H783" s="19"/>
      <c r="I783" s="20"/>
      <c r="XCL783" s="3"/>
    </row>
    <row r="784" s="1" customFormat="1" ht="15" customHeight="1" spans="1:1024 1025:16384">
      <c r="A784" s="21" t="str">
        <f t="shared" si="14"/>
        <v>长方平板盘</v>
      </c>
      <c r="B784" s="18" t="e">
        <f>#REF!</f>
        <v>#REF!</v>
      </c>
      <c r="C784" s="17">
        <v>780</v>
      </c>
      <c r="D784" s="19" t="s">
        <v>1153</v>
      </c>
      <c r="E784" s="17">
        <v>40</v>
      </c>
      <c r="F784" s="19" t="s">
        <v>116</v>
      </c>
      <c r="G784" s="17" t="s">
        <v>1154</v>
      </c>
      <c r="H784" s="19"/>
      <c r="I784" s="20"/>
      <c r="XCL784" s="3"/>
    </row>
    <row r="785" s="1" customFormat="1" ht="15" customHeight="1" spans="1:9 16314:16314">
      <c r="A785" s="21" t="str">
        <f t="shared" si="14"/>
        <v>油隔网漏</v>
      </c>
      <c r="B785" s="18" t="e">
        <f>#REF!</f>
        <v>#REF!</v>
      </c>
      <c r="C785" s="17">
        <v>781</v>
      </c>
      <c r="D785" s="19" t="s">
        <v>1155</v>
      </c>
      <c r="E785" s="17">
        <v>10</v>
      </c>
      <c r="F785" s="19" t="s">
        <v>116</v>
      </c>
      <c r="G785" s="17" t="s">
        <v>1156</v>
      </c>
      <c r="H785" s="19"/>
      <c r="I785" s="20"/>
      <c r="XCL785" s="3"/>
    </row>
    <row r="786" s="1" customFormat="1" ht="15" customHeight="1" spans="1:9 16314:16314">
      <c r="A786" s="21" t="str">
        <f t="shared" si="14"/>
        <v>雕刻刀</v>
      </c>
      <c r="B786" s="18" t="e">
        <f>#REF!</f>
        <v>#REF!</v>
      </c>
      <c r="C786" s="17">
        <v>782</v>
      </c>
      <c r="D786" s="19" t="s">
        <v>1157</v>
      </c>
      <c r="E786" s="17">
        <v>1</v>
      </c>
      <c r="F786" s="19" t="s">
        <v>507</v>
      </c>
      <c r="G786" s="17"/>
      <c r="H786" s="19"/>
      <c r="I786" s="20"/>
      <c r="XCL786" s="3"/>
    </row>
    <row r="787" s="1" customFormat="1" ht="15" customHeight="1" spans="1:9 16314:16314">
      <c r="A787" s="21" t="str">
        <f t="shared" si="14"/>
        <v>不锈钢馅挑</v>
      </c>
      <c r="B787" s="18" t="e">
        <f>#REF!</f>
        <v>#REF!</v>
      </c>
      <c r="C787" s="17">
        <v>783</v>
      </c>
      <c r="D787" s="19" t="s">
        <v>1158</v>
      </c>
      <c r="E787" s="17">
        <v>20</v>
      </c>
      <c r="F787" s="19" t="s">
        <v>507</v>
      </c>
      <c r="G787" s="17"/>
      <c r="H787" s="19"/>
      <c r="I787" s="20"/>
      <c r="XCL787" s="3"/>
    </row>
    <row r="788" s="1" customFormat="1" ht="15" customHeight="1" spans="1:9 16314:16314">
      <c r="A788" s="21" t="str">
        <f t="shared" si="14"/>
        <v>油炸长木筷</v>
      </c>
      <c r="B788" s="18" t="e">
        <f>#REF!</f>
        <v>#REF!</v>
      </c>
      <c r="C788" s="17">
        <v>784</v>
      </c>
      <c r="D788" s="19" t="s">
        <v>1159</v>
      </c>
      <c r="E788" s="17">
        <v>3</v>
      </c>
      <c r="F788" s="19" t="s">
        <v>1045</v>
      </c>
      <c r="G788" s="17"/>
      <c r="H788" s="35"/>
      <c r="I788" s="20"/>
      <c r="XCL788" s="3"/>
    </row>
    <row r="789" s="1" customFormat="1" ht="15" customHeight="1" spans="1:9 16314:16314">
      <c r="A789" s="21" t="str">
        <f t="shared" si="14"/>
        <v>核桃夹</v>
      </c>
      <c r="B789" s="18" t="e">
        <f>#REF!</f>
        <v>#REF!</v>
      </c>
      <c r="C789" s="17">
        <v>785</v>
      </c>
      <c r="D789" s="19" t="s">
        <v>1160</v>
      </c>
      <c r="E789" s="17">
        <v>8</v>
      </c>
      <c r="F789" s="19" t="s">
        <v>1028</v>
      </c>
      <c r="G789" s="17"/>
      <c r="H789" s="19"/>
      <c r="I789" s="20"/>
      <c r="XCL789" s="3"/>
    </row>
    <row r="790" s="1" customFormat="1" ht="15" customHeight="1" spans="1:9 16314:16314">
      <c r="A790" s="21" t="str">
        <f t="shared" si="14"/>
        <v>面粉过筛网</v>
      </c>
      <c r="B790" s="18" t="e">
        <f>#REF!</f>
        <v>#REF!</v>
      </c>
      <c r="C790" s="17">
        <v>786</v>
      </c>
      <c r="D790" s="19" t="s">
        <v>1161</v>
      </c>
      <c r="E790" s="17">
        <v>20</v>
      </c>
      <c r="F790" s="19" t="s">
        <v>116</v>
      </c>
      <c r="G790" s="17" t="s">
        <v>1162</v>
      </c>
      <c r="H790" s="35"/>
      <c r="I790" s="20"/>
      <c r="XCL790" s="3"/>
    </row>
    <row r="791" s="1" customFormat="1" ht="15" customHeight="1" spans="1:9 16314:16314">
      <c r="A791" s="21" t="str">
        <f t="shared" si="14"/>
        <v>烤盘不粘布</v>
      </c>
      <c r="B791" s="18" t="e">
        <f>#REF!</f>
        <v>#REF!</v>
      </c>
      <c r="C791" s="17">
        <v>787</v>
      </c>
      <c r="D791" s="19" t="s">
        <v>1163</v>
      </c>
      <c r="E791" s="17">
        <v>12</v>
      </c>
      <c r="F791" s="19" t="s">
        <v>381</v>
      </c>
      <c r="G791" s="17" t="s">
        <v>1164</v>
      </c>
      <c r="H791" s="35"/>
      <c r="I791" s="20"/>
      <c r="XCL791" s="3"/>
    </row>
    <row r="792" s="1" customFormat="1" ht="15" customHeight="1" spans="1:9 16314:16314">
      <c r="A792" s="21" t="str">
        <f t="shared" si="14"/>
        <v>冲孔硅胶垫</v>
      </c>
      <c r="B792" s="18" t="e">
        <f>#REF!</f>
        <v>#REF!</v>
      </c>
      <c r="C792" s="17">
        <v>788</v>
      </c>
      <c r="D792" s="19" t="s">
        <v>1165</v>
      </c>
      <c r="E792" s="17">
        <v>12</v>
      </c>
      <c r="F792" s="19" t="s">
        <v>381</v>
      </c>
      <c r="G792" s="17" t="s">
        <v>1164</v>
      </c>
      <c r="H792" s="35"/>
      <c r="I792" s="20"/>
      <c r="XCL792" s="3"/>
    </row>
    <row r="793" s="1" customFormat="1" ht="15" customHeight="1" spans="1:9 16314:16314">
      <c r="A793" s="21" t="str">
        <f t="shared" si="14"/>
        <v>8齿花嘴</v>
      </c>
      <c r="B793" s="18" t="e">
        <f>#REF!</f>
        <v>#REF!</v>
      </c>
      <c r="C793" s="17">
        <v>789</v>
      </c>
      <c r="D793" s="19" t="s">
        <v>1166</v>
      </c>
      <c r="E793" s="17">
        <v>50</v>
      </c>
      <c r="F793" s="19" t="s">
        <v>116</v>
      </c>
      <c r="G793" s="17" t="s">
        <v>1167</v>
      </c>
      <c r="H793" s="35"/>
      <c r="I793" s="20"/>
      <c r="XCL793" s="3"/>
    </row>
    <row r="794" s="1" customFormat="1" ht="15" customHeight="1" spans="1:9 16314:16314">
      <c r="A794" s="21" t="str">
        <f t="shared" si="14"/>
        <v>不锈钢盒子</v>
      </c>
      <c r="B794" s="18" t="e">
        <f>#REF!</f>
        <v>#REF!</v>
      </c>
      <c r="C794" s="17">
        <v>790</v>
      </c>
      <c r="D794" s="19" t="s">
        <v>1168</v>
      </c>
      <c r="E794" s="17">
        <v>12</v>
      </c>
      <c r="F794" s="19" t="s">
        <v>116</v>
      </c>
      <c r="G794" s="17" t="s">
        <v>1169</v>
      </c>
      <c r="H794" s="35"/>
      <c r="I794" s="20"/>
      <c r="XCL794" s="3"/>
    </row>
    <row r="795" s="1" customFormat="1" ht="15" customHeight="1" spans="1:9 16314:16314">
      <c r="A795" s="21" t="str">
        <f t="shared" si="14"/>
        <v>千层平底锅</v>
      </c>
      <c r="B795" s="18" t="e">
        <f>#REF!</f>
        <v>#REF!</v>
      </c>
      <c r="C795" s="17">
        <v>791</v>
      </c>
      <c r="D795" s="19" t="s">
        <v>1170</v>
      </c>
      <c r="E795" s="17">
        <v>6</v>
      </c>
      <c r="F795" s="19" t="s">
        <v>116</v>
      </c>
      <c r="G795" s="17" t="s">
        <v>1171</v>
      </c>
      <c r="H795" s="35"/>
      <c r="I795" s="20"/>
      <c r="XCL795" s="3"/>
    </row>
    <row r="796" s="1" customFormat="1" ht="15" customHeight="1" spans="1:9 16314:16314">
      <c r="A796" s="21" t="str">
        <f t="shared" si="14"/>
        <v>PP密封收纳盒</v>
      </c>
      <c r="B796" s="18" t="e">
        <f>#REF!</f>
        <v>#REF!</v>
      </c>
      <c r="C796" s="17">
        <v>792</v>
      </c>
      <c r="D796" s="19" t="s">
        <v>1172</v>
      </c>
      <c r="E796" s="17">
        <v>6</v>
      </c>
      <c r="F796" s="19" t="s">
        <v>116</v>
      </c>
      <c r="G796" s="17" t="s">
        <v>1173</v>
      </c>
      <c r="H796" s="35"/>
      <c r="I796" s="20"/>
      <c r="XCL796" s="3"/>
    </row>
    <row r="797" s="1" customFormat="1" ht="15" customHeight="1" spans="1:9 16314:16314">
      <c r="A797" s="21">
        <v>36</v>
      </c>
      <c r="B797" s="18" t="e">
        <f>#REF!</f>
        <v>#REF!</v>
      </c>
      <c r="C797" s="17">
        <v>793</v>
      </c>
      <c r="D797" s="19" t="s">
        <v>1174</v>
      </c>
      <c r="E797" s="17">
        <v>1</v>
      </c>
      <c r="F797" s="19" t="s">
        <v>206</v>
      </c>
      <c r="G797" s="17"/>
      <c r="H797" s="35"/>
      <c r="I797" s="20"/>
      <c r="XCL797" s="3"/>
    </row>
    <row r="798" s="1" customFormat="1" ht="15" customHeight="1" spans="1:9 16314:16314">
      <c r="A798" s="21" t="str">
        <f t="shared" ref="A798:A815" si="15">D798</f>
        <v>干花花瓶</v>
      </c>
      <c r="B798" s="18" t="e">
        <f>#REF!</f>
        <v>#REF!</v>
      </c>
      <c r="C798" s="17">
        <v>794</v>
      </c>
      <c r="D798" s="19" t="s">
        <v>1175</v>
      </c>
      <c r="E798" s="17">
        <v>2</v>
      </c>
      <c r="F798" s="19" t="s">
        <v>116</v>
      </c>
      <c r="G798" s="17" t="s">
        <v>1176</v>
      </c>
      <c r="H798" s="35"/>
      <c r="I798" s="20"/>
      <c r="XCL798" s="3"/>
    </row>
    <row r="799" s="1" customFormat="1" ht="15" customHeight="1" spans="1:9 16314:16314">
      <c r="A799" s="21" t="str">
        <f t="shared" si="15"/>
        <v>干花花瓶</v>
      </c>
      <c r="B799" s="18" t="e">
        <f>#REF!</f>
        <v>#REF!</v>
      </c>
      <c r="C799" s="17">
        <v>795</v>
      </c>
      <c r="D799" s="19" t="s">
        <v>1175</v>
      </c>
      <c r="E799" s="17">
        <v>2</v>
      </c>
      <c r="F799" s="19" t="s">
        <v>116</v>
      </c>
      <c r="G799" s="17" t="s">
        <v>1177</v>
      </c>
      <c r="H799" s="35"/>
      <c r="I799" s="20"/>
      <c r="XCL799" s="3"/>
    </row>
    <row r="800" s="1" customFormat="1" ht="15" customHeight="1" spans="1:9 16314:16314">
      <c r="A800" s="21" t="str">
        <f t="shared" si="15"/>
        <v>环保仿真花</v>
      </c>
      <c r="B800" s="18" t="e">
        <f>#REF!</f>
        <v>#REF!</v>
      </c>
      <c r="C800" s="17">
        <v>796</v>
      </c>
      <c r="D800" s="19" t="s">
        <v>1178</v>
      </c>
      <c r="E800" s="17">
        <v>150</v>
      </c>
      <c r="F800" s="19" t="s">
        <v>507</v>
      </c>
      <c r="G800" s="17"/>
      <c r="H800" s="35"/>
      <c r="I800" s="20"/>
      <c r="XCL800" s="3"/>
    </row>
    <row r="801" s="1" customFormat="1" ht="15" customHeight="1" spans="1:9 16314:16314">
      <c r="A801" s="21" t="str">
        <f t="shared" si="15"/>
        <v>喷壶</v>
      </c>
      <c r="B801" s="18" t="e">
        <f>#REF!</f>
        <v>#REF!</v>
      </c>
      <c r="C801" s="17">
        <v>797</v>
      </c>
      <c r="D801" s="19" t="s">
        <v>1179</v>
      </c>
      <c r="E801" s="17">
        <v>2</v>
      </c>
      <c r="F801" s="19" t="s">
        <v>116</v>
      </c>
      <c r="G801" s="17" t="s">
        <v>1046</v>
      </c>
      <c r="H801" s="35"/>
      <c r="I801" s="20"/>
      <c r="XCL801" s="3"/>
    </row>
    <row r="802" s="1" customFormat="1" ht="15" customHeight="1" spans="1:9 16314:16314">
      <c r="A802" s="21" t="str">
        <f t="shared" si="15"/>
        <v>毛刷</v>
      </c>
      <c r="B802" s="18" t="e">
        <f>#REF!</f>
        <v>#REF!</v>
      </c>
      <c r="C802" s="17">
        <v>798</v>
      </c>
      <c r="D802" s="19" t="s">
        <v>1180</v>
      </c>
      <c r="E802" s="17">
        <v>6</v>
      </c>
      <c r="F802" s="19" t="s">
        <v>1057</v>
      </c>
      <c r="G802" s="17" t="s">
        <v>1046</v>
      </c>
      <c r="H802" s="35"/>
      <c r="I802" s="20"/>
      <c r="XCL802" s="3"/>
    </row>
    <row r="803" s="1" customFormat="1" ht="15" customHeight="1" spans="1:9 16314:16314">
      <c r="A803" s="21" t="str">
        <f t="shared" si="15"/>
        <v>加厚烤箱手套</v>
      </c>
      <c r="B803" s="18" t="e">
        <f>#REF!</f>
        <v>#REF!</v>
      </c>
      <c r="C803" s="17">
        <v>799</v>
      </c>
      <c r="D803" s="19" t="s">
        <v>1181</v>
      </c>
      <c r="E803" s="17">
        <v>20</v>
      </c>
      <c r="F803" s="19" t="s">
        <v>1045</v>
      </c>
      <c r="G803" s="17"/>
      <c r="H803" s="35"/>
      <c r="I803" s="20"/>
      <c r="XCL803" s="3"/>
    </row>
    <row r="804" s="1" customFormat="1" ht="15" customHeight="1" spans="1:9 16314:16314">
      <c r="A804" s="21" t="str">
        <f t="shared" si="15"/>
        <v>电子笔温度计</v>
      </c>
      <c r="B804" s="18" t="e">
        <f>#REF!</f>
        <v>#REF!</v>
      </c>
      <c r="C804" s="17">
        <v>800</v>
      </c>
      <c r="D804" s="19" t="s">
        <v>1182</v>
      </c>
      <c r="E804" s="17">
        <v>1</v>
      </c>
      <c r="F804" s="19" t="s">
        <v>507</v>
      </c>
      <c r="G804" s="17" t="s">
        <v>1183</v>
      </c>
      <c r="H804" s="35"/>
      <c r="I804" s="20"/>
      <c r="XCL804" s="3"/>
    </row>
    <row r="805" s="1" customFormat="1" ht="15" customHeight="1" spans="1:9 16314:16314">
      <c r="A805" s="21" t="str">
        <f t="shared" si="15"/>
        <v>磨粉机</v>
      </c>
      <c r="B805" s="18" t="e">
        <f>#REF!</f>
        <v>#REF!</v>
      </c>
      <c r="C805" s="17">
        <v>801</v>
      </c>
      <c r="D805" s="19" t="s">
        <v>1184</v>
      </c>
      <c r="E805" s="17">
        <v>1</v>
      </c>
      <c r="F805" s="19" t="s">
        <v>1185</v>
      </c>
      <c r="G805" s="17" t="s">
        <v>1186</v>
      </c>
      <c r="H805" s="35"/>
      <c r="I805" s="20"/>
      <c r="XCL805" s="3"/>
    </row>
    <row r="806" s="1" customFormat="1" ht="15" customHeight="1" spans="1:9 16314:16314">
      <c r="A806" s="21" t="str">
        <f t="shared" si="15"/>
        <v>PP材质擀面杖</v>
      </c>
      <c r="B806" s="18" t="e">
        <f>#REF!</f>
        <v>#REF!</v>
      </c>
      <c r="C806" s="17">
        <v>802</v>
      </c>
      <c r="D806" s="19" t="s">
        <v>1187</v>
      </c>
      <c r="E806" s="17">
        <v>1</v>
      </c>
      <c r="F806" s="19" t="s">
        <v>507</v>
      </c>
      <c r="G806" s="17"/>
      <c r="H806" s="35"/>
      <c r="I806" s="20"/>
      <c r="XCL806" s="3"/>
    </row>
    <row r="807" s="1" customFormat="1" ht="15" customHeight="1" spans="1:9 16314:16314">
      <c r="A807" s="21" t="str">
        <f t="shared" si="15"/>
        <v>白色塑料菜板</v>
      </c>
      <c r="B807" s="18" t="e">
        <f>#REF!</f>
        <v>#REF!</v>
      </c>
      <c r="C807" s="17">
        <v>803</v>
      </c>
      <c r="D807" s="19" t="s">
        <v>1188</v>
      </c>
      <c r="E807" s="17">
        <v>6</v>
      </c>
      <c r="F807" s="19" t="s">
        <v>144</v>
      </c>
      <c r="G807" s="17" t="s">
        <v>1189</v>
      </c>
      <c r="H807" s="35"/>
      <c r="I807" s="20"/>
      <c r="XCL807" s="3"/>
    </row>
    <row r="808" s="1" customFormat="1" ht="33" customHeight="1" spans="1:9 16314:16314">
      <c r="A808" s="21" t="str">
        <f t="shared" si="15"/>
        <v>白色塑料刮板（中号）(小号)</v>
      </c>
      <c r="B808" s="18" t="e">
        <f>#REF!</f>
        <v>#REF!</v>
      </c>
      <c r="C808" s="17">
        <v>804</v>
      </c>
      <c r="D808" s="17" t="s">
        <v>1190</v>
      </c>
      <c r="E808" s="17">
        <v>100</v>
      </c>
      <c r="F808" s="19" t="s">
        <v>1028</v>
      </c>
      <c r="G808" s="17" t="s">
        <v>1191</v>
      </c>
      <c r="H808" s="35"/>
      <c r="I808" s="20"/>
      <c r="XCL808" s="3"/>
    </row>
    <row r="809" s="1" customFormat="1" ht="15" customHeight="1" spans="1:9 16314:16314">
      <c r="A809" s="21" t="str">
        <f t="shared" si="15"/>
        <v>菜刀</v>
      </c>
      <c r="B809" s="18" t="e">
        <f>#REF!</f>
        <v>#REF!</v>
      </c>
      <c r="C809" s="17">
        <v>805</v>
      </c>
      <c r="D809" s="19" t="s">
        <v>1192</v>
      </c>
      <c r="E809" s="17">
        <v>6</v>
      </c>
      <c r="F809" s="19" t="s">
        <v>1057</v>
      </c>
      <c r="G809" s="17" t="s">
        <v>1193</v>
      </c>
      <c r="H809" s="35"/>
      <c r="I809" s="20"/>
      <c r="XCL809" s="3"/>
    </row>
    <row r="810" s="1" customFormat="1" ht="15" customHeight="1" spans="1:9 16314:16314">
      <c r="A810" s="21" t="str">
        <f t="shared" si="15"/>
        <v>磁吸厨用计时器</v>
      </c>
      <c r="B810" s="18" t="e">
        <f>#REF!</f>
        <v>#REF!</v>
      </c>
      <c r="C810" s="17">
        <v>806</v>
      </c>
      <c r="D810" s="19" t="s">
        <v>1194</v>
      </c>
      <c r="E810" s="17">
        <v>1</v>
      </c>
      <c r="F810" s="19" t="s">
        <v>116</v>
      </c>
      <c r="G810" s="17" t="s">
        <v>1195</v>
      </c>
      <c r="H810" s="35"/>
      <c r="I810" s="20"/>
      <c r="XCL810" s="3"/>
    </row>
    <row r="811" s="1" customFormat="1" ht="15" customHeight="1" spans="1:9 16314:16314">
      <c r="A811" s="21" t="str">
        <f t="shared" si="15"/>
        <v>刀叉</v>
      </c>
      <c r="B811" s="18" t="e">
        <f>#REF!</f>
        <v>#REF!</v>
      </c>
      <c r="C811" s="17">
        <v>807</v>
      </c>
      <c r="D811" s="19" t="s">
        <v>1196</v>
      </c>
      <c r="E811" s="17">
        <v>1</v>
      </c>
      <c r="F811" s="19" t="s">
        <v>1028</v>
      </c>
      <c r="G811" s="17"/>
      <c r="H811" s="35"/>
      <c r="I811" s="20"/>
      <c r="XCL811" s="3"/>
    </row>
    <row r="812" s="1" customFormat="1" ht="15" customHeight="1" spans="1:9 16314:16314">
      <c r="A812" s="21" t="str">
        <f t="shared" si="15"/>
        <v>电磁炉</v>
      </c>
      <c r="B812" s="18" t="e">
        <f>#REF!</f>
        <v>#REF!</v>
      </c>
      <c r="C812" s="17">
        <v>808</v>
      </c>
      <c r="D812" s="19" t="s">
        <v>1197</v>
      </c>
      <c r="E812" s="17">
        <v>1</v>
      </c>
      <c r="F812" s="19" t="s">
        <v>116</v>
      </c>
      <c r="G812" s="17"/>
      <c r="H812" s="35"/>
      <c r="I812" s="20"/>
      <c r="XCL812" s="3"/>
    </row>
    <row r="813" s="1" customFormat="1" ht="15" customHeight="1" spans="1:9 16314:16314">
      <c r="A813" s="21" t="str">
        <f t="shared" si="15"/>
        <v>电动打蛋器</v>
      </c>
      <c r="B813" s="18" t="e">
        <f>#REF!</f>
        <v>#REF!</v>
      </c>
      <c r="C813" s="17">
        <v>809</v>
      </c>
      <c r="D813" s="19" t="s">
        <v>1198</v>
      </c>
      <c r="E813" s="17">
        <v>12</v>
      </c>
      <c r="F813" s="19" t="s">
        <v>1028</v>
      </c>
      <c r="G813" s="17" t="s">
        <v>1199</v>
      </c>
      <c r="H813" s="35"/>
      <c r="I813" s="20"/>
      <c r="XCL813" s="3"/>
    </row>
    <row r="814" s="1" customFormat="1" ht="15" customHeight="1" spans="1:9 16314:16314">
      <c r="A814" s="21" t="str">
        <f t="shared" si="15"/>
        <v>电子称</v>
      </c>
      <c r="B814" s="18" t="e">
        <f>#REF!</f>
        <v>#REF!</v>
      </c>
      <c r="C814" s="17">
        <v>810</v>
      </c>
      <c r="D814" s="19" t="s">
        <v>1200</v>
      </c>
      <c r="E814" s="17">
        <v>10</v>
      </c>
      <c r="F814" s="19" t="s">
        <v>1185</v>
      </c>
      <c r="G814" s="17" t="s">
        <v>1201</v>
      </c>
      <c r="H814" s="35"/>
      <c r="I814" s="20"/>
      <c r="XCL814" s="3"/>
    </row>
    <row r="815" s="1" customFormat="1" ht="15" customHeight="1" spans="1:9 16314:16314">
      <c r="A815" s="21" t="str">
        <f t="shared" si="15"/>
        <v>檊面杖</v>
      </c>
      <c r="B815" s="18" t="e">
        <f>#REF!</f>
        <v>#REF!</v>
      </c>
      <c r="C815" s="17">
        <v>811</v>
      </c>
      <c r="D815" s="19" t="s">
        <v>1202</v>
      </c>
      <c r="E815" s="17">
        <v>1</v>
      </c>
      <c r="F815" s="19" t="s">
        <v>1057</v>
      </c>
      <c r="G815" s="17" t="s">
        <v>1203</v>
      </c>
      <c r="H815" s="35"/>
      <c r="I815" s="20"/>
      <c r="XCL815" s="3"/>
    </row>
    <row r="816" s="1" customFormat="1" ht="15" customHeight="1" spans="1:9 16314:16314">
      <c r="A816" s="21">
        <v>20</v>
      </c>
      <c r="B816" s="18" t="e">
        <f>#REF!</f>
        <v>#REF!</v>
      </c>
      <c r="C816" s="17">
        <v>812</v>
      </c>
      <c r="D816" s="19" t="s">
        <v>1204</v>
      </c>
      <c r="E816" s="17">
        <v>30</v>
      </c>
      <c r="F816" s="19" t="s">
        <v>507</v>
      </c>
      <c r="G816" s="17" t="s">
        <v>1205</v>
      </c>
      <c r="H816" s="35"/>
      <c r="I816" s="20"/>
      <c r="XCL816" s="3"/>
    </row>
    <row r="817" s="1" customFormat="1" ht="15" customHeight="1" spans="1:9 16314:16314">
      <c r="A817" s="21" t="str">
        <f t="shared" ref="A817:A832" si="16">D817</f>
        <v>过滤网筛</v>
      </c>
      <c r="B817" s="18" t="e">
        <f>#REF!</f>
        <v>#REF!</v>
      </c>
      <c r="C817" s="17">
        <v>813</v>
      </c>
      <c r="D817" s="19" t="s">
        <v>1206</v>
      </c>
      <c r="E817" s="17">
        <v>1</v>
      </c>
      <c r="F817" s="19" t="s">
        <v>1057</v>
      </c>
      <c r="G817" s="17" t="s">
        <v>1207</v>
      </c>
      <c r="H817" s="35"/>
      <c r="I817" s="20"/>
      <c r="XCL817" s="3"/>
    </row>
    <row r="818" s="1" customFormat="1" ht="15" customHeight="1" spans="1:9 16314:16314">
      <c r="A818" s="21" t="str">
        <f t="shared" si="16"/>
        <v>过滤网筛</v>
      </c>
      <c r="B818" s="18" t="e">
        <f>#REF!</f>
        <v>#REF!</v>
      </c>
      <c r="C818" s="17">
        <v>814</v>
      </c>
      <c r="D818" s="19" t="s">
        <v>1206</v>
      </c>
      <c r="E818" s="17">
        <v>1</v>
      </c>
      <c r="F818" s="19" t="s">
        <v>1057</v>
      </c>
      <c r="G818" s="17" t="s">
        <v>1208</v>
      </c>
      <c r="H818" s="35"/>
      <c r="I818" s="20"/>
      <c r="XCL818" s="3"/>
    </row>
    <row r="819" s="1" customFormat="1" ht="15" customHeight="1" spans="1:9 16314:16314">
      <c r="A819" s="21" t="str">
        <f t="shared" si="16"/>
        <v>过筛网</v>
      </c>
      <c r="B819" s="18" t="e">
        <f>#REF!</f>
        <v>#REF!</v>
      </c>
      <c r="C819" s="17">
        <v>815</v>
      </c>
      <c r="D819" s="19" t="s">
        <v>1209</v>
      </c>
      <c r="E819" s="17">
        <v>10</v>
      </c>
      <c r="F819" s="19" t="s">
        <v>116</v>
      </c>
      <c r="G819" s="17" t="s">
        <v>1162</v>
      </c>
      <c r="H819" s="35"/>
      <c r="I819" s="20"/>
      <c r="XCL819" s="3"/>
    </row>
    <row r="820" s="1" customFormat="1" ht="15" customHeight="1" spans="1:9 16314:16314">
      <c r="A820" s="21" t="str">
        <f t="shared" si="16"/>
        <v>海马牌红酒开</v>
      </c>
      <c r="B820" s="18" t="e">
        <f>#REF!</f>
        <v>#REF!</v>
      </c>
      <c r="C820" s="17">
        <v>816</v>
      </c>
      <c r="D820" s="19" t="s">
        <v>1210</v>
      </c>
      <c r="E820" s="17">
        <v>4</v>
      </c>
      <c r="F820" s="19" t="s">
        <v>507</v>
      </c>
      <c r="G820" s="17"/>
      <c r="H820" s="35"/>
      <c r="I820" s="20"/>
      <c r="XCL820" s="3"/>
    </row>
    <row r="821" s="1" customFormat="1" ht="15" customHeight="1" spans="1:9 16314:16314">
      <c r="A821" s="21" t="str">
        <f t="shared" si="16"/>
        <v>红色台布</v>
      </c>
      <c r="B821" s="18" t="e">
        <f>#REF!</f>
        <v>#REF!</v>
      </c>
      <c r="C821" s="17">
        <v>817</v>
      </c>
      <c r="D821" s="19" t="s">
        <v>1211</v>
      </c>
      <c r="E821" s="17">
        <v>2</v>
      </c>
      <c r="F821" s="19" t="s">
        <v>133</v>
      </c>
      <c r="G821" s="17" t="s">
        <v>1212</v>
      </c>
      <c r="H821" s="35"/>
      <c r="I821" s="20"/>
      <c r="XCL821" s="3"/>
    </row>
    <row r="822" s="1" customFormat="1" ht="15" customHeight="1" spans="1:9 16314:16314">
      <c r="A822" s="21" t="str">
        <f t="shared" si="16"/>
        <v>红色台布</v>
      </c>
      <c r="B822" s="18" t="e">
        <f>#REF!</f>
        <v>#REF!</v>
      </c>
      <c r="C822" s="17">
        <v>818</v>
      </c>
      <c r="D822" s="19" t="s">
        <v>1211</v>
      </c>
      <c r="E822" s="17">
        <v>2</v>
      </c>
      <c r="F822" s="19" t="s">
        <v>133</v>
      </c>
      <c r="G822" s="17" t="s">
        <v>1213</v>
      </c>
      <c r="H822" s="35"/>
      <c r="I822" s="20"/>
      <c r="XCL822" s="3"/>
    </row>
    <row r="823" s="1" customFormat="1" ht="15" customHeight="1" spans="1:9 16314:16314">
      <c r="A823" s="21" t="str">
        <f t="shared" si="16"/>
        <v>加厚不锈钢盆</v>
      </c>
      <c r="B823" s="18" t="e">
        <f>#REF!</f>
        <v>#REF!</v>
      </c>
      <c r="C823" s="17">
        <v>819</v>
      </c>
      <c r="D823" s="19" t="s">
        <v>1214</v>
      </c>
      <c r="E823" s="17">
        <v>1</v>
      </c>
      <c r="F823" s="19" t="s">
        <v>116</v>
      </c>
      <c r="G823" s="17" t="s">
        <v>1215</v>
      </c>
      <c r="H823" s="35"/>
      <c r="I823" s="20"/>
      <c r="XCL823" s="3"/>
    </row>
    <row r="824" s="1" customFormat="1" ht="15" customHeight="1" spans="1:9 16314:16314">
      <c r="A824" s="21" t="str">
        <f t="shared" si="16"/>
        <v>加厚不锈钢铁盆</v>
      </c>
      <c r="B824" s="18" t="e">
        <f>#REF!</f>
        <v>#REF!</v>
      </c>
      <c r="C824" s="17">
        <v>820</v>
      </c>
      <c r="D824" s="19" t="s">
        <v>1216</v>
      </c>
      <c r="E824" s="17">
        <v>20</v>
      </c>
      <c r="F824" s="19" t="s">
        <v>116</v>
      </c>
      <c r="G824" s="17" t="s">
        <v>1217</v>
      </c>
      <c r="H824" s="35"/>
      <c r="I824" s="20"/>
      <c r="XCL824" s="3"/>
    </row>
    <row r="825" s="1" customFormat="1" ht="15" customHeight="1" spans="1:9 16314:16314">
      <c r="A825" s="21" t="str">
        <f t="shared" si="16"/>
        <v>加厚不锈钢铁盆</v>
      </c>
      <c r="B825" s="18" t="e">
        <f>#REF!</f>
        <v>#REF!</v>
      </c>
      <c r="C825" s="17">
        <v>821</v>
      </c>
      <c r="D825" s="19" t="s">
        <v>1216</v>
      </c>
      <c r="E825" s="17">
        <v>20</v>
      </c>
      <c r="F825" s="19" t="s">
        <v>116</v>
      </c>
      <c r="G825" s="17" t="s">
        <v>1218</v>
      </c>
      <c r="H825" s="35"/>
      <c r="I825" s="20"/>
      <c r="XCL825" s="3"/>
    </row>
    <row r="826" s="1" customFormat="1" ht="15" customHeight="1" spans="1:9 16314:16314">
      <c r="A826" s="21" t="str">
        <f t="shared" si="16"/>
        <v>加厚不锈钢铁盆</v>
      </c>
      <c r="B826" s="18" t="e">
        <f>#REF!</f>
        <v>#REF!</v>
      </c>
      <c r="C826" s="17">
        <v>822</v>
      </c>
      <c r="D826" s="19" t="s">
        <v>1216</v>
      </c>
      <c r="E826" s="17">
        <v>20</v>
      </c>
      <c r="F826" s="19" t="s">
        <v>116</v>
      </c>
      <c r="G826" s="17" t="s">
        <v>1219</v>
      </c>
      <c r="H826" s="35"/>
      <c r="I826" s="20"/>
      <c r="XCL826" s="3"/>
    </row>
    <row r="827" s="1" customFormat="1" ht="15" customHeight="1" spans="1:9 16314:16314">
      <c r="A827" s="21" t="str">
        <f t="shared" si="16"/>
        <v>加长泡芙嘴</v>
      </c>
      <c r="B827" s="18" t="e">
        <f>#REF!</f>
        <v>#REF!</v>
      </c>
      <c r="C827" s="17">
        <v>823</v>
      </c>
      <c r="D827" s="19" t="s">
        <v>1220</v>
      </c>
      <c r="E827" s="17">
        <v>12</v>
      </c>
      <c r="F827" s="19" t="s">
        <v>116</v>
      </c>
      <c r="G827" s="17"/>
      <c r="H827" s="35"/>
      <c r="I827" s="20"/>
      <c r="XCL827" s="3"/>
    </row>
    <row r="828" s="1" customFormat="1" ht="15" customHeight="1" spans="1:9 16314:16314">
      <c r="A828" s="21" t="str">
        <f t="shared" si="16"/>
        <v>剪刀</v>
      </c>
      <c r="B828" s="18" t="e">
        <f>#REF!</f>
        <v>#REF!</v>
      </c>
      <c r="C828" s="17">
        <v>824</v>
      </c>
      <c r="D828" s="19" t="s">
        <v>1221</v>
      </c>
      <c r="E828" s="17">
        <v>6</v>
      </c>
      <c r="F828" s="19" t="s">
        <v>1057</v>
      </c>
      <c r="G828" s="17" t="s">
        <v>1222</v>
      </c>
      <c r="H828" s="35"/>
      <c r="I828" s="20"/>
      <c r="XCL828" s="3"/>
    </row>
    <row r="829" s="1" customFormat="1" ht="15" customHeight="1" spans="1:9 16314:16314">
      <c r="A829" s="21" t="str">
        <f t="shared" si="16"/>
        <v>绞肉料理机</v>
      </c>
      <c r="B829" s="18" t="e">
        <f>#REF!</f>
        <v>#REF!</v>
      </c>
      <c r="C829" s="17">
        <v>825</v>
      </c>
      <c r="D829" s="19" t="s">
        <v>1223</v>
      </c>
      <c r="E829" s="17">
        <v>1</v>
      </c>
      <c r="F829" s="19" t="s">
        <v>1185</v>
      </c>
      <c r="G829" s="17"/>
      <c r="H829" s="35"/>
      <c r="I829" s="20"/>
      <c r="XCL829" s="3"/>
    </row>
    <row r="830" s="1" customFormat="1" ht="15" customHeight="1" spans="1:9 16314:16314">
      <c r="A830" s="21" t="str">
        <f t="shared" si="16"/>
        <v>烤盘加厚</v>
      </c>
      <c r="B830" s="18" t="e">
        <f>#REF!</f>
        <v>#REF!</v>
      </c>
      <c r="C830" s="17">
        <v>826</v>
      </c>
      <c r="D830" s="19" t="s">
        <v>1224</v>
      </c>
      <c r="E830" s="17">
        <v>10</v>
      </c>
      <c r="F830" s="19" t="s">
        <v>116</v>
      </c>
      <c r="G830" s="17" t="s">
        <v>1225</v>
      </c>
      <c r="H830" s="35"/>
      <c r="I830" s="20"/>
      <c r="XCL830" s="3"/>
    </row>
    <row r="831" s="1" customFormat="1" ht="15" customHeight="1" spans="1:9 16314:16314">
      <c r="A831" s="21" t="str">
        <f t="shared" si="16"/>
        <v>筷子</v>
      </c>
      <c r="B831" s="18" t="e">
        <f>#REF!</f>
        <v>#REF!</v>
      </c>
      <c r="C831" s="17">
        <v>827</v>
      </c>
      <c r="D831" s="19" t="s">
        <v>1226</v>
      </c>
      <c r="E831" s="17">
        <v>1</v>
      </c>
      <c r="F831" s="19" t="s">
        <v>1045</v>
      </c>
      <c r="G831" s="17"/>
      <c r="H831" s="35"/>
      <c r="I831" s="20"/>
      <c r="XCL831" s="3"/>
    </row>
    <row r="832" s="1" customFormat="1" ht="15" customHeight="1" spans="1:9 16314:16314">
      <c r="A832" s="21" t="str">
        <f t="shared" si="16"/>
        <v>量杯（500ml）</v>
      </c>
      <c r="B832" s="18" t="e">
        <f>#REF!</f>
        <v>#REF!</v>
      </c>
      <c r="C832" s="17">
        <v>828</v>
      </c>
      <c r="D832" s="19" t="s">
        <v>1227</v>
      </c>
      <c r="E832" s="17">
        <v>4</v>
      </c>
      <c r="F832" s="19" t="s">
        <v>116</v>
      </c>
      <c r="G832" s="17"/>
      <c r="H832" s="19"/>
      <c r="I832" s="20"/>
      <c r="XCL832" s="3"/>
    </row>
    <row r="833" s="1" customFormat="1" ht="15" customHeight="1" spans="1:9 16314:16314">
      <c r="A833" s="36"/>
      <c r="B833" s="25" t="e">
        <f>#REF!</f>
        <v>#REF!</v>
      </c>
      <c r="C833" s="17">
        <v>829</v>
      </c>
      <c r="D833" s="19" t="s">
        <v>1228</v>
      </c>
      <c r="E833" s="17">
        <v>5</v>
      </c>
      <c r="F833" s="19" t="s">
        <v>1057</v>
      </c>
      <c r="G833" s="17" t="s">
        <v>1229</v>
      </c>
      <c r="H833" s="19"/>
      <c r="I833" s="20"/>
      <c r="XCL833" s="3"/>
    </row>
    <row r="834" s="1" customFormat="1" ht="15" customHeight="1" spans="1:9 16314:16314">
      <c r="A834" s="5"/>
      <c r="C834" s="17">
        <v>830</v>
      </c>
      <c r="D834" s="19" t="s">
        <v>1230</v>
      </c>
      <c r="E834" s="17">
        <v>30</v>
      </c>
      <c r="F834" s="19" t="s">
        <v>976</v>
      </c>
      <c r="G834" s="17" t="s">
        <v>1229</v>
      </c>
      <c r="H834" s="37"/>
      <c r="I834" s="20"/>
      <c r="XCL834" s="3"/>
    </row>
    <row r="835" s="1" customFormat="1" ht="15" customHeight="1" spans="1:9 16314:16314">
      <c r="A835" s="5"/>
      <c r="C835" s="17">
        <v>831</v>
      </c>
      <c r="D835" s="19" t="s">
        <v>1231</v>
      </c>
      <c r="E835" s="17">
        <v>3</v>
      </c>
      <c r="F835" s="19" t="s">
        <v>1057</v>
      </c>
      <c r="G835" s="17" t="s">
        <v>1232</v>
      </c>
      <c r="H835" s="37"/>
      <c r="I835" s="20"/>
      <c r="XCL835" s="3"/>
    </row>
    <row r="836" s="1" customFormat="1" ht="15" customHeight="1" spans="1:9 16314:16314">
      <c r="A836" s="5"/>
      <c r="C836" s="17">
        <v>832</v>
      </c>
      <c r="D836" s="19" t="s">
        <v>1233</v>
      </c>
      <c r="E836" s="17">
        <v>1</v>
      </c>
      <c r="F836" s="19" t="s">
        <v>116</v>
      </c>
      <c r="G836" s="17" t="s">
        <v>1234</v>
      </c>
      <c r="H836" s="37"/>
      <c r="I836" s="20"/>
      <c r="XCL836" s="3"/>
    </row>
    <row r="837" s="1" customFormat="1" ht="15" customHeight="1" spans="1:9 16314:16314">
      <c r="A837" s="5"/>
      <c r="C837" s="17">
        <v>833</v>
      </c>
      <c r="D837" s="19" t="s">
        <v>1235</v>
      </c>
      <c r="E837" s="17">
        <v>5</v>
      </c>
      <c r="F837" s="19" t="s">
        <v>1057</v>
      </c>
      <c r="G837" s="17" t="s">
        <v>1236</v>
      </c>
      <c r="H837" s="37"/>
      <c r="I837" s="20"/>
      <c r="XCL837" s="3"/>
    </row>
    <row r="838" s="1" customFormat="1" ht="15" customHeight="1" spans="1:9 16314:16314">
      <c r="A838" s="5"/>
      <c r="C838" s="17">
        <v>834</v>
      </c>
      <c r="D838" s="19" t="s">
        <v>1237</v>
      </c>
      <c r="E838" s="17">
        <v>3</v>
      </c>
      <c r="F838" s="19" t="s">
        <v>1057</v>
      </c>
      <c r="G838" s="17" t="s">
        <v>1238</v>
      </c>
      <c r="H838" s="37"/>
      <c r="I838" s="20"/>
      <c r="XCL838" s="3"/>
    </row>
    <row r="839" s="1" customFormat="1" ht="15" customHeight="1" spans="1:9 16314:16314">
      <c r="A839" s="5"/>
      <c r="C839" s="17">
        <v>835</v>
      </c>
      <c r="D839" s="19" t="s">
        <v>1239</v>
      </c>
      <c r="E839" s="17">
        <v>1</v>
      </c>
      <c r="F839" s="19" t="s">
        <v>507</v>
      </c>
      <c r="G839" s="17"/>
      <c r="H839" s="37"/>
      <c r="I839" s="20"/>
      <c r="XCL839" s="3"/>
    </row>
    <row r="840" s="1" customFormat="1" ht="15" customHeight="1" spans="1:9 16314:16314">
      <c r="A840" s="5"/>
      <c r="C840" s="17">
        <v>836</v>
      </c>
      <c r="D840" s="19" t="s">
        <v>1240</v>
      </c>
      <c r="E840" s="17">
        <v>1</v>
      </c>
      <c r="F840" s="19" t="s">
        <v>507</v>
      </c>
      <c r="G840" s="17"/>
      <c r="H840" s="37"/>
      <c r="I840" s="20"/>
      <c r="XCL840" s="3"/>
    </row>
    <row r="841" s="1" customFormat="1" ht="15" customHeight="1" spans="1:9 16314:16314">
      <c r="A841" s="5"/>
      <c r="C841" s="17">
        <v>837</v>
      </c>
      <c r="D841" s="19" t="s">
        <v>1241</v>
      </c>
      <c r="E841" s="17">
        <v>1</v>
      </c>
      <c r="F841" s="19" t="s">
        <v>507</v>
      </c>
      <c r="G841" s="17"/>
      <c r="H841" s="37"/>
      <c r="I841" s="20"/>
      <c r="XCL841" s="3"/>
    </row>
    <row r="842" s="1" customFormat="1" ht="15" customHeight="1" spans="1:9 16314:16314">
      <c r="A842" s="5"/>
      <c r="C842" s="17">
        <v>838</v>
      </c>
      <c r="D842" s="19" t="s">
        <v>1242</v>
      </c>
      <c r="E842" s="17">
        <v>20</v>
      </c>
      <c r="F842" s="19" t="s">
        <v>507</v>
      </c>
      <c r="G842" s="17"/>
      <c r="H842" s="37"/>
      <c r="I842" s="20"/>
      <c r="XCL842" s="3"/>
    </row>
    <row r="843" s="1" customFormat="1" ht="15" customHeight="1" spans="1:9 16314:16314">
      <c r="A843" s="5"/>
      <c r="C843" s="17">
        <v>839</v>
      </c>
      <c r="D843" s="19" t="s">
        <v>1243</v>
      </c>
      <c r="E843" s="17">
        <v>1</v>
      </c>
      <c r="F843" s="19" t="s">
        <v>1057</v>
      </c>
      <c r="G843" s="17" t="s">
        <v>1244</v>
      </c>
      <c r="H843" s="37"/>
      <c r="I843" s="20"/>
      <c r="XCL843" s="3"/>
    </row>
    <row r="844" s="1" customFormat="1" ht="15" customHeight="1" spans="1:9 16314:16314">
      <c r="A844" s="5"/>
      <c r="C844" s="17">
        <v>840</v>
      </c>
      <c r="D844" s="19" t="s">
        <v>1245</v>
      </c>
      <c r="E844" s="17">
        <v>1</v>
      </c>
      <c r="F844" s="19" t="s">
        <v>1057</v>
      </c>
      <c r="G844" s="17" t="s">
        <v>1246</v>
      </c>
      <c r="H844" s="37"/>
      <c r="I844" s="20"/>
      <c r="XCL844" s="3"/>
    </row>
    <row r="845" s="1" customFormat="1" ht="15" customHeight="1" spans="1:9 16314:16314">
      <c r="A845" s="5"/>
      <c r="C845" s="17">
        <v>841</v>
      </c>
      <c r="D845" s="19" t="s">
        <v>1247</v>
      </c>
      <c r="E845" s="17">
        <v>20</v>
      </c>
      <c r="F845" s="19" t="s">
        <v>507</v>
      </c>
      <c r="G845" s="17"/>
      <c r="H845" s="37"/>
      <c r="I845" s="20"/>
      <c r="XCL845" s="3"/>
    </row>
    <row r="846" s="1" customFormat="1" ht="15" customHeight="1" spans="1:9 16314:16314">
      <c r="A846" s="5"/>
      <c r="C846" s="17">
        <v>842</v>
      </c>
      <c r="D846" s="19" t="s">
        <v>1248</v>
      </c>
      <c r="E846" s="17">
        <v>25</v>
      </c>
      <c r="F846" s="19" t="s">
        <v>1057</v>
      </c>
      <c r="G846" s="17"/>
      <c r="H846" s="37"/>
      <c r="I846" s="20"/>
      <c r="XCL846" s="3"/>
    </row>
    <row r="847" s="1" customFormat="1" ht="15" customHeight="1" spans="1:9 16314:16314">
      <c r="A847" s="5"/>
      <c r="C847" s="17">
        <v>843</v>
      </c>
      <c r="D847" s="19" t="s">
        <v>1249</v>
      </c>
      <c r="E847" s="17">
        <v>1</v>
      </c>
      <c r="F847" s="19" t="s">
        <v>116</v>
      </c>
      <c r="G847" s="17"/>
      <c r="H847" s="37"/>
      <c r="I847" s="20"/>
      <c r="XCL847" s="3"/>
    </row>
    <row r="848" s="1" customFormat="1" ht="15" customHeight="1" spans="1:9 16314:16314">
      <c r="A848" s="5"/>
      <c r="C848" s="17">
        <v>844</v>
      </c>
      <c r="D848" s="19" t="s">
        <v>1250</v>
      </c>
      <c r="E848" s="17">
        <v>1</v>
      </c>
      <c r="F848" s="19" t="s">
        <v>507</v>
      </c>
      <c r="G848" s="17"/>
      <c r="H848" s="37"/>
      <c r="I848" s="20"/>
      <c r="XCL848" s="3"/>
    </row>
    <row r="849" s="1" customFormat="1" ht="15" customHeight="1" spans="1:9 16314:16314">
      <c r="A849" s="5"/>
      <c r="C849" s="38" t="s">
        <v>1251</v>
      </c>
      <c r="D849" s="39"/>
      <c r="E849" s="39"/>
      <c r="F849" s="39"/>
      <c r="G849" s="39"/>
      <c r="H849" s="39"/>
      <c r="I849" s="40"/>
      <c r="XCL849" s="3"/>
    </row>
    <row r="850" s="1" customFormat="1" ht="38" customHeight="1" spans="1:9 16314:16314">
      <c r="A850" s="5"/>
      <c r="C850" s="19">
        <v>845</v>
      </c>
      <c r="D850" s="41" t="s">
        <v>1252</v>
      </c>
      <c r="E850" s="19">
        <v>1</v>
      </c>
      <c r="F850" s="19" t="s">
        <v>1253</v>
      </c>
      <c r="G850" s="17" t="s">
        <v>1254</v>
      </c>
      <c r="H850" s="19">
        <v>55000</v>
      </c>
      <c r="I850" s="20">
        <v>55000</v>
      </c>
      <c r="XCL850" s="3"/>
    </row>
    <row r="851" s="1" customFormat="1" ht="15" customHeight="1" spans="1:9 16314:16314">
      <c r="A851" s="5"/>
      <c r="C851" s="42" t="s">
        <v>1255</v>
      </c>
      <c r="D851" s="43"/>
      <c r="E851" s="43"/>
      <c r="F851" s="43"/>
      <c r="G851" s="43"/>
      <c r="H851" s="44"/>
      <c r="I851" s="45"/>
      <c r="XCL851" s="3"/>
    </row>
  </sheetData>
  <mergeCells count="5">
    <mergeCell ref="C1:I1"/>
    <mergeCell ref="C3:I3"/>
    <mergeCell ref="C763:I763"/>
    <mergeCell ref="C849:I849"/>
    <mergeCell ref="C851:H851"/>
  </mergeCells>
  <pageMargins left="0.393055555555556" right="0.314583333333333" top="0.393055555555556" bottom="0.354166666666667" header="0.27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Top_x</cp:lastModifiedBy>
  <dcterms:created xsi:type="dcterms:W3CDTF">2025-09-05T02:47:00Z</dcterms:created>
  <dcterms:modified xsi:type="dcterms:W3CDTF">2026-09-09T07:56:41Z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C5A683C277FC4EA0B075CA27B9616E64_13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